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0" rupBuild="29929"/>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BADF06F3-5CF6-4F6A-9B5E-92E8F370B864}" xr6:coauthVersionLast="47" xr6:coauthVersionMax="47" xr10:uidLastSave="{00000000-0000-0000-0000-000000000000}"/>
  <bookViews>
    <workbookView xWindow="-120" yWindow="-120" windowWidth="29040" windowHeight="15840" firstSheet="9" activeTab="12" xr2:uid="{00000000-000D-0000-FFFF-FFFF00000000}"/>
  </bookViews>
  <sheets>
    <sheet name="_Index" sheetId="1" r:id="rId1"/>
    <sheet name="Creator Search" sheetId="2" r:id="rId2"/>
    <sheet name="Export Ad List" sheetId="3" r:id="rId3"/>
    <sheet name="Export Advertiser" sheetId="4" r:id="rId4"/>
    <sheet name="Shop List" sheetId="5" r:id="rId5"/>
    <sheet name="Sales Rank" sheetId="6" r:id="rId6"/>
    <sheet name="New Products Ranking" sheetId="7" r:id="rId7"/>
    <sheet name="Product Search Data" sheetId="8" r:id="rId8"/>
    <sheet name="Product Sales Rank" sheetId="9" r:id="rId9"/>
    <sheet name="Most Promoted Products" sheetId="10" r:id="rId10"/>
    <sheet name="Video Product List" sheetId="11" r:id="rId11"/>
    <sheet name="Dashboard_Executive" sheetId="23" r:id="rId12"/>
    <sheet name="Copywriting_Product_Map" sheetId="33" r:id="rId13"/>
    <sheet name="Dashboard_Product" sheetId="24" r:id="rId14"/>
    <sheet name="Dashboard_Category" sheetId="25" r:id="rId15"/>
    <sheet name="Dashboard_Shop" sheetId="26" r:id="rId16"/>
    <sheet name="Dashboard_Creator" sheetId="27" r:id="rId17"/>
    <sheet name="Dashboard_Video" sheetId="28" r:id="rId18"/>
    <sheet name="Dashboard_Ads" sheetId="29" r:id="rId19"/>
    <sheet name="Dashboard_Opportunity" sheetId="30" r:id="rId20"/>
    <sheet name="Data_Model_Cleaned" sheetId="31" r:id="rId21"/>
    <sheet name="Metric_Dictionary" sheetId="32" r:id="rId22"/>
  </sheets>
  <definedNames>
    <definedName name="_xlnm._FilterDatabase" localSheetId="12" hidden="1">Copywriting_Product_Map!$A$4:$U$304</definedName>
    <definedName name="_xlnm._FilterDatabase" localSheetId="18" hidden="1">Dashboard_Ads!$D$60:$M$80</definedName>
    <definedName name="_xlnm._FilterDatabase" localSheetId="14" hidden="1">Dashboard_Category!$D$4:$N$54</definedName>
    <definedName name="_xlnm._FilterDatabase" localSheetId="16" hidden="1">Dashboard_Creator!$D$4:$X$44</definedName>
    <definedName name="_xlnm._FilterDatabase" localSheetId="11" hidden="1">Dashboard_Executive!$L$18:$N$23</definedName>
    <definedName name="_xlnm._FilterDatabase" localSheetId="19" hidden="1">Dashboard_Opportunity!$L$82:$P$92</definedName>
    <definedName name="_xlnm._FilterDatabase" localSheetId="13" hidden="1">Dashboard_Product!$D$4:$W$54</definedName>
    <definedName name="_xlnm._FilterDatabase" localSheetId="15" hidden="1">Dashboard_Shop!$D$4:$S$44</definedName>
    <definedName name="_xlnm._FilterDatabase" localSheetId="17" hidden="1">Dashboard_Video!$D$4:$R$44</definedName>
    <definedName name="_xlnm._FilterDatabase" localSheetId="20" hidden="1">Data_Model_Cleaned!$A$4:$Y$304</definedName>
    <definedName name="_xlnm._FilterDatabase" localSheetId="21" hidden="1">Metric_Dictionary!$A$4:$F$14</definedName>
  </definedNames>
  <calcPr calcId="0"/>
  <fileRecoveryPr repairLoad="1"/>
</workbook>
</file>

<file path=xl/sharedStrings.xml><?xml version="1.0" encoding="utf-8"?>
<sst xmlns="http://schemas.openxmlformats.org/spreadsheetml/2006/main" count="40312" uniqueCount="17918">
  <si>
    <t>Worksheet</t>
  </si>
  <si>
    <t>Source File</t>
  </si>
  <si>
    <t>Rows</t>
  </si>
  <si>
    <t>Columns</t>
  </si>
  <si>
    <t>Creator Search</t>
  </si>
  <si>
    <t>Creator_Search_20260416_080419(2).xlsx</t>
  </si>
  <si>
    <t>Export Ad List</t>
  </si>
  <si>
    <t>Export Ad List_20260416_023820(2).xlsx</t>
  </si>
  <si>
    <t>Export Advertiser</t>
  </si>
  <si>
    <t>Export Advertiser List_20260416_023846(2).xlsx</t>
  </si>
  <si>
    <t>Shop List</t>
  </si>
  <si>
    <t>FastMoss·TikTok[MY] Shop List -20260416_022046(2).xlsx</t>
  </si>
  <si>
    <t>Sales Rank</t>
  </si>
  <si>
    <t>FastMoss·TikTok[MY][-] Sales Rank-20260501_203619(1).xlsx</t>
  </si>
  <si>
    <t>New Products Ranking</t>
  </si>
  <si>
    <t>New_Products_Ranking_20260416_021714(2).xlsx</t>
  </si>
  <si>
    <t>Product Search Data</t>
  </si>
  <si>
    <t>Product Search Data 20260415_215323(4).xlsx</t>
  </si>
  <si>
    <t>Product Sales Rank</t>
  </si>
  <si>
    <t>Product_Search_Sales_Rank_20260415_215353(2).xlsx</t>
  </si>
  <si>
    <t>Most Promoted Products</t>
  </si>
  <si>
    <t>TT_Most_Promoted_Products_Rank_20260416_020903(2).xlsx</t>
  </si>
  <si>
    <t>Video Product List</t>
  </si>
  <si>
    <t>Video_Product_List_20260416_021511(2).xlsx</t>
  </si>
  <si>
    <t>Creator Name</t>
  </si>
  <si>
    <t>Creator Id</t>
  </si>
  <si>
    <t>Selling Tendency</t>
  </si>
  <si>
    <t>Profile picture</t>
  </si>
  <si>
    <t>Region</t>
  </si>
  <si>
    <t>Creator Category</t>
  </si>
  <si>
    <t>Followers</t>
  </si>
  <si>
    <t>Followers Gained (last 28 days)</t>
  </si>
  <si>
    <t>Total No. of Videos</t>
  </si>
  <si>
    <t>Videos (last 28 days)</t>
  </si>
  <si>
    <t>FastMoss Creator Detail</t>
  </si>
  <si>
    <t>Tiktok Creator Detail</t>
  </si>
  <si>
    <t>Average views of ecommerce videos</t>
  </si>
  <si>
    <t>Average likes of ecommerce videos</t>
  </si>
  <si>
    <t>Video Engagement Rate</t>
  </si>
  <si>
    <t>Units Sold in last 28 days</t>
  </si>
  <si>
    <t>Units Sold by shoppable videos in last 28 days</t>
  </si>
  <si>
    <t>Units Sold by live in last 29 days</t>
  </si>
  <si>
    <t>Average Shoppable Video Views in last 28 days</t>
  </si>
  <si>
    <t>Average Engagement Rate  of Shoppable Videos in last 28 days</t>
  </si>
  <si>
    <t>Likes/Followers Rate</t>
  </si>
  <si>
    <t>Creator Debut Time</t>
  </si>
  <si>
    <t>ABAM SLAY</t>
  </si>
  <si>
    <t>abamslayy</t>
  </si>
  <si>
    <t>Fashion,Home &amp; Lifestyle,Food</t>
  </si>
  <si>
    <t>https://s.500fd.com/tt_author/c1bdf6c12e6ea2eb19603a78834abbb7~tplv-tiktokx-cropcenter:100:100.jpeg</t>
  </si>
  <si>
    <t>Malaysia</t>
  </si>
  <si>
    <t>Other</t>
  </si>
  <si>
    <t>https://www.fastmoss.com/zh/influencer/detail/6902938507699340293</t>
  </si>
  <si>
    <t>https://www.tiktok.com/@abamslayy</t>
  </si>
  <si>
    <t>2.02%</t>
  </si>
  <si>
    <t>0.77%</t>
  </si>
  <si>
    <t>0.3788%</t>
  </si>
  <si>
    <t>2025-09-27 16:21:02</t>
  </si>
  <si>
    <t>TIME PHORIA Malaysia</t>
  </si>
  <si>
    <t>timephoria.my</t>
  </si>
  <si>
    <t>Beauty</t>
  </si>
  <si>
    <t>https://s.500fd.com/tt_author/f5e160b3c33f51bc0fcda268cccc66b1~tplv-tiktokx-cropcenter:300:300.jpeg</t>
  </si>
  <si>
    <t>https://www.fastmoss.com/zh/influencer/detail/7457443234198225926</t>
  </si>
  <si>
    <t>https://www.tiktok.com/@timephoria.my</t>
  </si>
  <si>
    <t>0.05%</t>
  </si>
  <si>
    <t>0.04%</t>
  </si>
  <si>
    <t>0.0112%</t>
  </si>
  <si>
    <t>2025-02-07 09:50:02</t>
  </si>
  <si>
    <t>Glad2Glow.my</t>
  </si>
  <si>
    <t>glad2glow.my</t>
  </si>
  <si>
    <t>Beauty,Personal Care &amp; Health</t>
  </si>
  <si>
    <t>https://s.500fd.com/tt_author/7f5f68c2edcd5f8eb662b0fc89e6b7a7~tplv-tiktokx-cropcenter:300:300.jpeg</t>
  </si>
  <si>
    <t>https://www.fastmoss.com/zh/influencer/detail/7134613710974272538</t>
  </si>
  <si>
    <t>https://www.tiktok.com/@glad2glow.my</t>
  </si>
  <si>
    <t>0.4%</t>
  </si>
  <si>
    <t>1.1%</t>
  </si>
  <si>
    <t>0.0428%</t>
  </si>
  <si>
    <t>2022-08-22 16:39:13</t>
  </si>
  <si>
    <t>PANDAEYES</t>
  </si>
  <si>
    <t>pandaeyesofficialstore</t>
  </si>
  <si>
    <t>Fashion,Mom &amp; Babies,Electronics</t>
  </si>
  <si>
    <t>https://s.500fd.com/tt_author/563e40cb434d6eb612d1e2723c63fd34~tplv-tiktokx-cropcenter:1080:1080.jpeg</t>
  </si>
  <si>
    <t>Media &amp; Entertainment</t>
  </si>
  <si>
    <t>https://www.fastmoss.com/zh/influencer/detail/7005195314915902465</t>
  </si>
  <si>
    <t>https://www.tiktok.com/@pandaeyesofficialstore</t>
  </si>
  <si>
    <t>1.53%</t>
  </si>
  <si>
    <t>0.52%</t>
  </si>
  <si>
    <t>0.0385%</t>
  </si>
  <si>
    <t>2022-07-22 16:38:16</t>
  </si>
  <si>
    <t>zainur 🍉</t>
  </si>
  <si>
    <t>zainurzarul</t>
  </si>
  <si>
    <t>https://s.500fd.com/tt_author/4976668a28575f3105dd31a51a02e0d0~tplv-tiktokx-cropcenter:100:100.jpeg</t>
  </si>
  <si>
    <t>Clothing &amp; Accessories</t>
  </si>
  <si>
    <t>https://www.fastmoss.com/zh/influencer/detail/6787960546877752322</t>
  </si>
  <si>
    <t>https://www.tiktok.com/@zainurzarul</t>
  </si>
  <si>
    <t>0.58%</t>
  </si>
  <si>
    <t>0.45%</t>
  </si>
  <si>
    <t>0.1552%</t>
  </si>
  <si>
    <t>2021-12-18 21:31:40</t>
  </si>
  <si>
    <t>ITA KOSMETIK DK</t>
  </si>
  <si>
    <t>itakosmetiksecondacc</t>
  </si>
  <si>
    <t>Beauty,Food,Personal Care &amp; Health</t>
  </si>
  <si>
    <t>https://s.500fd.com/tt_author/7b61e40e56c7d20c8fa703798179aea0~tplv-tiktokx-cropcenter:1080:1080.jpeg</t>
  </si>
  <si>
    <t>https://www.fastmoss.com/zh/influencer/detail/6863126639414592514</t>
  </si>
  <si>
    <t>https://www.tiktok.com/@itakosmetiksecondacc</t>
  </si>
  <si>
    <t>1.55%</t>
  </si>
  <si>
    <t>0.93%</t>
  </si>
  <si>
    <t>0.0716%</t>
  </si>
  <si>
    <t>2023-01-02 04:14:45</t>
  </si>
  <si>
    <t>Aliff Syukri Kamarzaman</t>
  </si>
  <si>
    <t>papalarisofficial</t>
  </si>
  <si>
    <t>Fashion,Beauty,Food</t>
  </si>
  <si>
    <t>https://s.500fd.com/tt_author/b43909ab13603177b0cd21209a07c30f~tplv-tiktokx-cropcenter:300:300.jpeg</t>
  </si>
  <si>
    <t>https://www.fastmoss.com/zh/influencer/detail/7234458871443129346</t>
  </si>
  <si>
    <t>https://www.tiktok.com/@papalarisofficial</t>
  </si>
  <si>
    <t>2.96%</t>
  </si>
  <si>
    <t>3.14%</t>
  </si>
  <si>
    <t>0.2579%</t>
  </si>
  <si>
    <t>2023-07-12 18:34:52</t>
  </si>
  <si>
    <t>Skintific.my</t>
  </si>
  <si>
    <t>skintific.my</t>
  </si>
  <si>
    <t>https://s.500fd.com/tt_author/97a8add56ead88c1866494e77478d52d~tplv-tiktokx-cropcenter:1080:1080.jpeg</t>
  </si>
  <si>
    <t>https://www.fastmoss.com/zh/influencer/detail/7018001722786399233</t>
  </si>
  <si>
    <t>https://www.tiktok.com/@skintific.my</t>
  </si>
  <si>
    <t>0.29%</t>
  </si>
  <si>
    <t>1.81%</t>
  </si>
  <si>
    <t>0.0486%</t>
  </si>
  <si>
    <t>2022-05-30 09:10:36</t>
  </si>
  <si>
    <t>glad2glow.brightening.my</t>
  </si>
  <si>
    <t>https://s.500fd.com/tt_author/557ac1bdf43ab7a8c9c939ea6d6137ba~tplv-tiktokx-cropcenter:720:720.webp</t>
  </si>
  <si>
    <t>https://www.fastmoss.com/zh/influencer/detail/7473710906905232392</t>
  </si>
  <si>
    <t>https://www.tiktok.com/@glad2glow.brightening.my</t>
  </si>
  <si>
    <t>0.22%</t>
  </si>
  <si>
    <t>0.14%</t>
  </si>
  <si>
    <t>0.0204%</t>
  </si>
  <si>
    <t>2025-02-27 09:42:45</t>
  </si>
  <si>
    <t>Neo the Nyonya</t>
  </si>
  <si>
    <t>lihyingg0330</t>
  </si>
  <si>
    <t>Fashion,Home &amp; Lifestyle,Electronics</t>
  </si>
  <si>
    <t>https://s.500fd.com/tt_author/6f738679041ba46399944cbe046b26df~tplv-tiktokx-cropcenter:1080:1080.jpeg</t>
  </si>
  <si>
    <t>https://www.fastmoss.com/zh/influencer/detail/7080200578497119258</t>
  </si>
  <si>
    <t>https://www.tiktok.com/@lihyingg0330</t>
  </si>
  <si>
    <t>1.09%</t>
  </si>
  <si>
    <t>0.55%</t>
  </si>
  <si>
    <t>0.0175%</t>
  </si>
  <si>
    <t>2022-11-05 17:47:12</t>
  </si>
  <si>
    <t>Aries Featured Picks</t>
  </si>
  <si>
    <t>fei.wang596</t>
  </si>
  <si>
    <t>Home &amp; Lifestyle,Personal Care &amp; Health</t>
  </si>
  <si>
    <t>https://s.500fd.com/tt_author/1eebfd752fefd24b1c44df9f996f5a08~tplv-tiktokx-cropcenter:720:720.jpeg</t>
  </si>
  <si>
    <t>https://www.fastmoss.com/zh/influencer/detail/7521673217850262535</t>
  </si>
  <si>
    <t>https://www.tiktok.com/@fei.wang596</t>
  </si>
  <si>
    <t>1.43%</t>
  </si>
  <si>
    <t>0.1044%</t>
  </si>
  <si>
    <t>2025-08-02 17:38:46</t>
  </si>
  <si>
    <t>Zeharz</t>
  </si>
  <si>
    <t>saifulazharajai</t>
  </si>
  <si>
    <t>https://s.500fd.com/tt_author/63c25f663cf92b1cfe6266ede2c2e0cc~tplv-tiktokx-cropcenter:720:720.jpeg</t>
  </si>
  <si>
    <t>Home, Furniture &amp; Appliances</t>
  </si>
  <si>
    <t>https://www.fastmoss.com/zh/influencer/detail/6932138823354745858</t>
  </si>
  <si>
    <t>https://www.tiktok.com/@saifulazharajai</t>
  </si>
  <si>
    <t>0.5%</t>
  </si>
  <si>
    <t>0.39%</t>
  </si>
  <si>
    <t>0.1682%</t>
  </si>
  <si>
    <t>2024-05-22 21:29:27</t>
  </si>
  <si>
    <t>seamakeup.my</t>
  </si>
  <si>
    <t>https://s.500fd.com/tt_author/3de9cfad1eda4b12d5317aa7789786c7~tplv-tiktokx-cropcenter:720:720.jpeg</t>
  </si>
  <si>
    <t>https://www.fastmoss.com/zh/influencer/detail/7263292980843430917</t>
  </si>
  <si>
    <t>https://www.tiktok.com/@seamakeup.my</t>
  </si>
  <si>
    <t>0.2%</t>
  </si>
  <si>
    <t>0.12%</t>
  </si>
  <si>
    <t>0.0157%</t>
  </si>
  <si>
    <t>2023-08-23 12:17:40</t>
  </si>
  <si>
    <t>Anness</t>
  </si>
  <si>
    <t>anessnatasha</t>
  </si>
  <si>
    <t>Fashion,Home &amp; Lifestyle,Beauty</t>
  </si>
  <si>
    <t>https://s.500fd.com/tt_author/e4caad5099a79c26c9c1b93a601893bd~tplv-tiktokx-cropcenter:1080:1080.jpeg</t>
  </si>
  <si>
    <t>https://www.fastmoss.com/zh/influencer/detail/6578241618637668353</t>
  </si>
  <si>
    <t>https://www.tiktok.com/@anessnatasha</t>
  </si>
  <si>
    <t>0.7%</t>
  </si>
  <si>
    <t>0.43%</t>
  </si>
  <si>
    <t>0.286%</t>
  </si>
  <si>
    <t>2020-04-28 08:16:56</t>
  </si>
  <si>
    <t>masheezulkii</t>
  </si>
  <si>
    <t>Home &amp; Lifestyle,Fashion,Beauty</t>
  </si>
  <si>
    <t>https://s.500fd.com/tt_author/74c0bd231ef9e35a967187690f3e31ac~tplv-tiktokx-cropcenter:720:720.jpeg</t>
  </si>
  <si>
    <t>Baby</t>
  </si>
  <si>
    <t>https://www.fastmoss.com/zh/influencer/detail/6566932329586868225</t>
  </si>
  <si>
    <t>https://www.tiktok.com/@masheezulkii</t>
  </si>
  <si>
    <t>0.81%</t>
  </si>
  <si>
    <t>0.67%</t>
  </si>
  <si>
    <t>0.1673%</t>
  </si>
  <si>
    <t>2022-07-21 09:41:21</t>
  </si>
  <si>
    <t>Marlya</t>
  </si>
  <si>
    <t>marlya._</t>
  </si>
  <si>
    <t>Fashion,Beauty,Personal Care &amp; Health</t>
  </si>
  <si>
    <t>https://s.500fd.com/tt_author/7354470258293833761~tplv-tiktokx-cropcenter:1080:1080.jpeg</t>
  </si>
  <si>
    <t>https://www.fastmoss.com/zh/influencer/detail/6758284877521880066</t>
  </si>
  <si>
    <t>https://www.tiktok.com/@marlya._</t>
  </si>
  <si>
    <t>4.31%</t>
  </si>
  <si>
    <t>1.05%</t>
  </si>
  <si>
    <t>0.1749%</t>
  </si>
  <si>
    <t>2020-08-02 13:04:01</t>
  </si>
  <si>
    <t>glad2glow.cleaning</t>
  </si>
  <si>
    <t>glad2glow.cleaning.my</t>
  </si>
  <si>
    <t>https://s.500fd.com/tt_author/91a717826e1906a84ec42209cbac7898~tplv-tiktokx-cropcenter:720:720.jpeg</t>
  </si>
  <si>
    <t>https://www.fastmoss.com/zh/influencer/detail/7464563320817812501</t>
  </si>
  <si>
    <t>https://www.tiktok.com/@glad2glow.cleaning.my</t>
  </si>
  <si>
    <t>0.19%</t>
  </si>
  <si>
    <t>0.21%</t>
  </si>
  <si>
    <t>0.0395%</t>
  </si>
  <si>
    <t>2025-03-14 11:21:18</t>
  </si>
  <si>
    <t>Lily Nasuha🍉</t>
  </si>
  <si>
    <t>lily_nasuha</t>
  </si>
  <si>
    <t>https://s.500fd.com/tt_author/41c3a1d3e90bc5545106bcf6c04ef94a~tplv-tiktokx-cropcenter:720:720.jpeg</t>
  </si>
  <si>
    <t>https://www.fastmoss.com/zh/influencer/detail/6837017659054883842</t>
  </si>
  <si>
    <t>https://www.tiktok.com/@lily_nasuha</t>
  </si>
  <si>
    <t>0.92%</t>
  </si>
  <si>
    <t>0.44%</t>
  </si>
  <si>
    <t>0.1137%</t>
  </si>
  <si>
    <t>2023-09-29 19:09:07</t>
  </si>
  <si>
    <t>Tiffany 🌷Moncherilive</t>
  </si>
  <si>
    <t>moncherilive</t>
  </si>
  <si>
    <t>Fashion,Food,Beauty</t>
  </si>
  <si>
    <t>https://s.500fd.com/tt_author/7329790377254125600~tplv-tiktokx-cropcenter:1080:1080.jpeg</t>
  </si>
  <si>
    <t>https://www.fastmoss.com/zh/influencer/detail/7052537004513428506</t>
  </si>
  <si>
    <t>https://www.tiktok.com/@moncherilive</t>
  </si>
  <si>
    <t>0.46%</t>
  </si>
  <si>
    <t>0.0033%</t>
  </si>
  <si>
    <t>2022-06-10 12:05:37</t>
  </si>
  <si>
    <t>ywani</t>
  </si>
  <si>
    <t>wani31851</t>
  </si>
  <si>
    <t>Beauty,Personal Care &amp; Health ,Fashion</t>
  </si>
  <si>
    <t>https://s.500fd.com/tt_author/a8dc5f8f33cf1ef3b7a5589b1259fab8~tplv-tiktokx-cropcenter:100:100.jpeg</t>
  </si>
  <si>
    <t>https://www.fastmoss.com/zh/influencer/detail/7242267490364556296</t>
  </si>
  <si>
    <t>https://www.tiktok.com/@wani31851</t>
  </si>
  <si>
    <t>1.87%</t>
  </si>
  <si>
    <t>1.91%</t>
  </si>
  <si>
    <t>0.2599%</t>
  </si>
  <si>
    <t>2025-05-22 21:12:50</t>
  </si>
  <si>
    <t>The Originote Malaysia</t>
  </si>
  <si>
    <t>theoriginote.my</t>
  </si>
  <si>
    <t>https://s.500fd.com/tt_author/1645cdbdc8554185bce7878fead0ad10~tplv-tiktokx-cropcenter:720:720.jpeg</t>
  </si>
  <si>
    <t>https://www.fastmoss.com/zh/influencer/detail/7135609846678504454</t>
  </si>
  <si>
    <t>https://www.tiktok.com/@theoriginote.my</t>
  </si>
  <si>
    <t>0.37%</t>
  </si>
  <si>
    <t>0.23%</t>
  </si>
  <si>
    <t>0.0683%</t>
  </si>
  <si>
    <t>2022-09-23 18:13:51</t>
  </si>
  <si>
    <t>Harleniy 🦄</t>
  </si>
  <si>
    <t>harleniy_97</t>
  </si>
  <si>
    <t>Home &amp; Lifestyle,Fashion,Electronics</t>
  </si>
  <si>
    <t>https://s.500fd.com/tt_author/82eb2c6f6eba08957e8ba39a4470e2c0.webp</t>
  </si>
  <si>
    <t>https://www.fastmoss.com/zh/influencer/detail/7280076983228449799</t>
  </si>
  <si>
    <t>https://www.tiktok.com/@harleniy_97</t>
  </si>
  <si>
    <t>0.88%</t>
  </si>
  <si>
    <t>0.1168%</t>
  </si>
  <si>
    <t>2023-10-29 16:55:13</t>
  </si>
  <si>
    <t>nurericqa</t>
  </si>
  <si>
    <t>Home &amp; Lifestyle,Personal Care &amp; Health ,Food</t>
  </si>
  <si>
    <t>https://s.500fd.com/tt_author/6bc6724c0dfb7dcea0222a055a888a74~tplv-tiktokx-cropcenter:720:720.jpeg</t>
  </si>
  <si>
    <t>https://www.fastmoss.com/zh/influencer/detail/7190725605431886875</t>
  </si>
  <si>
    <t>https://www.tiktok.com/@nurericqa</t>
  </si>
  <si>
    <t>3.84%</t>
  </si>
  <si>
    <t>2.24%</t>
  </si>
  <si>
    <t>0.3363%</t>
  </si>
  <si>
    <t>2023-01-21 14:19:47</t>
  </si>
  <si>
    <t>Kak Zaidah</t>
  </si>
  <si>
    <t>jomasakngankakzaidah</t>
  </si>
  <si>
    <t>Food</t>
  </si>
  <si>
    <t>https://s.500fd.com/tt_author/db9ec081650f4a5fc7deae8779bbf014~tplv-tiktokx-cropcenter:720:720.jpeg</t>
  </si>
  <si>
    <t>Food &amp; Beverage</t>
  </si>
  <si>
    <t>https://www.fastmoss.com/zh/influencer/detail/7289407910130762760</t>
  </si>
  <si>
    <t>https://www.tiktok.com/@jomasakngankakzaidah</t>
  </si>
  <si>
    <t>1.69%</t>
  </si>
  <si>
    <t>0.0446%</t>
  </si>
  <si>
    <t>2023-10-26 16:35:56</t>
  </si>
  <si>
    <t>Pentavite</t>
  </si>
  <si>
    <t>pentavite.my</t>
  </si>
  <si>
    <t>Personal Care &amp; Health</t>
  </si>
  <si>
    <t>https://s.500fd.com/tt_author/a152ead6085644b00f481de1ee586f2d~c5_300x300.jpeg</t>
  </si>
  <si>
    <t>Health &amp; Wellness</t>
  </si>
  <si>
    <t>https://www.fastmoss.com/zh/influencer/detail/7264557605178065927</t>
  </si>
  <si>
    <t>https://www.tiktok.com/@pentavite.my</t>
  </si>
  <si>
    <t>0.17%</t>
  </si>
  <si>
    <t>0.0138%</t>
  </si>
  <si>
    <t>2023-09-14 16:59:21</t>
  </si>
  <si>
    <t>Candycrum Outlet</t>
  </si>
  <si>
    <t>candycrum</t>
  </si>
  <si>
    <t>Food,Electronics,Fashion</t>
  </si>
  <si>
    <t>https://s.500fd.com/tt_author/89061c9d5c0369c9330e754cfc020174~tplv-tiktokx-cropcenter:720:720.jpeg</t>
  </si>
  <si>
    <t>https://www.fastmoss.com/zh/influencer/detail/6832946730037904386</t>
  </si>
  <si>
    <t>https://www.tiktok.com/@candycrum</t>
  </si>
  <si>
    <t>0.31%</t>
  </si>
  <si>
    <t>0.0199%</t>
  </si>
  <si>
    <t>2023-05-31 01:39:06</t>
  </si>
  <si>
    <t>Bae.T</t>
  </si>
  <si>
    <t>nabihahtarmiziii</t>
  </si>
  <si>
    <t>Fashion,Beauty,Home &amp; Lifestyle</t>
  </si>
  <si>
    <t>https://s.500fd.com/tt_author/13c6d4ecdf9f914e9f70199baf9e0a86~tplv-tiktokx-cropcenter:720:720.jpeg</t>
  </si>
  <si>
    <t>https://www.fastmoss.com/zh/influencer/detail/7447372337722835984</t>
  </si>
  <si>
    <t>https://www.tiktok.com/@nabihahtarmiziii</t>
  </si>
  <si>
    <t>1.07%</t>
  </si>
  <si>
    <t>0.89%</t>
  </si>
  <si>
    <t>0.2055%</t>
  </si>
  <si>
    <t>2025-09-03 18:25:35</t>
  </si>
  <si>
    <t>nur_shahila</t>
  </si>
  <si>
    <t>https://s.500fd.com/tt_author/c90ce7a8923d58f3494056f56f4beb10~tplv-tiktokx-cropcenter:720:720.jpeg</t>
  </si>
  <si>
    <t>Shopping &amp; Retail</t>
  </si>
  <si>
    <t>https://www.fastmoss.com/zh/influencer/detail/6852995043101770754</t>
  </si>
  <si>
    <t>https://www.tiktok.com/@nur_shahila</t>
  </si>
  <si>
    <t>0.66%</t>
  </si>
  <si>
    <t>0.1026%</t>
  </si>
  <si>
    <t>2022-12-31 23:01:23</t>
  </si>
  <si>
    <t>azizanmior2 | TiktokShop</t>
  </si>
  <si>
    <t>azizanmiorr_2</t>
  </si>
  <si>
    <t>Home &amp; Lifestyle,Food,Electronics</t>
  </si>
  <si>
    <t>https://s.500fd.com/tt_author/1e1c19f813445a7c316d7481967a7c23~tplv-tiktokx-cropcenter:1080:1080.jpeg</t>
  </si>
  <si>
    <t>https://www.fastmoss.com/zh/influencer/detail/7162376747764859930</t>
  </si>
  <si>
    <t>https://www.tiktok.com/@azizanmiorr_2</t>
  </si>
  <si>
    <t>0.48%</t>
  </si>
  <si>
    <t>0.1771%</t>
  </si>
  <si>
    <t>2023-09-28 19:21:42</t>
  </si>
  <si>
    <t>Ustaz Adnin</t>
  </si>
  <si>
    <t>adninroslan</t>
  </si>
  <si>
    <t>Electronics,Food,Personal Care &amp; Health</t>
  </si>
  <si>
    <t>https://s.500fd.com/tt_author/50033ddd866cfe6d1b6c18f3b7149a43~tplv-tiktokx-cropcenter:300:300.jpeg</t>
  </si>
  <si>
    <t>IT &amp; High-Tech</t>
  </si>
  <si>
    <t>https://www.fastmoss.com/zh/influencer/detail/6728289204763673601</t>
  </si>
  <si>
    <t>https://www.tiktok.com/@adninroslan</t>
  </si>
  <si>
    <t>10%</t>
  </si>
  <si>
    <t>4.85%</t>
  </si>
  <si>
    <t>0.4939%</t>
  </si>
  <si>
    <t>2020-06-07 16:16:48</t>
  </si>
  <si>
    <t>INDAH PESONA CONCEPT STORE</t>
  </si>
  <si>
    <t>indahpesonaconceptstore</t>
  </si>
  <si>
    <t>Fashion,Electronics,Home &amp; Lifestyle</t>
  </si>
  <si>
    <t>https://s.500fd.com/tt_author/268218cae02b460cb4a51fd83015d698~c5_300x300.jpeg</t>
  </si>
  <si>
    <t>https://www.fastmoss.com/zh/influencer/detail/6907146566613615617</t>
  </si>
  <si>
    <t>https://www.tiktok.com/@indahpesonaconceptstore</t>
  </si>
  <si>
    <t>1.95%</t>
  </si>
  <si>
    <t>0.0292%</t>
  </si>
  <si>
    <t>2022-06-27 11:12:26</t>
  </si>
  <si>
    <t>Aqil Zulkiflee</t>
  </si>
  <si>
    <t>aqilzulkiflee</t>
  </si>
  <si>
    <t>Food,Personal Care &amp; Health ,Mom &amp; Babies</t>
  </si>
  <si>
    <t>https://s.500fd.com/tt_author/fdc6028844cd452dc3ea00635f42a1a1~tplv-tiktokx-cropcenter:100:100.jpeg</t>
  </si>
  <si>
    <t>https://www.fastmoss.com/zh/influencer/detail/6520515696789995521</t>
  </si>
  <si>
    <t>https://www.tiktok.com/@aqilzulkiflee</t>
  </si>
  <si>
    <t>4.15%</t>
  </si>
  <si>
    <t>4.14%</t>
  </si>
  <si>
    <t>0.2581%</t>
  </si>
  <si>
    <t>2019-01-14 16:28:51</t>
  </si>
  <si>
    <t>𝐊 𝐔 𝐆 𝐀 𝐍 𝐘 𝐀 🕊️</t>
  </si>
  <si>
    <t>kuganya_nagendran</t>
  </si>
  <si>
    <t>Beauty,Fashion,Food</t>
  </si>
  <si>
    <t>https://s.500fd.com/tt_author/d93e3467b78473993659dd0367ffab0f~tplv-tiktokx-cropcenter:720:720.jpeg</t>
  </si>
  <si>
    <t>https://www.fastmoss.com/zh/influencer/detail/7369879254312879122</t>
  </si>
  <si>
    <t>https://www.tiktok.com/@kuganya_nagendran</t>
  </si>
  <si>
    <t>2.17%</t>
  </si>
  <si>
    <t>1.48%</t>
  </si>
  <si>
    <t>0.2017%</t>
  </si>
  <si>
    <t>2024-05-18 19:20:41</t>
  </si>
  <si>
    <t>Memeyyy</t>
  </si>
  <si>
    <t>mmnzra</t>
  </si>
  <si>
    <t>Fashion,Mom &amp; Babies,Home &amp; Lifestyle</t>
  </si>
  <si>
    <t>https://s.500fd.com/tt_author/174b44a659a4e2cd449dcc566cfeeb9a~tplv-tiktokx-cropcenter:720:720.jpeg</t>
  </si>
  <si>
    <t>https://www.fastmoss.com/zh/influencer/detail/6784797711263941633</t>
  </si>
  <si>
    <t>https://www.tiktok.com/@mmnzra</t>
  </si>
  <si>
    <t>0.32%</t>
  </si>
  <si>
    <t>0.1472%</t>
  </si>
  <si>
    <t>2023-05-23 21:32:45</t>
  </si>
  <si>
    <t>AbgRARE</t>
  </si>
  <si>
    <t>harizwea</t>
  </si>
  <si>
    <t>https://s.500fd.com/tt_author/6035e67516145218df9d1f9cfacae20f~tplv-tiktokx-cropcenter:1080:1080.jpeg</t>
  </si>
  <si>
    <t>https://www.fastmoss.com/zh/influencer/detail/6891227300425434113</t>
  </si>
  <si>
    <t>https://www.tiktok.com/@harizwea</t>
  </si>
  <si>
    <t>0.63%</t>
  </si>
  <si>
    <t>0.47%</t>
  </si>
  <si>
    <t>0.2623%</t>
  </si>
  <si>
    <t>2024-10-01 19:48:43</t>
  </si>
  <si>
    <t>Dr. Cardin</t>
  </si>
  <si>
    <t>dr.cardin</t>
  </si>
  <si>
    <t>https://s.500fd.com/tt_author/247982bed4de873d428153a0c96a15b9~tplv-tiktokx-cropcenter:1080:1080.jpeg</t>
  </si>
  <si>
    <t>https://www.fastmoss.com/zh/influencer/detail/6982743705318245402</t>
  </si>
  <si>
    <t>https://www.tiktok.com/@dr.cardin</t>
  </si>
  <si>
    <t>1.42%</t>
  </si>
  <si>
    <t>4.25%</t>
  </si>
  <si>
    <t>0.0453%</t>
  </si>
  <si>
    <t>2021-08-19 19:34:59</t>
  </si>
  <si>
    <t>ABAM PANDA</t>
  </si>
  <si>
    <t>abam_panda</t>
  </si>
  <si>
    <t>Food,Fashion,Home &amp; Lifestyle</t>
  </si>
  <si>
    <t>https://s.500fd.com/tt_author/ce85bf644f70821d6468cd3f79788b25~tplv-tiktokx-cropcenter:720:720.jpeg</t>
  </si>
  <si>
    <t>https://www.fastmoss.com/zh/influencer/detail/6744348299190764545</t>
  </si>
  <si>
    <t>https://www.tiktok.com/@abam_panda</t>
  </si>
  <si>
    <t>5.45%</t>
  </si>
  <si>
    <t>0.5216%</t>
  </si>
  <si>
    <t>2022-04-23 01:26:26</t>
  </si>
  <si>
    <t>Facerinna my</t>
  </si>
  <si>
    <t>facerinnamy</t>
  </si>
  <si>
    <t>https://s.500fd.com/tt_author/626f36415684af2b4cac919d5ae9bf05~tplv-tiktokx-cropcenter:100:100.jpeg</t>
  </si>
  <si>
    <t>https://www.fastmoss.com/zh/influencer/detail/7529808947587990549</t>
  </si>
  <si>
    <t>https://www.tiktok.com/@facerinnamy</t>
  </si>
  <si>
    <t>0.24%</t>
  </si>
  <si>
    <t>0.82%</t>
  </si>
  <si>
    <t>0.0092%</t>
  </si>
  <si>
    <t>2025-10-29 15:03:10</t>
  </si>
  <si>
    <t>Amir Aidil</t>
  </si>
  <si>
    <t>siamir93</t>
  </si>
  <si>
    <t>Home &amp; Lifestyle,Electronics,Fashion</t>
  </si>
  <si>
    <t>https://s.500fd.com/tt_author/f348b5f068ce85f55896232b597cddbd~tplv-tiktokx-cropcenter:100:100.jpeg</t>
  </si>
  <si>
    <t>https://www.fastmoss.com/zh/influencer/detail/7390046112969081874</t>
  </si>
  <si>
    <t>https://www.tiktok.com/@siamir93</t>
  </si>
  <si>
    <t>0.56%</t>
  </si>
  <si>
    <t>0.41%</t>
  </si>
  <si>
    <t>0.1661%</t>
  </si>
  <si>
    <t>2024-07-24 16:25:39</t>
  </si>
  <si>
    <t>LONKOOM.MY</t>
  </si>
  <si>
    <t>lonkoommy</t>
  </si>
  <si>
    <t>https://s.500fd.com/tt_author/57dfcd493276476e89c9e5d547c3df96~c5_300x300.jpeg</t>
  </si>
  <si>
    <t>MCN</t>
  </si>
  <si>
    <t>https://www.fastmoss.com/zh/influencer/detail/7250432780915098625</t>
  </si>
  <si>
    <t>https://www.tiktok.com/@lonkoommy</t>
  </si>
  <si>
    <t>0.49%</t>
  </si>
  <si>
    <t>0.0142%</t>
  </si>
  <si>
    <t>2023-07-28 19:38:07</t>
  </si>
  <si>
    <t>Fazi-Delicio Couture</t>
  </si>
  <si>
    <t>delicio.couture</t>
  </si>
  <si>
    <t>https://s.500fd.com/tt_author/342802816a38e5be3d1478645b18384c~tplv-tiktokx-cropcenter:1080:1080.jpeg</t>
  </si>
  <si>
    <t>https://www.fastmoss.com/zh/influencer/detail/6996226344586363905</t>
  </si>
  <si>
    <t>https://www.tiktok.com/@delicio.couture</t>
  </si>
  <si>
    <t>0.61%</t>
  </si>
  <si>
    <t>0.0821%</t>
  </si>
  <si>
    <t>2022-07-01 14:52:15</t>
  </si>
  <si>
    <t>Qirahamid</t>
  </si>
  <si>
    <t>qirahamid</t>
  </si>
  <si>
    <t>https://s.500fd.com/tt_author/8ed4fc1bf00bb8fa967d9a5eac95eb29~tplv-tiktokx-cropcenter:720:720.jpeg</t>
  </si>
  <si>
    <t>https://www.fastmoss.com/zh/influencer/detail/6927929075190334465</t>
  </si>
  <si>
    <t>https://www.tiktok.com/@qirahamid</t>
  </si>
  <si>
    <t>0.0067%</t>
  </si>
  <si>
    <t>2022-07-30 15:27:16</t>
  </si>
  <si>
    <t>Ali Good Guy</t>
  </si>
  <si>
    <t>aligoodguy</t>
  </si>
  <si>
    <t>Electronics,Home &amp; Lifestyle,Fashion</t>
  </si>
  <si>
    <t>https://s.500fd.com/tt_author/a6e7f219a85f7d398d52faae725ec192~tplv-tiktokx-cropcenter:300:300.jpeg</t>
  </si>
  <si>
    <t>https://www.fastmoss.com/zh/influencer/detail/6972045293807076353</t>
  </si>
  <si>
    <t>https://www.tiktok.com/@aligoodguy</t>
  </si>
  <si>
    <t>1.31%</t>
  </si>
  <si>
    <t>0.76%</t>
  </si>
  <si>
    <t>0.1736%</t>
  </si>
  <si>
    <t>2024-01-12 17:33:44</t>
  </si>
  <si>
    <t>bewok_of_love_32</t>
  </si>
  <si>
    <t>Fashion,Personal Care &amp; Health ,Food</t>
  </si>
  <si>
    <t>https://s.500fd.com/tt_author/dae0769c72d3448879a4f8a1ab875d12~tplv-tiktokx-cropcenter:100:100.jpeg</t>
  </si>
  <si>
    <t>https://www.fastmoss.com/zh/influencer/detail/7528790928837035028</t>
  </si>
  <si>
    <t>https://www.tiktok.com/@bewok_of_love_32</t>
  </si>
  <si>
    <t>0.26%</t>
  </si>
  <si>
    <t>0.0151%</t>
  </si>
  <si>
    <t>2026-02-01 13:27:58</t>
  </si>
  <si>
    <t>Mommy Yaraa</t>
  </si>
  <si>
    <t>mommyyaraa.tt</t>
  </si>
  <si>
    <t>Food,Home &amp; Lifestyle,Electronics</t>
  </si>
  <si>
    <t>https://s.500fd.com/tt_author/ba252c6a4a6eb3e3b802196b371d6a1f~tplv-tiktokx-cropcenter:1080:1080.jpeg</t>
  </si>
  <si>
    <t>https://www.fastmoss.com/zh/influencer/detail/6806285872176612353</t>
  </si>
  <si>
    <t>https://www.tiktok.com/@mommyyaraa.tt</t>
  </si>
  <si>
    <t>0.86%</t>
  </si>
  <si>
    <t>2024-06-16 11:50:45</t>
  </si>
  <si>
    <t>wandylaa</t>
  </si>
  <si>
    <t>diylaa90</t>
  </si>
  <si>
    <t>https://s.500fd.com/tt_author/d293202cf3c42f837e41d91573c63c5c~tplv-tiktokx-cropcenter:1080:1080.jpeg</t>
  </si>
  <si>
    <t>https://www.fastmoss.com/zh/influencer/detail/6651839020979503106</t>
  </si>
  <si>
    <t>https://www.tiktok.com/@diylaa90</t>
  </si>
  <si>
    <t>0.9%</t>
  </si>
  <si>
    <t>0.57%</t>
  </si>
  <si>
    <t>0.1268%</t>
  </si>
  <si>
    <t>2025-02-13 20:13:42</t>
  </si>
  <si>
    <t>Cubremi HQ</t>
  </si>
  <si>
    <t>cubremi</t>
  </si>
  <si>
    <t>Beauty,Fashion,Electronics</t>
  </si>
  <si>
    <t>https://s.500fd.com/tt_author/dd282ff69daf75fa49a70d0a3d74cb42~tplv-tiktokx-cropcenter:720:720.jpeg</t>
  </si>
  <si>
    <t>https://www.fastmoss.com/zh/influencer/detail/7005404207901869082</t>
  </si>
  <si>
    <t>https://www.tiktok.com/@cubremi</t>
  </si>
  <si>
    <t>1.67%</t>
  </si>
  <si>
    <t>0.83%</t>
  </si>
  <si>
    <t>2021-09-17 11:03:07</t>
  </si>
  <si>
    <t>Mama Awisy | Deco &amp; Lifestyle</t>
  </si>
  <si>
    <t>mommyawisy2509</t>
  </si>
  <si>
    <t>Home &amp; Lifestyle,Food,Fashion</t>
  </si>
  <si>
    <t>https://s.500fd.com/tt_author/31df5821e50a07f7dc683941ce19e401~tplv-tiktokx-cropcenter:1080:1080.jpeg</t>
  </si>
  <si>
    <t>https://www.fastmoss.com/zh/influencer/detail/7067039873991705626</t>
  </si>
  <si>
    <t>https://www.tiktok.com/@mommyawisy2509</t>
  </si>
  <si>
    <t>0.94%</t>
  </si>
  <si>
    <t>0.1197%</t>
  </si>
  <si>
    <t>2024-06-23 19:48:36</t>
  </si>
  <si>
    <t>NuNu Studio</t>
  </si>
  <si>
    <t>nunustudiomy</t>
  </si>
  <si>
    <t>Fashion,Beauty</t>
  </si>
  <si>
    <t>https://s.500fd.com/tt_author/1cebf17af3e5e25c45fa690170cc5dcd~c5_720x720.jpeg</t>
  </si>
  <si>
    <t>https://www.fastmoss.com/zh/influencer/detail/7096429574356173830</t>
  </si>
  <si>
    <t>https://www.tiktok.com/@nunustudiomy</t>
  </si>
  <si>
    <t>0.28%</t>
  </si>
  <si>
    <t>0.0201%</t>
  </si>
  <si>
    <t>2022-10-02 08:48:40</t>
  </si>
  <si>
    <t>Waniey 🍉</t>
  </si>
  <si>
    <t>wanieymua</t>
  </si>
  <si>
    <t>Beauty,Fashion,Home &amp; Lifestyle</t>
  </si>
  <si>
    <t>https://s.500fd.com/tt_author/b7b9885d2fdf2b125ed321c9e10753a3~tplv-tiktokx-cropcenter:1080:1080.jpeg</t>
  </si>
  <si>
    <t>https://www.fastmoss.com/zh/influencer/detail/6559276605750788098</t>
  </si>
  <si>
    <t>https://www.tiktok.com/@wanieymua</t>
  </si>
  <si>
    <t>4.41%</t>
  </si>
  <si>
    <t>1.74%</t>
  </si>
  <si>
    <t>0.1927%</t>
  </si>
  <si>
    <t>2021-06-01 17:01:59</t>
  </si>
  <si>
    <t>MyraLeeq</t>
  </si>
  <si>
    <t>myraleeq</t>
  </si>
  <si>
    <t>Fashion,Food,Home &amp; Lifestyle</t>
  </si>
  <si>
    <t>https://s.500fd.com/tt_author/5eefff8fd5821e4ebff838e42e92d1f5~tplv-tiktokx-cropcenter:720:720.jpeg</t>
  </si>
  <si>
    <t>https://www.fastmoss.com/zh/influencer/detail/6933958051327624194</t>
  </si>
  <si>
    <t>https://www.tiktok.com/@myraleeq</t>
  </si>
  <si>
    <t>0.53%</t>
  </si>
  <si>
    <t>0.1296%</t>
  </si>
  <si>
    <t>2023-02-07 22:48:24</t>
  </si>
  <si>
    <t>YAN@YAN</t>
  </si>
  <si>
    <t>yanyanofficial88</t>
  </si>
  <si>
    <t>https://s.500fd.com/tt_author/b432abcc960be53bd59d8dd8fde2c48b~tplv-tiktokx-cropcenter:720:720.jpeg</t>
  </si>
  <si>
    <t>https://www.fastmoss.com/zh/influencer/detail/6562194483035045890</t>
  </si>
  <si>
    <t>https://www.tiktok.com/@yanyanofficial88</t>
  </si>
  <si>
    <t>0.8%</t>
  </si>
  <si>
    <t>0.34%</t>
  </si>
  <si>
    <t>0.011%</t>
  </si>
  <si>
    <t>2020-09-24 01:11:01</t>
  </si>
  <si>
    <t>glad2glow.makeup</t>
  </si>
  <si>
    <t>https://s.500fd.com/tt_author/5cfbddac6bba18725616b083d0d7fd23~tplv-tiktokx-cropcenter:720:720.jpeg</t>
  </si>
  <si>
    <t>https://www.fastmoss.com/zh/influencer/detail/7538639156633863175</t>
  </si>
  <si>
    <t>https://www.tiktok.com/@glad2glow.makeup</t>
  </si>
  <si>
    <t>0.35%</t>
  </si>
  <si>
    <t>0.0281%</t>
  </si>
  <si>
    <t>2025-08-18 18:45:26</t>
  </si>
  <si>
    <t>Darwisy Aziz</t>
  </si>
  <si>
    <t>darwisy_aziz0</t>
  </si>
  <si>
    <t>Home &amp; Lifestyle,Electronics,Beauty</t>
  </si>
  <si>
    <t>https://s.500fd.com/tt_author/c82a212dbdd60e27bd732ba3e332bc84~tplv-tiktokx-cropcenter:100:100.jpeg</t>
  </si>
  <si>
    <t>https://www.fastmoss.com/zh/influencer/detail/6809690792300069890</t>
  </si>
  <si>
    <t>https://www.tiktok.com/@darwisy_aziz0</t>
  </si>
  <si>
    <t>1.24%</t>
  </si>
  <si>
    <t>0.3725%</t>
  </si>
  <si>
    <t>2024-07-23 19:21:46</t>
  </si>
  <si>
    <t>Urneeds.co</t>
  </si>
  <si>
    <t>urneeds.co___</t>
  </si>
  <si>
    <t>https://s.500fd.com/tt_author/a0eb3ebb78d29a08faaf88a941e97fea~tplv-tiktokx-cropcenter:1080:1080.jpeg</t>
  </si>
  <si>
    <t>https://www.fastmoss.com/zh/influencer/detail/7074178583673848834</t>
  </si>
  <si>
    <t>https://www.tiktok.com/@urneeds.co___</t>
  </si>
  <si>
    <t>1.86%</t>
  </si>
  <si>
    <t>1.15%</t>
  </si>
  <si>
    <t>0.0135%</t>
  </si>
  <si>
    <t>2022-10-22 01:48:39</t>
  </si>
  <si>
    <t>Syierah Azman | Suka Racun 🍉</t>
  </si>
  <si>
    <t>syierah_azman</t>
  </si>
  <si>
    <t>https://s.500fd.com/tt_author/6d4a123f659a484ee4028cb7234f958a~c5_300x300.jpeg</t>
  </si>
  <si>
    <t>https://www.fastmoss.com/zh/influencer/detail/6568030193403101186</t>
  </si>
  <si>
    <t>https://www.tiktok.com/@syierah_azman</t>
  </si>
  <si>
    <t>1.22%</t>
  </si>
  <si>
    <t>0.2215%</t>
  </si>
  <si>
    <t>2022-08-09 00:36:46</t>
  </si>
  <si>
    <t>PANDAEYESTEAM</t>
  </si>
  <si>
    <t>pandaeyesteam</t>
  </si>
  <si>
    <t>Fashion,Mom &amp; Babies</t>
  </si>
  <si>
    <t>https://s.500fd.com/tt_author/5982d17344a0081e8135ce44f692425a~tplv-tiktokx-cropcenter:1080:1080.jpeg</t>
  </si>
  <si>
    <t>https://www.fastmoss.com/zh/influencer/detail/7159722004198753307</t>
  </si>
  <si>
    <t>https://www.tiktok.com/@pandaeyesteam</t>
  </si>
  <si>
    <t>3%</t>
  </si>
  <si>
    <t>0.0673%</t>
  </si>
  <si>
    <t>2022-12-28 12:25:50</t>
  </si>
  <si>
    <t>Cikzura</t>
  </si>
  <si>
    <t>zuraahalid</t>
  </si>
  <si>
    <t>https://s.500fd.com/tt_author/987264457f92e1f7ce4a83ff1b214542~tplv-tiktokx-cropcenter:1080:1080.jpeg</t>
  </si>
  <si>
    <t>https://www.fastmoss.com/zh/influencer/detail/7238813089377141761</t>
  </si>
  <si>
    <t>https://www.tiktok.com/@zuraahalid</t>
  </si>
  <si>
    <t>0.1253%</t>
  </si>
  <si>
    <t>2023-05-30 18:03:17</t>
  </si>
  <si>
    <t>YOUMILIER</t>
  </si>
  <si>
    <t>youmilier</t>
  </si>
  <si>
    <t>Fashion,Home &amp; Lifestyle,Mom &amp; Babies</t>
  </si>
  <si>
    <t>https://s.500fd.com/tt_author/390bcade0c0d0f690d20be93b3dccd04.jpeg</t>
  </si>
  <si>
    <t>https://www.fastmoss.com/zh/influencer/detail/7323055056365372421</t>
  </si>
  <si>
    <t>https://www.tiktok.com/@youmilier</t>
  </si>
  <si>
    <t>0.0158%</t>
  </si>
  <si>
    <t>2024-04-04 20:32:34</t>
  </si>
  <si>
    <t>rizal.ismail96</t>
  </si>
  <si>
    <t>Food,Home &amp; Lifestyle,Fashion</t>
  </si>
  <si>
    <t>https://s.500fd.com/tt_author/1feffa758a4751959388a89af601a2cc.jpeg</t>
  </si>
  <si>
    <t>https://www.fastmoss.com/zh/influencer/detail/7441180611938042881</t>
  </si>
  <si>
    <t>https://www.tiktok.com/@rizal.ismail96</t>
  </si>
  <si>
    <t>0.51%</t>
  </si>
  <si>
    <t>0.33%</t>
  </si>
  <si>
    <t>0.2571%</t>
  </si>
  <si>
    <t>2025-03-15 13:07:42</t>
  </si>
  <si>
    <t>Cik Nol 🛍</t>
  </si>
  <si>
    <t>enolattire</t>
  </si>
  <si>
    <t>https://s.500fd.com/tt_author/05cff69d93010b9e6bb726848bfb435f~tplv-tiktokx-cropcenter:1080:1080.jpeg</t>
  </si>
  <si>
    <t>https://www.fastmoss.com/zh/influencer/detail/6927546691093218306</t>
  </si>
  <si>
    <t>https://www.tiktok.com/@enolattire</t>
  </si>
  <si>
    <t>0.73%</t>
  </si>
  <si>
    <t>0.0869%</t>
  </si>
  <si>
    <t>2022-03-15 22:01:39</t>
  </si>
  <si>
    <t>DeyDey</t>
  </si>
  <si>
    <t>dey_dey111</t>
  </si>
  <si>
    <t>Home &amp; Lifestyle,Fashion,Personal Care &amp; Health</t>
  </si>
  <si>
    <t>https://s.500fd.com/tt_author/245d6eb94cc97bdfd6ec9e7b4f419d48~tplv-tiktokx-cropcenter:720:720.jpeg</t>
  </si>
  <si>
    <t>https://www.fastmoss.com/zh/influencer/detail/6974314579711378434</t>
  </si>
  <si>
    <t>https://www.tiktok.com/@dey_dey111</t>
  </si>
  <si>
    <t>0.69%</t>
  </si>
  <si>
    <t>2021-07-28 22:52:01</t>
  </si>
  <si>
    <t>lek ifa2</t>
  </si>
  <si>
    <t>lek.ifa2</t>
  </si>
  <si>
    <t>https://s.500fd.com/tt_author/63d76f9cd4e573a1edb53fc8ce03c839~tplv-tiktokx-cropcenter:720:720.jpeg</t>
  </si>
  <si>
    <t>https://www.fastmoss.com/zh/influencer/detail/7359362495686919169</t>
  </si>
  <si>
    <t>https://www.tiktok.com/@lek.ifa2</t>
  </si>
  <si>
    <t>1.35%</t>
  </si>
  <si>
    <t>0.78%</t>
  </si>
  <si>
    <t>0.125%</t>
  </si>
  <si>
    <t>2024-04-19 00:16:50</t>
  </si>
  <si>
    <t>Mija LIVE Host</t>
  </si>
  <si>
    <t>mija.jah</t>
  </si>
  <si>
    <t>https://s.500fd.com/tt_author/8e5a22116ecc68d32363dd054d917444~tplv-tiktokx-cropcenter:100:100.jpeg</t>
  </si>
  <si>
    <t>https://www.fastmoss.com/zh/influencer/detail/6878660757412742146</t>
  </si>
  <si>
    <t>https://www.tiktok.com/@mija.jah</t>
  </si>
  <si>
    <t>1.04%</t>
  </si>
  <si>
    <t>0.0087%</t>
  </si>
  <si>
    <t>2023-01-09 11:09:48</t>
  </si>
  <si>
    <t>muabellazz</t>
  </si>
  <si>
    <t>muabellaz</t>
  </si>
  <si>
    <t>https://s.500fd.com/tt_author/8d2cfcf148c35ce329be0a01b26b943f~c5_720x720.webp</t>
  </si>
  <si>
    <t>Public Figure</t>
  </si>
  <si>
    <t>https://www.fastmoss.com/zh/influencer/detail/6532306617914884098</t>
  </si>
  <si>
    <t>https://www.tiktok.com/@muabellaz</t>
  </si>
  <si>
    <t>8.84%</t>
  </si>
  <si>
    <t>7.66%</t>
  </si>
  <si>
    <t>0.7002%</t>
  </si>
  <si>
    <t>2019-09-19 02:55:36</t>
  </si>
  <si>
    <t>ETIMELESS ONLINE</t>
  </si>
  <si>
    <t>etimelessonline</t>
  </si>
  <si>
    <t>https://s.500fd.com/tt_author/d57ba9d93f11835a9713b4d30a8c04af~tplv-tiktokx-cropcenter:1080:1080.jpeg</t>
  </si>
  <si>
    <t>https://www.fastmoss.com/zh/influencer/detail/7058987946783785986</t>
  </si>
  <si>
    <t>https://www.tiktok.com/@etimelessonline</t>
  </si>
  <si>
    <t>0.0827%</t>
  </si>
  <si>
    <t>2022-11-16 23:18:26</t>
  </si>
  <si>
    <t>Elformula Malaysia</t>
  </si>
  <si>
    <t>elformula.malaysia</t>
  </si>
  <si>
    <t>https://s.500fd.com/tt_author/c4b7061e08a694736a70a47587c5fc0f~tplv-tiktokx-cropcenter:100:100.jpeg</t>
  </si>
  <si>
    <t>https://www.fastmoss.com/zh/influencer/detail/7301518404111270930</t>
  </si>
  <si>
    <t>https://www.tiktok.com/@elformula.malaysia</t>
  </si>
  <si>
    <t>0.09%</t>
  </si>
  <si>
    <t>0.0132%</t>
  </si>
  <si>
    <t>2023-11-24 18:38:52</t>
  </si>
  <si>
    <t>UGREEN OFFICIAL MALAYSIA</t>
  </si>
  <si>
    <t>ugreenofficialmalaysia</t>
  </si>
  <si>
    <t>https://s.500fd.com/tt_author/ef738236c3bda97f9d88a1d5d72a1d5d~tplv-tiktokx-cropcenter:720:720.jpeg</t>
  </si>
  <si>
    <t>https://www.fastmoss.com/zh/influencer/detail/7337975081791325186</t>
  </si>
  <si>
    <t>https://www.tiktok.com/@ugreenofficialmalaysia</t>
  </si>
  <si>
    <t>0.023%</t>
  </si>
  <si>
    <t>2024-02-21 19:55:32</t>
  </si>
  <si>
    <t>Meowme Shop</t>
  </si>
  <si>
    <t>meowmeshop</t>
  </si>
  <si>
    <t>https://s.500fd.com/tt_author/29eec5f0dbf75e60bc90960197bc2a87~c5_300x300.jpeg</t>
  </si>
  <si>
    <t>https://www.fastmoss.com/zh/influencer/detail/7079807511079633947</t>
  </si>
  <si>
    <t>https://www.tiktok.com/@meowmeshop</t>
  </si>
  <si>
    <t>0.16%</t>
  </si>
  <si>
    <t>0.0096%</t>
  </si>
  <si>
    <t>2022-08-17 18:44:47</t>
  </si>
  <si>
    <t>Abang Eid</t>
  </si>
  <si>
    <t>abang.eid</t>
  </si>
  <si>
    <t>https://s.500fd.com/tt_author/a41fc1b7d451c9149082122e48359dc5~tplv-tiktokx-cropcenter:720:720.jpeg</t>
  </si>
  <si>
    <t>https://www.fastmoss.com/zh/influencer/detail/7173273513648866305</t>
  </si>
  <si>
    <t>https://www.tiktok.com/@abang.eid</t>
  </si>
  <si>
    <t>1.36%</t>
  </si>
  <si>
    <t>0.84%</t>
  </si>
  <si>
    <t>1.0533%</t>
  </si>
  <si>
    <t>2024-03-25 05:15:26</t>
  </si>
  <si>
    <t>abby 🛼</t>
  </si>
  <si>
    <t>mochibaeee_</t>
  </si>
  <si>
    <t>Home &amp; Lifestyle,Fashion,Food</t>
  </si>
  <si>
    <t>https://s.500fd.com/tt_author/2686168e5edce6cb0dd04a89b824ee0f~c5_300x300.jpeg</t>
  </si>
  <si>
    <t>https://www.fastmoss.com/zh/influencer/detail/6989720972065801243</t>
  </si>
  <si>
    <t>https://www.tiktok.com/@mochibaeee_</t>
  </si>
  <si>
    <t>2.33%</t>
  </si>
  <si>
    <t>0.5018%</t>
  </si>
  <si>
    <t>2022-06-22 20:47:31</t>
  </si>
  <si>
    <t>Bos K</t>
  </si>
  <si>
    <t>bossskkkk</t>
  </si>
  <si>
    <t>https://s.500fd.com/tt_author/a7736d351cb84b5bafb6aa3e05f928ec~tplv-tiktokx-cropcenter:100:100.jpeg</t>
  </si>
  <si>
    <t>https://www.fastmoss.com/zh/influencer/detail/7218598644500399109</t>
  </si>
  <si>
    <t>https://www.tiktok.com/@bossskkkk</t>
  </si>
  <si>
    <t>1.6%</t>
  </si>
  <si>
    <t>0.74%</t>
  </si>
  <si>
    <t>0.5555%</t>
  </si>
  <si>
    <t>2023-06-01 10:32:00</t>
  </si>
  <si>
    <t>iRuma.yuunaa</t>
  </si>
  <si>
    <t>yunaayusri</t>
  </si>
  <si>
    <t>Personal Care &amp; Health ,Home &amp; Lifestyle,Fashion</t>
  </si>
  <si>
    <t>https://s.500fd.com/tt_author/c01f88e5958a3c7c17417fa8aab99f56~tplv-tiktokx-cropcenter:720:720.jpeg</t>
  </si>
  <si>
    <t>https://www.fastmoss.com/zh/influencer/detail/6604408470387523585</t>
  </si>
  <si>
    <t>https://www.tiktok.com/@yunaayusri</t>
  </si>
  <si>
    <t>1.01%</t>
  </si>
  <si>
    <t>0.1264%</t>
  </si>
  <si>
    <t>2024-06-09 13:31:43</t>
  </si>
  <si>
    <t>BORU MALAYSIA</t>
  </si>
  <si>
    <t>boru_malaysia</t>
  </si>
  <si>
    <t>https://s.500fd.com/tt_author/da618ce5b1ead2dfcb9d91821f52d00b~tplv-tiktokx-cropcenter:720:720.jpeg</t>
  </si>
  <si>
    <t>https://www.fastmoss.com/zh/influencer/detail/7397287898451657745</t>
  </si>
  <si>
    <t>https://www.tiktok.com/@boru_malaysia</t>
  </si>
  <si>
    <t>0.0105%</t>
  </si>
  <si>
    <t>2024-08-26 20:08:26</t>
  </si>
  <si>
    <t>Abg Hero</t>
  </si>
  <si>
    <t>abghero7</t>
  </si>
  <si>
    <t>Personal Care &amp; Health ,Home &amp; Lifestyle,Electronics</t>
  </si>
  <si>
    <t>https://s.500fd.com/tt_author/7a9d3e185ce2484a5007799e6ab79a59~tplv-tiktokx-cropcenter:100:100.jpeg</t>
  </si>
  <si>
    <t>Automotive &amp; Transportation</t>
  </si>
  <si>
    <t>https://www.fastmoss.com/zh/influencer/detail/6910529139813123074</t>
  </si>
  <si>
    <t>https://www.tiktok.com/@abghero7</t>
  </si>
  <si>
    <t>1.38%</t>
  </si>
  <si>
    <t>1.58%</t>
  </si>
  <si>
    <t>0.1333%</t>
  </si>
  <si>
    <t>2022-09-17 09:41:34</t>
  </si>
  <si>
    <t>Aariz Al-Basyir</t>
  </si>
  <si>
    <t>aarizalbasyir</t>
  </si>
  <si>
    <t>https://s.500fd.com/tt_author/62d7ffd85d6d599158f73a598437acd3~tplv-tiktokx-cropcenter:720:720.jpeg</t>
  </si>
  <si>
    <t>https://www.fastmoss.com/zh/influencer/detail/7379054273684521991</t>
  </si>
  <si>
    <t>https://www.tiktok.com/@aarizalbasyir</t>
  </si>
  <si>
    <t>0.2832%</t>
  </si>
  <si>
    <t>2024-07-09 02:29:18</t>
  </si>
  <si>
    <t>Abang Karpet Lelong</t>
  </si>
  <si>
    <t>abangkarpetcadar</t>
  </si>
  <si>
    <t>https://s.500fd.com/tt_author/b9d67ab604bbe9c7863cbfff555b7ffa~c5_720x720.webp</t>
  </si>
  <si>
    <t>https://www.fastmoss.com/zh/influencer/detail/6795217517456458758</t>
  </si>
  <si>
    <t>https://www.tiktok.com/@abangkarpetcadar</t>
  </si>
  <si>
    <t>1.61%</t>
  </si>
  <si>
    <t>0.18%</t>
  </si>
  <si>
    <t>0.0111%</t>
  </si>
  <si>
    <t>2022-02-25 16:14:12</t>
  </si>
  <si>
    <t>Bikram</t>
  </si>
  <si>
    <t>bikramshop</t>
  </si>
  <si>
    <t>https://s.500fd.com/tt_author/e0ba99ef066e7a50b74acb0677d0212e~tplv-tiktokx-cropcenter:100:100.jpeg</t>
  </si>
  <si>
    <t>https://www.fastmoss.com/zh/influencer/detail/6579246403045982209</t>
  </si>
  <si>
    <t>https://www.tiktok.com/@bikramshop</t>
  </si>
  <si>
    <t>0.3865%</t>
  </si>
  <si>
    <t>2025-10-29 22:48:22</t>
  </si>
  <si>
    <t>Chocolove Empire🍫🍫</t>
  </si>
  <si>
    <t>chocoloveempire</t>
  </si>
  <si>
    <t>https://s.500fd.com/tt_author/aea99d042584b004e34f071ac0950834~tplv-tiktokx-cropcenter:720:720.jpeg</t>
  </si>
  <si>
    <t>https://www.fastmoss.com/zh/influencer/detail/7023582090383082497</t>
  </si>
  <si>
    <t>https://www.tiktok.com/@chocoloveempire</t>
  </si>
  <si>
    <t>0.0645%</t>
  </si>
  <si>
    <t>2022-12-12 12:38:13</t>
  </si>
  <si>
    <t>Pia Sopiaaa 🤍</t>
  </si>
  <si>
    <t>pieyasaraaa_</t>
  </si>
  <si>
    <t>https://s.500fd.com/tt_author/3a077f60a6129999fadff3a9b255d1e0.jpeg</t>
  </si>
  <si>
    <t>https://www.fastmoss.com/zh/influencer/detail/6913472813400671233</t>
  </si>
  <si>
    <t>https://www.tiktok.com/@pieyasaraaa_</t>
  </si>
  <si>
    <t>0.72%</t>
  </si>
  <si>
    <t>0.156%</t>
  </si>
  <si>
    <t>2023-12-15 12:23:23</t>
  </si>
  <si>
    <t>نور بلقيس</t>
  </si>
  <si>
    <t>balqysuhaimi</t>
  </si>
  <si>
    <t>https://s.500fd.com/tt_author/6034adf7e42ade789491e2ffda821586~tplv-tiktokx-cropcenter:720:720.jpeg</t>
  </si>
  <si>
    <t>https://www.fastmoss.com/zh/influencer/detail/6801503392457163778</t>
  </si>
  <si>
    <t>https://www.tiktok.com/@balqysuhaimi</t>
  </si>
  <si>
    <t>1.77%</t>
  </si>
  <si>
    <t>0.5545%</t>
  </si>
  <si>
    <t>2023-04-23 12:27:09</t>
  </si>
  <si>
    <t>Ahmad Iqbal Zulkefli</t>
  </si>
  <si>
    <t>ahmadiqbalzulkefli</t>
  </si>
  <si>
    <t>Personal Care &amp; Health ,Beauty,Home &amp; Lifestyle</t>
  </si>
  <si>
    <t>https://s.500fd.com/tt_author/5200e390bbb31610ea944a9836d90261~tplv-tiktokx-cropcenter:720:720.jpeg</t>
  </si>
  <si>
    <t>https://www.fastmoss.com/zh/influencer/detail/6905098111108236289</t>
  </si>
  <si>
    <t>https://www.tiktok.com/@ahmadiqbalzulkefli</t>
  </si>
  <si>
    <t>2.5%</t>
  </si>
  <si>
    <t>0.0876%</t>
  </si>
  <si>
    <t>2021-12-30 08:24:27</t>
  </si>
  <si>
    <t>Baisanmy</t>
  </si>
  <si>
    <t>baishan426</t>
  </si>
  <si>
    <t>Fashion</t>
  </si>
  <si>
    <t>https://s.500fd.com/tt_author/b1c7a6a451e7302c147d3d83ea11700c~c5_300x300.jpeg</t>
  </si>
  <si>
    <t>https://www.fastmoss.com/zh/influencer/detail/7269686068608812037</t>
  </si>
  <si>
    <t>https://www.tiktok.com/@baishan426</t>
  </si>
  <si>
    <t>0.3%</t>
  </si>
  <si>
    <t>0.0002%</t>
  </si>
  <si>
    <t>2023-09-20 01:11:59</t>
  </si>
  <si>
    <t>dhilah 🍉</t>
  </si>
  <si>
    <t>nurfadhilahzaharii</t>
  </si>
  <si>
    <t>https://s.500fd.com/tt_author/86d371fc2965c8d5039afe321ecef922~tplv-tiktokx-cropcenter:1080:1080.jpeg</t>
  </si>
  <si>
    <t>https://www.fastmoss.com/zh/influencer/detail/6678942570758980609</t>
  </si>
  <si>
    <t>https://www.tiktok.com/@nurfadhilahzaharii</t>
  </si>
  <si>
    <t>0.79%</t>
  </si>
  <si>
    <t>0.2485%</t>
  </si>
  <si>
    <t>2022-06-08 14:59:28</t>
  </si>
  <si>
    <t>Minyak Jungle Girl Original HQ</t>
  </si>
  <si>
    <t>junglegirlhq1_</t>
  </si>
  <si>
    <t>Food,Personal Care &amp; Health ,Home &amp; Lifestyle</t>
  </si>
  <si>
    <t>https://s.500fd.com/tt_author/1d9fd3b507aa325e677bf293f194a6b1~tplv-tiktokx-cropcenter:300:300.jpeg</t>
  </si>
  <si>
    <t>https://www.fastmoss.com/zh/influencer/detail/7397418237103834120</t>
  </si>
  <si>
    <t>https://www.tiktok.com/@junglegirlhq1_</t>
  </si>
  <si>
    <t>1.88%</t>
  </si>
  <si>
    <t>1.5%</t>
  </si>
  <si>
    <t>0.1041%</t>
  </si>
  <si>
    <t>2024-08-22 12:03:36</t>
  </si>
  <si>
    <t>RisyaTrisya</t>
  </si>
  <si>
    <t>aus_garage</t>
  </si>
  <si>
    <t>https://s.500fd.com/tt_author/36f55375da98cd120e65b8107cc61a49~tplv-tiktokx-cropcenter:720:720.jpeg</t>
  </si>
  <si>
    <t>Machinery &amp; Equipment</t>
  </si>
  <si>
    <t>https://www.fastmoss.com/zh/influencer/detail/6871835972083205121</t>
  </si>
  <si>
    <t>https://www.tiktok.com/@aus_garage</t>
  </si>
  <si>
    <t>1.44%</t>
  </si>
  <si>
    <t>0.91%</t>
  </si>
  <si>
    <t>0.7637%</t>
  </si>
  <si>
    <t>2024-11-17 15:45:27</t>
  </si>
  <si>
    <t>Rachun_affiliated</t>
  </si>
  <si>
    <t>thekyranashop94</t>
  </si>
  <si>
    <t>https://s.500fd.com/tt_author/f508554a7e487a281f845bea29a7f43e~tplv-tiktokx-cropcenter:720:720.jpeg</t>
  </si>
  <si>
    <t>https://www.fastmoss.com/zh/influencer/detail/7034872629992604673</t>
  </si>
  <si>
    <t>https://www.tiktok.com/@thekyranashop94</t>
  </si>
  <si>
    <t>0.59%</t>
  </si>
  <si>
    <t>2025-05-20 12:29:10</t>
  </si>
  <si>
    <t>cktiara 🇵🇸</t>
  </si>
  <si>
    <t>cktiara</t>
  </si>
  <si>
    <t>https://s.500fd.com/tt_author/1028fc5006c1948dc98ad8caf0329806~tplv-tiktokx-cropcenter:1080:1080.jpeg</t>
  </si>
  <si>
    <t>https://www.fastmoss.com/zh/influencer/detail/6585360085291679746</t>
  </si>
  <si>
    <t>https://www.tiktok.com/@cktiara</t>
  </si>
  <si>
    <t>2020-11-02 13:13:47</t>
  </si>
  <si>
    <t>AMF(AIN)</t>
  </si>
  <si>
    <t>amf.ain</t>
  </si>
  <si>
    <t>https://s.500fd.com/tt_author/5eac7556641f5972c426536024941f7a.webp</t>
  </si>
  <si>
    <t>https://www.fastmoss.com/zh/influencer/detail/6776464181594014721</t>
  </si>
  <si>
    <t>https://www.tiktok.com/@amf.ain</t>
  </si>
  <si>
    <t>2.72%</t>
  </si>
  <si>
    <t>0.99%</t>
  </si>
  <si>
    <t>0.6054%</t>
  </si>
  <si>
    <t>2022-05-19 16:22:27</t>
  </si>
  <si>
    <t>Pak Mat Western Frozen Store</t>
  </si>
  <si>
    <t>pakmatwesternfrozen.hq</t>
  </si>
  <si>
    <t>https://s.500fd.com/tt_author/aa300458a0e5f5540f2b9b8192b51435~tplv-tiktokx-cropcenter:100:100.jpeg</t>
  </si>
  <si>
    <t>https://www.fastmoss.com/zh/influencer/detail/7376527226198279176</t>
  </si>
  <si>
    <t>https://www.tiktok.com/@pakmatwesternfrozen.hq</t>
  </si>
  <si>
    <t>1.17%</t>
  </si>
  <si>
    <t>0.0615%</t>
  </si>
  <si>
    <t>2024-09-12 15:07:31</t>
  </si>
  <si>
    <t>DINA PEJUANG KANKER</t>
  </si>
  <si>
    <t>dinapejuangkanker90</t>
  </si>
  <si>
    <t>https://s.500fd.com/tt_author/8edecbbb5f771765523fd996fc608288~tplv-tiktokx-cropcenter:720:720.jpeg</t>
  </si>
  <si>
    <t>https://www.fastmoss.com/zh/influencer/detail/6806957007431500801</t>
  </si>
  <si>
    <t>https://www.tiktok.com/@dinapejuangkanker90</t>
  </si>
  <si>
    <t>3.11%</t>
  </si>
  <si>
    <t>2.9%</t>
  </si>
  <si>
    <t>0.3198%</t>
  </si>
  <si>
    <t>2023-01-14 13:05:58</t>
  </si>
  <si>
    <t>GMEELAN_Malaysia</t>
  </si>
  <si>
    <t>gmeelan_malaysia</t>
  </si>
  <si>
    <t>https://s.500fd.com/tt_author/61976ee31b563f072c4b41f64299964c.webp</t>
  </si>
  <si>
    <t>https://www.fastmoss.com/zh/influencer/detail/7300187385006244866</t>
  </si>
  <si>
    <t>https://www.tiktok.com/@gmeelan_malaysia</t>
  </si>
  <si>
    <t>0.62%</t>
  </si>
  <si>
    <t>0.0584%</t>
  </si>
  <si>
    <t>2023-11-16 10:44:27</t>
  </si>
  <si>
    <t>Reenza Official</t>
  </si>
  <si>
    <t>reenza.official</t>
  </si>
  <si>
    <t>Personal Care &amp; Health ,Food</t>
  </si>
  <si>
    <t>https://s.500fd.com/tt_author/976352a4216c009e35c869613fb97f75~tplv-tiktokx-cropcenter:720:720.jpeg</t>
  </si>
  <si>
    <t>https://www.fastmoss.com/zh/influencer/detail/7584322218915595284</t>
  </si>
  <si>
    <t>https://www.tiktok.com/@reenza.official</t>
  </si>
  <si>
    <t>0.15%</t>
  </si>
  <si>
    <t>0.13%</t>
  </si>
  <si>
    <t>0.0249%</t>
  </si>
  <si>
    <t>2025-12-31 18:30:00</t>
  </si>
  <si>
    <t>faachoi 𐙚</t>
  </si>
  <si>
    <t>effanoah</t>
  </si>
  <si>
    <t>https://s.500fd.com/tt_author/193924c29e427b2456d4197ec9487198~tplv-tiktokx-cropcenter:720:720.jpeg</t>
  </si>
  <si>
    <t>https://www.fastmoss.com/zh/influencer/detail/149584687462608896</t>
  </si>
  <si>
    <t>https://www.tiktok.com/@effanoah</t>
  </si>
  <si>
    <t>1.33%</t>
  </si>
  <si>
    <t>0.289%</t>
  </si>
  <si>
    <t>2023-11-05 02:15:39</t>
  </si>
  <si>
    <t>Zukie Legacy</t>
  </si>
  <si>
    <t>zerosweethq</t>
  </si>
  <si>
    <t>Food,Personal Care &amp; Health</t>
  </si>
  <si>
    <t>https://s.500fd.com/tt_author/0bf59b1226627beb83d0e46b954d7b43~tplv-tiktokx-cropcenter:100:100.jpeg</t>
  </si>
  <si>
    <t>https://www.fastmoss.com/zh/influencer/detail/7252669634499036161</t>
  </si>
  <si>
    <t>https://www.tiktok.com/@zerosweethq</t>
  </si>
  <si>
    <t>0.65%</t>
  </si>
  <si>
    <t>0.0714%</t>
  </si>
  <si>
    <t>2023-10-28 16:18:30</t>
  </si>
  <si>
    <t>Bodibreze.my</t>
  </si>
  <si>
    <t>bodibreze.my</t>
  </si>
  <si>
    <t>https://s.500fd.com/tt_author/3169e471932230dc96a1828ce256f9af~tplv-tiktokx-cropcenter:100:100.jpeg</t>
  </si>
  <si>
    <t>https://www.fastmoss.com/zh/influencer/detail/7305411537702142983</t>
  </si>
  <si>
    <t>https://www.tiktok.com/@bodibreze.my</t>
  </si>
  <si>
    <t>0.0047%</t>
  </si>
  <si>
    <t>2025-08-22 14:50:41</t>
  </si>
  <si>
    <t>toyenmikobebi</t>
  </si>
  <si>
    <t>ddam2596</t>
  </si>
  <si>
    <t>https://s.500fd.com/tt_author/675ccb62f71b3c7c28937f1ec1508b8a~tplv-tiktokx-cropcenter:100:100.jpeg</t>
  </si>
  <si>
    <t>https://www.fastmoss.com/zh/influencer/detail/83164798493806592</t>
  </si>
  <si>
    <t>https://www.tiktok.com/@ddam2596</t>
  </si>
  <si>
    <t>0.1909%</t>
  </si>
  <si>
    <t>2025-12-06 01:00:32</t>
  </si>
  <si>
    <t>Bang Nat 🍉</t>
  </si>
  <si>
    <t>sipeanutshahalam11</t>
  </si>
  <si>
    <t>https://s.500fd.com/tt_author/b13f5a627513697e139d59f11a734e5d~tplv-tiktokx-cropcenter:100:100.jpeg</t>
  </si>
  <si>
    <t>https://www.fastmoss.com/zh/influencer/detail/6805425756833121282</t>
  </si>
  <si>
    <t>https://www.tiktok.com/@sipeanutshahalam11</t>
  </si>
  <si>
    <t>0.5562%</t>
  </si>
  <si>
    <t>2022-08-13 17:37:12</t>
  </si>
  <si>
    <t>ABAM SERIOUS</t>
  </si>
  <si>
    <t>faizizham97</t>
  </si>
  <si>
    <t>https://s.500fd.com/tt_author/a0a61c692b7613d28c3c003858a0df5f~tplv-tiktokx-cropcenter:100:100.jpeg</t>
  </si>
  <si>
    <t>https://www.fastmoss.com/zh/influencer/detail/6792068184046076930</t>
  </si>
  <si>
    <t>https://www.tiktok.com/@faizizham97</t>
  </si>
  <si>
    <t>1.78%</t>
  </si>
  <si>
    <t>0.3379%</t>
  </si>
  <si>
    <t>2022-01-23 13:49:57</t>
  </si>
  <si>
    <t>Sinny 芯选💫</t>
  </si>
  <si>
    <t>sin_lifestyle</t>
  </si>
  <si>
    <t>Fashion,Home &amp; Lifestyle,Personal Care &amp; Health</t>
  </si>
  <si>
    <t>https://s.500fd.com/tt_author/3499958209c7791fc4cea78d90bde05b~tplv-tiktokx-cropcenter:720:720.jpeg</t>
  </si>
  <si>
    <t>https://www.fastmoss.com/zh/influencer/detail/7535477298020107271</t>
  </si>
  <si>
    <t>https://www.tiktok.com/@sin_lifestyle</t>
  </si>
  <si>
    <t>0.069%</t>
  </si>
  <si>
    <t>2025-08-07 17:35:40</t>
  </si>
  <si>
    <t>黄家小妹</t>
  </si>
  <si>
    <t>xiaomei_wong</t>
  </si>
  <si>
    <t>https://s.500fd.com/tt_author/b385bd01534d82768400231c2c18bc0d~tplv-tiktokx-cropcenter:100:100.jpeg</t>
  </si>
  <si>
    <t>https://www.fastmoss.com/zh/influencer/detail/7557726754099758088</t>
  </si>
  <si>
    <t>https://www.tiktok.com/@xiaomei_wong</t>
  </si>
  <si>
    <t>0.0948%</t>
  </si>
  <si>
    <t>2025-10-11 11:08:38</t>
  </si>
  <si>
    <t>Szindore</t>
  </si>
  <si>
    <t>szindore</t>
  </si>
  <si>
    <t>Beauty,Personal Care &amp; Health ,Home &amp; Lifestyle</t>
  </si>
  <si>
    <t>https://s.500fd.com/tt_author/e5a524628b3cebe6a20f81e6424de0dd~tplv-tiktokx-cropcenter:1080:1080.jpeg</t>
  </si>
  <si>
    <t>https://www.fastmoss.com/zh/influencer/detail/7016178785428145154</t>
  </si>
  <si>
    <t>https://www.tiktok.com/@szindore</t>
  </si>
  <si>
    <t>0.0762%</t>
  </si>
  <si>
    <t>2022-05-28 15:46:41</t>
  </si>
  <si>
    <t>Nur Shahida Mohd Rashid</t>
  </si>
  <si>
    <t>shahidadherbs2</t>
  </si>
  <si>
    <t>https://s.500fd.com/tt_author/350ba22894551ad6b9c58c278fdf1bd7~tplv-tiktokx-cropcenter:720:720.jpeg</t>
  </si>
  <si>
    <t>https://www.fastmoss.com/zh/influencer/detail/6587903807408619521</t>
  </si>
  <si>
    <t>https://www.tiktok.com/@shahidadherbs2</t>
  </si>
  <si>
    <t>4.04%</t>
  </si>
  <si>
    <t>4.2%</t>
  </si>
  <si>
    <t>0.2395%</t>
  </si>
  <si>
    <t>2021-06-23 10:05:32</t>
  </si>
  <si>
    <t>coffeejelly𐙚🧸ྀི</t>
  </si>
  <si>
    <t>coffeejell00</t>
  </si>
  <si>
    <t>Fashion,Electronics,Beauty</t>
  </si>
  <si>
    <t>https://s.500fd.com/tt_author/14d72b09fbaed17a1e2f67825c6e3ac9~tplv-tiktokx-cropcenter:100:100.jpeg</t>
  </si>
  <si>
    <t>https://www.fastmoss.com/zh/influencer/detail/7535777306913129473</t>
  </si>
  <si>
    <t>https://www.tiktok.com/@coffeejell00</t>
  </si>
  <si>
    <t>0.2015%</t>
  </si>
  <si>
    <t>2025-08-25 18:56:46</t>
  </si>
  <si>
    <t>Tyeso Official</t>
  </si>
  <si>
    <t>tyeso.official</t>
  </si>
  <si>
    <t>https://s.500fd.com/tt_author/2516fb991ba6d8365c241a58cf1892a5~c5_720x720.webp</t>
  </si>
  <si>
    <t>https://www.fastmoss.com/zh/influencer/detail/7152391191240852486</t>
  </si>
  <si>
    <t>https://www.tiktok.com/@tyeso.official</t>
  </si>
  <si>
    <t>2022-10-28 09:53:56</t>
  </si>
  <si>
    <t>sayeda afroj Ariya⛎</t>
  </si>
  <si>
    <t>sayedafrin3</t>
  </si>
  <si>
    <t>https://s.500fd.com/tt_author/b55d8c99deaabd85ac5c0c4747973c41~tplv-tiktokx-cropcenter:100:100.jpeg</t>
  </si>
  <si>
    <t>https://www.fastmoss.com/zh/influencer/detail/7119422803347506203</t>
  </si>
  <si>
    <t>https://www.tiktok.com/@sayedafrin3</t>
  </si>
  <si>
    <t>1.14%</t>
  </si>
  <si>
    <t>0.1251%</t>
  </si>
  <si>
    <t>2024-06-23 11:47:20</t>
  </si>
  <si>
    <t>AHMAD🫧</t>
  </si>
  <si>
    <t>ahmad1909</t>
  </si>
  <si>
    <t>https://s.500fd.com/tt_author/ac11ff88b7e31732054f5420b0b9b3b8~c5_300x300.jpeg</t>
  </si>
  <si>
    <t>https://www.fastmoss.com/zh/influencer/detail/7217387356872950789</t>
  </si>
  <si>
    <t>https://www.tiktok.com/@ahmad1909</t>
  </si>
  <si>
    <t>0.87%</t>
  </si>
  <si>
    <t>0.2213%</t>
  </si>
  <si>
    <t>2024-12-01 23:11:00</t>
  </si>
  <si>
    <t>KEMEJA ZEKE</t>
  </si>
  <si>
    <t>kemejazeke</t>
  </si>
  <si>
    <t>https://s.500fd.com/tt_author/226495d10841529c0d5e07f4336e2e3a.webp</t>
  </si>
  <si>
    <t>https://www.fastmoss.com/zh/influencer/detail/7215229286835455002</t>
  </si>
  <si>
    <t>https://www.tiktok.com/@kemejazeke</t>
  </si>
  <si>
    <t>0.0464%</t>
  </si>
  <si>
    <t>2023-04-02 16:49:16</t>
  </si>
  <si>
    <t>Khairulaming</t>
  </si>
  <si>
    <t>khairulaming</t>
  </si>
  <si>
    <t>https://s.500fd.com/tt_author/6d0678272f0a996c97306692cc12c7db~tplv-tiktokx-cropcenter:1080:1080.jpeg</t>
  </si>
  <si>
    <t>Food &amp; Cooking</t>
  </si>
  <si>
    <t>https://www.fastmoss.com/zh/influencer/detail/6625504218709049346</t>
  </si>
  <si>
    <t>https://www.tiktok.com/@khairulaming</t>
  </si>
  <si>
    <t>7.74%</t>
  </si>
  <si>
    <t>8.42%</t>
  </si>
  <si>
    <t>0.263%</t>
  </si>
  <si>
    <t>2020-05-03 22:57:41</t>
  </si>
  <si>
    <t>Berry Farhana HQ</t>
  </si>
  <si>
    <t>berryfarhanahq</t>
  </si>
  <si>
    <t>Food,Beauty,Personal Care &amp; Health</t>
  </si>
  <si>
    <t>https://s.500fd.com/tt_author/64fdcde7475278429e5c33da04ca3fcd~tplv-tiktokx-cropcenter:720:720.jpeg</t>
  </si>
  <si>
    <t>https://www.fastmoss.com/zh/influencer/detail/7457145374223565840</t>
  </si>
  <si>
    <t>https://www.tiktok.com/@berryfarhanahq</t>
  </si>
  <si>
    <t>2.87%</t>
  </si>
  <si>
    <t>2.6%</t>
  </si>
  <si>
    <t>0.3409%</t>
  </si>
  <si>
    <t>2025-01-09 22:46:40</t>
  </si>
  <si>
    <t>MaznizaMazlan</t>
  </si>
  <si>
    <t>maznizamazlan</t>
  </si>
  <si>
    <t>https://s.500fd.com/tt_author/2078f75360405131ac5cd2c346ff8936~tplv-tiktokx-cropcenter:100:100.jpeg</t>
  </si>
  <si>
    <t>https://www.fastmoss.com/zh/influencer/detail/7008346946324120577</t>
  </si>
  <si>
    <t>https://www.tiktok.com/@maznizamazlan</t>
  </si>
  <si>
    <t>0.64%</t>
  </si>
  <si>
    <t>0.1423%</t>
  </si>
  <si>
    <t>2022-11-09 23:30:59</t>
  </si>
  <si>
    <t>💗JJS BEAUTY EMPIRE💗</t>
  </si>
  <si>
    <t>ninishanair21</t>
  </si>
  <si>
    <t>Beauty,Home &amp; Lifestyle,Fashion</t>
  </si>
  <si>
    <t>https://s.500fd.com/tt_author/9b046906a0f60c63ff35dd8fcdcd1523~tplv-tiktokx-cropcenter:720:720.jpeg</t>
  </si>
  <si>
    <t>https://www.fastmoss.com/zh/influencer/detail/7007273920580715521</t>
  </si>
  <si>
    <t>https://www.tiktok.com/@ninishanair21</t>
  </si>
  <si>
    <t>0.2629%</t>
  </si>
  <si>
    <t>2023-11-16 12:20:51</t>
  </si>
  <si>
    <t>skintific.beauty</t>
  </si>
  <si>
    <t>skintific.mybeauty</t>
  </si>
  <si>
    <t>https://s.500fd.com/tt_author/7317913652424605728~tplv-tiktokx-cropcenter:1080:1080.jpeg</t>
  </si>
  <si>
    <t>https://www.fastmoss.com/zh/influencer/detail/7211437719381427227</t>
  </si>
  <si>
    <t>https://www.tiktok.com/@skintific.mybeauty</t>
  </si>
  <si>
    <t>0.0178%</t>
  </si>
  <si>
    <t>2023-04-20 17:26:10</t>
  </si>
  <si>
    <t>ELGINI MALAYSIA</t>
  </si>
  <si>
    <t>elgini.my</t>
  </si>
  <si>
    <t>https://s.500fd.com/tt_author/e0991501dac744567ff7b42a3c199a27~tplv-tiktokx-cropcenter:1080:1080.jpeg</t>
  </si>
  <si>
    <t>Sports, Fitness &amp; Outdoors</t>
  </si>
  <si>
    <t>https://www.fastmoss.com/zh/influencer/detail/7083771700025918466</t>
  </si>
  <si>
    <t>https://www.tiktok.com/@elgini.my</t>
  </si>
  <si>
    <t>0.018%</t>
  </si>
  <si>
    <t>2022-04-08 23:46:22</t>
  </si>
  <si>
    <t>NIUMO SHOP-MY</t>
  </si>
  <si>
    <t>tommy.shop90</t>
  </si>
  <si>
    <t>Personal Care &amp; Health ,Electronics,Home &amp; Lifestyle</t>
  </si>
  <si>
    <t>https://s.500fd.com/tt_author/459eb44a74dd2809e56f39d7836616ae~tplv-tiktokx-cropcenter:1080:1080.jpeg</t>
  </si>
  <si>
    <t>https://www.fastmoss.com/zh/influencer/detail/7419240306278843412</t>
  </si>
  <si>
    <t>https://www.tiktok.com/@tommy.shop90</t>
  </si>
  <si>
    <t>0.2136%</t>
  </si>
  <si>
    <t>2024-10-10 12:37:56</t>
  </si>
  <si>
    <t>Rosma Yania</t>
  </si>
  <si>
    <t>rosma.yania</t>
  </si>
  <si>
    <t>Fashion,Home &amp; Lifestyle</t>
  </si>
  <si>
    <t>https://s.500fd.com/tt_author/eac0024701b57214ec0e7dc60c525936~tplv-tiktokx-cropcenter:100:100.jpeg</t>
  </si>
  <si>
    <t>https://www.fastmoss.com/zh/influencer/detail/7545488690643928085</t>
  </si>
  <si>
    <t>https://www.tiktok.com/@rosma.yania</t>
  </si>
  <si>
    <t>0.0968%</t>
  </si>
  <si>
    <t>2025-10-14 18:30:15</t>
  </si>
  <si>
    <t>Mewahexclusive</t>
  </si>
  <si>
    <t>mewahexclusive</t>
  </si>
  <si>
    <t>Fashion,Electronics</t>
  </si>
  <si>
    <t>https://s.500fd.com/tt_author/14cc9abb3c29b79492ff43376ed8267f~tplv-tiktokx-cropcenter:720:720.jpeg</t>
  </si>
  <si>
    <t>https://www.fastmoss.com/zh/influencer/detail/6979131202264794114</t>
  </si>
  <si>
    <t>https://www.tiktok.com/@mewahexclusive</t>
  </si>
  <si>
    <t>0.0177%</t>
  </si>
  <si>
    <t>2022-04-29 15:40:41</t>
  </si>
  <si>
    <t>Amir &amp; Muni | Shopping Healing</t>
  </si>
  <si>
    <t>amrddn_nm</t>
  </si>
  <si>
    <t>Home &amp; Lifestyle,Personal Care &amp; Health ,Electronics</t>
  </si>
  <si>
    <t>https://s.500fd.com/tt_author/50328ab425d6d0b33db743398e3bf68f~tplv-tiktokx-cropcenter:300:300.jpeg</t>
  </si>
  <si>
    <t>https://www.fastmoss.com/zh/influencer/detail/6862314329833522178</t>
  </si>
  <si>
    <t>https://www.tiktok.com/@amrddn_nm</t>
  </si>
  <si>
    <t>1.13%</t>
  </si>
  <si>
    <t>0.2732%</t>
  </si>
  <si>
    <t>2022-01-28 19:12:11</t>
  </si>
  <si>
    <t>M Y R A M A N J A 2.0</t>
  </si>
  <si>
    <t>myramanja2</t>
  </si>
  <si>
    <t>https://s.500fd.com/tt_author/8e7aec7613270985933de2dd723c029c~tplv-tiktokx-cropcenter:720:720.jpeg</t>
  </si>
  <si>
    <t>https://www.fastmoss.com/zh/influencer/detail/7136604808375403546</t>
  </si>
  <si>
    <t>https://www.tiktok.com/@myramanja2</t>
  </si>
  <si>
    <t>4.1%</t>
  </si>
  <si>
    <t>4.05%</t>
  </si>
  <si>
    <t>0.8136%</t>
  </si>
  <si>
    <t>2022-09-20 14:57:46</t>
  </si>
  <si>
    <t>N.A Chocojar</t>
  </si>
  <si>
    <t>na.chocojar</t>
  </si>
  <si>
    <t>Food,Fashion</t>
  </si>
  <si>
    <t>https://s.500fd.com/tt_author/3fd08ff2b62ffda8ea5b8f674aa720f2.jpeg</t>
  </si>
  <si>
    <t>https://www.fastmoss.com/zh/influencer/detail/7274047397578228741</t>
  </si>
  <si>
    <t>https://www.tiktok.com/@na.chocojar</t>
  </si>
  <si>
    <t>0.0694%</t>
  </si>
  <si>
    <t>2023-09-02 11:10:48</t>
  </si>
  <si>
    <t>Bazli Empire</t>
  </si>
  <si>
    <t>basikaltua2025</t>
  </si>
  <si>
    <t>https://s.500fd.com/tt_author/628ca2dd74231c78ecfb64aab02db86b~c5_300x300.jpeg</t>
  </si>
  <si>
    <t>https://www.fastmoss.com/zh/influencer/detail/7119821636585243650</t>
  </si>
  <si>
    <t>https://www.tiktok.com/@basikaltua2025</t>
  </si>
  <si>
    <t>0.54%</t>
  </si>
  <si>
    <t>0.1167%</t>
  </si>
  <si>
    <t>2024-12-22 03:16:15</t>
  </si>
  <si>
    <t>Nasreenborhan</t>
  </si>
  <si>
    <t>nasreen_borhan12</t>
  </si>
  <si>
    <t>https://s.500fd.com/tt_author/8f53f359e3e7d83cd7f35769e081f88b~tplv-tiktokx-cropcenter:720:720.jpeg</t>
  </si>
  <si>
    <t>https://www.fastmoss.com/zh/influencer/detail/6711913385745531906</t>
  </si>
  <si>
    <t>https://www.tiktok.com/@nasreen_borhan12</t>
  </si>
  <si>
    <t>5.05%</t>
  </si>
  <si>
    <t>0.2106%</t>
  </si>
  <si>
    <t>2021-07-25 11:45:34</t>
  </si>
  <si>
    <t>Nanawahab</t>
  </si>
  <si>
    <t>nanawhbs</t>
  </si>
  <si>
    <t>https://s.500fd.com/tt_author/95b7220f1986544ba4eed9958d1afcd2~tplv-tiktokx-cropcenter:300:300.jpeg</t>
  </si>
  <si>
    <t>https://www.fastmoss.com/zh/influencer/detail/7055606579069404187</t>
  </si>
  <si>
    <t>https://www.tiktok.com/@nanawhbs</t>
  </si>
  <si>
    <t>0.1432%</t>
  </si>
  <si>
    <t>2023-08-25 22:05:59</t>
  </si>
  <si>
    <t>Kelamkabut_</t>
  </si>
  <si>
    <t>naiem_ml</t>
  </si>
  <si>
    <t>https://s.500fd.com/tt_author/8821750a2406174781bc86a8aec55d7d~tplv-tiktokx-cropcenter:720:720.jpeg</t>
  </si>
  <si>
    <t>https://www.fastmoss.com/zh/influencer/detail/6908869739784864770</t>
  </si>
  <si>
    <t>https://www.tiktok.com/@naiem_ml</t>
  </si>
  <si>
    <t>0.27%</t>
  </si>
  <si>
    <t>0.199%</t>
  </si>
  <si>
    <t>2024-12-15 10:21:41</t>
  </si>
  <si>
    <t>AinaUhibbi</t>
  </si>
  <si>
    <t>ainauhibbi</t>
  </si>
  <si>
    <t>https://s.500fd.com/tt_author/51978a04352324e22eaad1548161c4bb~tplv-tiktokx-cropcenter:720:720.jpeg</t>
  </si>
  <si>
    <t>https://www.fastmoss.com/zh/influencer/detail/6973424941611238401</t>
  </si>
  <si>
    <t>https://www.tiktok.com/@ainauhibbi</t>
  </si>
  <si>
    <t>0.2884%</t>
  </si>
  <si>
    <t>2025-02-19 12:10:31</t>
  </si>
  <si>
    <t>Lab on Hair Malaysia</t>
  </si>
  <si>
    <t>labonhair.my</t>
  </si>
  <si>
    <t>https://s.500fd.com/tt_author/2263d099f445001c198389cecb0b24e5~tplv-tiktokx-cropcenter:720:720.jpeg</t>
  </si>
  <si>
    <t>https://www.fastmoss.com/zh/influencer/detail/6653272189640851458</t>
  </si>
  <si>
    <t>https://www.tiktok.com/@labonhair.my</t>
  </si>
  <si>
    <t>0.1%</t>
  </si>
  <si>
    <t>0.0388%</t>
  </si>
  <si>
    <t>2022-12-24 13:10:54</t>
  </si>
  <si>
    <t>Dr.Leo Skincare Malaysia</t>
  </si>
  <si>
    <t>my.drleo</t>
  </si>
  <si>
    <t>Beauty,Electronics,Home &amp; Lifestyle</t>
  </si>
  <si>
    <t>https://s.500fd.com/tt_author/b36f13a6df911a74d8ccc52e9829e253~tplv-tiktokx-cropcenter:300:300.jpeg</t>
  </si>
  <si>
    <t>Professional Services</t>
  </si>
  <si>
    <t>https://www.fastmoss.com/zh/influencer/detail/7221196801352057861</t>
  </si>
  <si>
    <t>https://www.tiktok.com/@my.drleo</t>
  </si>
  <si>
    <t>2023-04-14 10:01:28</t>
  </si>
  <si>
    <t>Dr. Raihana | Wellness</t>
  </si>
  <si>
    <t>dr.raihana_wellness</t>
  </si>
  <si>
    <t>Personal Care &amp; Health ,Food,Home &amp; Lifestyle</t>
  </si>
  <si>
    <t>https://s.500fd.com/tt_author/80d9f75554701043c700dbf0cd64ea1f~tplv-tiktokx-cropcenter:720:720.jpeg</t>
  </si>
  <si>
    <t>https://www.fastmoss.com/zh/influencer/detail/7400028984924341268</t>
  </si>
  <si>
    <t>https://www.tiktok.com/@dr.raihana_wellness</t>
  </si>
  <si>
    <t>0.0653%</t>
  </si>
  <si>
    <t>2024-08-07 22:40:56</t>
  </si>
  <si>
    <t>Eastbidy⚜️</t>
  </si>
  <si>
    <t>eastbidy</t>
  </si>
  <si>
    <t>https://s.500fd.com/tt_author/a62317100646d017ae8325016b1e7faa~tplv-tiktokx-cropcenter:720:720.jpeg</t>
  </si>
  <si>
    <t>https://www.fastmoss.com/zh/influencer/detail/6538287856909172738</t>
  </si>
  <si>
    <t>https://www.tiktok.com/@eastbidy</t>
  </si>
  <si>
    <t>2.32%</t>
  </si>
  <si>
    <t>2.11%</t>
  </si>
  <si>
    <t>0.2498%</t>
  </si>
  <si>
    <t>2021-10-29 16:23:44</t>
  </si>
  <si>
    <t>Cikda Hidayah</t>
  </si>
  <si>
    <t>cikdaempiree</t>
  </si>
  <si>
    <t>https://s.500fd.com/tt_author/440cd47cfbbf3e9062ba1f3d818f833d~tplv-tiktokx-cropcenter:100:100.jpeg</t>
  </si>
  <si>
    <t>https://www.fastmoss.com/zh/influencer/detail/7159919618898478107</t>
  </si>
  <si>
    <t>https://www.tiktok.com/@cikdaempiree</t>
  </si>
  <si>
    <t>0.1454%</t>
  </si>
  <si>
    <t>2023-04-01 16:15:56</t>
  </si>
  <si>
    <t>n.azirah</t>
  </si>
  <si>
    <t>azirahvu</t>
  </si>
  <si>
    <t>https://s.500fd.com/tt_author/ad2ab4ec76607a949cbbef64b7e231f0~tplv-tiktokx-cropcenter:720:720.jpeg</t>
  </si>
  <si>
    <t>https://www.fastmoss.com/zh/influencer/detail/7231701223245890562</t>
  </si>
  <si>
    <t>https://www.tiktok.com/@azirahvu</t>
  </si>
  <si>
    <t>0.6979%</t>
  </si>
  <si>
    <t>2023-05-14 19:15:10</t>
  </si>
  <si>
    <t>_waniehamdan</t>
  </si>
  <si>
    <t>Beauty,Home &amp; Lifestyle,Personal Care &amp; Health</t>
  </si>
  <si>
    <t>https://s.500fd.com/tt_author/6a4d081ce38d8793bd65a1a3484bfddd~tplv-tiktokx-cropcenter:720:720.jpeg</t>
  </si>
  <si>
    <t>https://www.fastmoss.com/zh/influencer/detail/6860488764008530946</t>
  </si>
  <si>
    <t>https://www.tiktok.com/@_waniehamdan</t>
  </si>
  <si>
    <t>0.1112%</t>
  </si>
  <si>
    <t>2022-08-05 21:48:24</t>
  </si>
  <si>
    <t>afiyah s</t>
  </si>
  <si>
    <t>afiyah.s3</t>
  </si>
  <si>
    <t>https://s.500fd.com/tt_author/1658d23562ae47bc1bdbf3b99795efb8.jpeg</t>
  </si>
  <si>
    <t>https://www.fastmoss.com/zh/influencer/detail/7371636091860190213</t>
  </si>
  <si>
    <t>https://www.tiktok.com/@afiyah.s3</t>
  </si>
  <si>
    <t>0.6%</t>
  </si>
  <si>
    <t>0.1065%</t>
  </si>
  <si>
    <t>2024-05-22 10:40:17</t>
  </si>
  <si>
    <t>dearcantiks</t>
  </si>
  <si>
    <t>https://s.500fd.com/tt_author/3414098723da53e038346c19cee5b4b3~tplv-tiktokx-cropcenter:720:720.jpeg</t>
  </si>
  <si>
    <t>https://www.fastmoss.com/zh/influencer/detail/7239260216775263234</t>
  </si>
  <si>
    <t>https://www.tiktok.com/@dearcantiks</t>
  </si>
  <si>
    <t>1.19%</t>
  </si>
  <si>
    <t>0.25%</t>
  </si>
  <si>
    <t>2023-05-31 16:48:33</t>
  </si>
  <si>
    <t>kedaipihaa</t>
  </si>
  <si>
    <t>https://s.500fd.com/tt_author/66e5dabe58a1a022c76ba6b34d3561e4.jpeg</t>
  </si>
  <si>
    <t>https://www.fastmoss.com/zh/influencer/detail/7260382620093203464</t>
  </si>
  <si>
    <t>https://www.tiktok.com/@kedaipihaa</t>
  </si>
  <si>
    <t>1.03%</t>
  </si>
  <si>
    <t>0.1874%</t>
  </si>
  <si>
    <t>2023-08-01 21:27:16</t>
  </si>
  <si>
    <t>ShaufiAidee</t>
  </si>
  <si>
    <t>shaufiaidee</t>
  </si>
  <si>
    <t>https://s.500fd.com/tt_author/b5af14bb270621e4b1b8ae4cc42bdc6a~tplv-tiktokx-cropcenter:720:720.jpeg</t>
  </si>
  <si>
    <t>https://www.fastmoss.com/zh/influencer/detail/7402267556953195536</t>
  </si>
  <si>
    <t>https://www.tiktok.com/@shaufiaidee</t>
  </si>
  <si>
    <t>0.68%</t>
  </si>
  <si>
    <t>0.0526%</t>
  </si>
  <si>
    <t>2025-01-31 21:04:27</t>
  </si>
  <si>
    <t>Kak Nad Je</t>
  </si>
  <si>
    <t>nadia.farahah</t>
  </si>
  <si>
    <t>https://s.500fd.com/tt_author/936e38e46672ea8ba78f605f32f98f8d~tplv-tiktokx-cropcenter:100:100.jpeg</t>
  </si>
  <si>
    <t>https://www.fastmoss.com/zh/influencer/detail/7039720458203497498</t>
  </si>
  <si>
    <t>https://www.tiktok.com/@nadia.farahah</t>
  </si>
  <si>
    <t>0.1337%</t>
  </si>
  <si>
    <t>2024-06-14 20:43:31</t>
  </si>
  <si>
    <t>NENAVILLE</t>
  </si>
  <si>
    <t>nenaville</t>
  </si>
  <si>
    <t>https://s.500fd.com/tt_author/a4f6a77d3b02d212996e9c8a7fd7f5e4~tplv-tiktokx-cropcenter:1080:1080.jpeg</t>
  </si>
  <si>
    <t>https://www.fastmoss.com/zh/influencer/detail/6938749380456547330</t>
  </si>
  <si>
    <t>https://www.tiktok.com/@nenaville</t>
  </si>
  <si>
    <t>3.93%</t>
  </si>
  <si>
    <t>0.0558%</t>
  </si>
  <si>
    <t>2022-05-06 20:08:06</t>
  </si>
  <si>
    <t>Ceecile Women Sportwear</t>
  </si>
  <si>
    <t>cecilewomensportswear</t>
  </si>
  <si>
    <t>https://s.500fd.com/tt_author/0caeef5f30354ad47d42ff46c11c1e38.webp</t>
  </si>
  <si>
    <t>https://www.fastmoss.com/zh/influencer/detail/7081529938427806721</t>
  </si>
  <si>
    <t>https://www.tiktok.com/@cecilewomensportswear</t>
  </si>
  <si>
    <t>0.0315%</t>
  </si>
  <si>
    <t>2022-08-13 10:36:38</t>
  </si>
  <si>
    <t>BOSS CY</t>
  </si>
  <si>
    <t>bosscy321</t>
  </si>
  <si>
    <t>https://s.500fd.com/tt_author/aae4ea9ce774867e272c33ee272df73a~tplv-tiktokx-cropcenter:720:720.jpeg</t>
  </si>
  <si>
    <t>https://www.fastmoss.com/zh/influencer/detail/7450393933845578760</t>
  </si>
  <si>
    <t>https://www.tiktok.com/@bosscy321</t>
  </si>
  <si>
    <t>0.1023%</t>
  </si>
  <si>
    <t>2025-09-10 22:54:28</t>
  </si>
  <si>
    <t>Ibu Ayyash 🌸</t>
  </si>
  <si>
    <t>te4hhh._</t>
  </si>
  <si>
    <t>Electronics,Home &amp; Lifestyle,Mom &amp; Babies</t>
  </si>
  <si>
    <t>https://s.500fd.com/tt_author/e6614ceab27112a38c42d9422af748a7~tplv-tiktokx-cropcenter:100:100.jpeg</t>
  </si>
  <si>
    <t>https://www.fastmoss.com/zh/influencer/detail/6759425721549440002</t>
  </si>
  <si>
    <t>https://www.tiktok.com/@te4hhh._</t>
  </si>
  <si>
    <t>2.1%</t>
  </si>
  <si>
    <t>1.52%</t>
  </si>
  <si>
    <t>0.7288%</t>
  </si>
  <si>
    <t>2023-05-20 13:52:01</t>
  </si>
  <si>
    <t>NajibAsaddok</t>
  </si>
  <si>
    <t>najib.asaddok</t>
  </si>
  <si>
    <t>https://s.500fd.com/tt_author/3ee3f35117e73e36ed9361ae3597947d~tplv-tiktokx-cropcenter:1080:1080.jpeg</t>
  </si>
  <si>
    <t>https://www.fastmoss.com/zh/influencer/detail/7375726767070053392</t>
  </si>
  <si>
    <t>https://www.tiktok.com/@najib.asaddok</t>
  </si>
  <si>
    <t>0.0259%</t>
  </si>
  <si>
    <t>2024-12-23 07:36:49</t>
  </si>
  <si>
    <t>KakEll01</t>
  </si>
  <si>
    <t>kakell01</t>
  </si>
  <si>
    <t>Personal Care &amp; Health ,Beauty,Fashion</t>
  </si>
  <si>
    <t>https://s.500fd.com/tt_author/66153b86b084b3e0e7d42d27405aa91b~tplv-tiktokx-cropcenter:100:100.jpeg</t>
  </si>
  <si>
    <t>https://www.fastmoss.com/zh/influencer/detail/6791263545519588353</t>
  </si>
  <si>
    <t>https://www.tiktok.com/@kakell01</t>
  </si>
  <si>
    <t>1.4%</t>
  </si>
  <si>
    <t>0.0865%</t>
  </si>
  <si>
    <t>2022-05-15 10:56:12</t>
  </si>
  <si>
    <t>Thazin Min(TikTokshop)</t>
  </si>
  <si>
    <t>thazinmin351</t>
  </si>
  <si>
    <t>Electronics,Fashion,Home &amp; Lifestyle</t>
  </si>
  <si>
    <t>https://s.500fd.com/tt_author/9ea5795774ec88955a0c84fd0a33f9e1~tplv-tiktokx-cropcenter:720:720.jpeg</t>
  </si>
  <si>
    <t>https://www.fastmoss.com/zh/influencer/detail/6959032989451977730</t>
  </si>
  <si>
    <t>https://www.tiktok.com/@thazinmin351</t>
  </si>
  <si>
    <t>0.1781%</t>
  </si>
  <si>
    <t>2023-03-25 23:15:23</t>
  </si>
  <si>
    <t>WANY ZATI</t>
  </si>
  <si>
    <t>zatiwany</t>
  </si>
  <si>
    <t>Fashion,Personal Care &amp; Health ,Home &amp; Lifestyle</t>
  </si>
  <si>
    <t>https://s.500fd.com/tt_author/cff2be47507b0d5ddca18074ba20f0d2~tplv-tiktokx-cropcenter:720:720.jpeg</t>
  </si>
  <si>
    <t>https://www.fastmoss.com/zh/influencer/detail/7252518806223307777</t>
  </si>
  <si>
    <t>https://www.tiktok.com/@zatiwany</t>
  </si>
  <si>
    <t>0.85%</t>
  </si>
  <si>
    <t>0.1778%</t>
  </si>
  <si>
    <t>2024-07-12 15:35:44</t>
  </si>
  <si>
    <t>Remy</t>
  </si>
  <si>
    <t>remyizaniiii</t>
  </si>
  <si>
    <t>https://s.500fd.com/tt_author/6155643bfbff30ea7c7be2eed0687a33~tplv-tiktokx-cropcenter:720:720.jpeg</t>
  </si>
  <si>
    <t>https://www.fastmoss.com/zh/influencer/detail/7296010103093445633</t>
  </si>
  <si>
    <t>https://www.tiktok.com/@remyizaniiii</t>
  </si>
  <si>
    <t>0.38%</t>
  </si>
  <si>
    <t>0.7447%</t>
  </si>
  <si>
    <t>2025-05-10 20:56:01</t>
  </si>
  <si>
    <t>ieyraibrahimm</t>
  </si>
  <si>
    <t>https://s.500fd.com/tt_author/968877c3c78a53461b621679f40bd840~tplv-tiktokx-cropcenter:720:720.jpeg</t>
  </si>
  <si>
    <t>https://www.fastmoss.com/zh/influencer/detail/6827265516512510978</t>
  </si>
  <si>
    <t>https://www.tiktok.com/@ieyraibrahimm</t>
  </si>
  <si>
    <t>0.36%</t>
  </si>
  <si>
    <t>0.0712%</t>
  </si>
  <si>
    <t>2022-09-13 12:56:23</t>
  </si>
  <si>
    <t>𝑀𝑜𝓂 𝑜𝒻 𝓉𝓇𝒾𝓅𝓁𝑒 𝒜</t>
  </si>
  <si>
    <t>ummiaryanaryana</t>
  </si>
  <si>
    <t>https://s.500fd.com/tt_author/7f45317cc5fe6c1407f7fd5386543154~tplv-tiktokx-cropcenter:1080:1080.jpeg</t>
  </si>
  <si>
    <t>https://www.fastmoss.com/zh/influencer/detail/6882279483031225346</t>
  </si>
  <si>
    <t>https://www.tiktok.com/@ummiaryanaryana</t>
  </si>
  <si>
    <t>0.75%</t>
  </si>
  <si>
    <t>0.1283%</t>
  </si>
  <si>
    <t>2020-10-15 22:46:10</t>
  </si>
  <si>
    <t>𝑎𝑖𝑠𝑦𝑎.</t>
  </si>
  <si>
    <t>rayraisha</t>
  </si>
  <si>
    <t>https://s.500fd.com/tt_author/e1a873603a13ef0815383c5070fe4bd1~tplv-tiktokx-cropcenter:720:720.jpeg</t>
  </si>
  <si>
    <t>https://www.fastmoss.com/zh/influencer/detail/7064082286355203099</t>
  </si>
  <si>
    <t>https://www.tiktok.com/@rayraisha</t>
  </si>
  <si>
    <t>0.3861%</t>
  </si>
  <si>
    <t>2022-11-19 17:10:31</t>
  </si>
  <si>
    <t>ASIKIN ANUAR</t>
  </si>
  <si>
    <t>asikin_anuar95</t>
  </si>
  <si>
    <t>Food,Fashion,Mom &amp; Babies</t>
  </si>
  <si>
    <t>https://s.500fd.com/tt_author/e60609d5ea1569be6f17158f9f4e6be8~tplv-tiktokx-cropcenter:720:720.jpeg</t>
  </si>
  <si>
    <t>https://www.fastmoss.com/zh/influencer/detail/7093288844574049282</t>
  </si>
  <si>
    <t>https://www.tiktok.com/@asikin_anuar95</t>
  </si>
  <si>
    <t>0.0518%</t>
  </si>
  <si>
    <t>2023-12-15 13:39:13</t>
  </si>
  <si>
    <t>Cikgu nazmi</t>
  </si>
  <si>
    <t>nad_roz</t>
  </si>
  <si>
    <t>Personal Care &amp; Health ,Food,Beauty</t>
  </si>
  <si>
    <t>https://s.500fd.com/tt_author/6f92ef3a8016ee30a2626d9e305d3f46~tplv-tiktokx-cropcenter:720:720.jpeg</t>
  </si>
  <si>
    <t>https://www.fastmoss.com/zh/influencer/detail/7033018356983284737</t>
  </si>
  <si>
    <t>https://www.tiktok.com/@nad_roz</t>
  </si>
  <si>
    <t>0.0976%</t>
  </si>
  <si>
    <t>2022-03-29 00:31:39</t>
  </si>
  <si>
    <t>jnhvjvpq4ne</t>
  </si>
  <si>
    <t>https://s.500fd.com/tt_author/50c4019b06aad1b465905a0ac9801941~tplv-tiktokx-cropcenter:1080:1080.jpeg</t>
  </si>
  <si>
    <t>https://www.fastmoss.com/zh/influencer/detail/7304601225504539649</t>
  </si>
  <si>
    <t>https://www.tiktok.com/@jnhvjvpq4ne</t>
  </si>
  <si>
    <t>2024-02-01 15:23:53</t>
  </si>
  <si>
    <t>GOOJODOQ MY OFFICIAL</t>
  </si>
  <si>
    <t>goojodoq.my_official</t>
  </si>
  <si>
    <t>Electronics,Home &amp; Lifestyle,Personal Care &amp; Health</t>
  </si>
  <si>
    <t>https://s.500fd.com/tt_author/4d24a017c31415b8cb7029d692b23f4d.jpeg</t>
  </si>
  <si>
    <t>https://www.fastmoss.com/zh/influencer/detail/7185940490621060102</t>
  </si>
  <si>
    <t>https://www.tiktok.com/@goojodoq.my_official</t>
  </si>
  <si>
    <t>0.42%</t>
  </si>
  <si>
    <t>0.015%</t>
  </si>
  <si>
    <t>2023-05-09 16:12:16</t>
  </si>
  <si>
    <t>Liyliz</t>
  </si>
  <si>
    <t>liyliz</t>
  </si>
  <si>
    <t>https://s.500fd.com/tt_author/0dbc3caa4fd817f448be2167dacd8ac2~c5_720x720.webp</t>
  </si>
  <si>
    <t>https://www.fastmoss.com/zh/influencer/detail/6806191452310291457</t>
  </si>
  <si>
    <t>https://www.tiktok.com/@liyliz</t>
  </si>
  <si>
    <t>1.12%</t>
  </si>
  <si>
    <t>1.26%</t>
  </si>
  <si>
    <t>0.1393%</t>
  </si>
  <si>
    <t>2022-09-15 18:43:11</t>
  </si>
  <si>
    <t>Miss Puti 🌝</t>
  </si>
  <si>
    <t>puterinzhahh</t>
  </si>
  <si>
    <t>Beauty,Fashion,Personal Care &amp; Health</t>
  </si>
  <si>
    <t>https://s.500fd.com/tt_author/c91d1bbda9e076ee6c9533f15ce034b0~c5_300x300.jpeg</t>
  </si>
  <si>
    <t>https://www.fastmoss.com/zh/influencer/detail/6818549328384279553</t>
  </si>
  <si>
    <t>https://www.tiktok.com/@puterinzhahh</t>
  </si>
  <si>
    <t>1.32%</t>
  </si>
  <si>
    <t>0.3214%</t>
  </si>
  <si>
    <t>2022-03-24 13:05:03</t>
  </si>
  <si>
    <t>ㅤ♡𝙼𝚎𝚔𝚜𝚞𝚎♡</t>
  </si>
  <si>
    <t>nrsalw44</t>
  </si>
  <si>
    <t>Beauty,Personal Care &amp; Health ,Food</t>
  </si>
  <si>
    <t>https://s.500fd.com/tt_author/d95fca11d3fb923f8076e6acd2efe1b8~tplv-tiktokx-cropcenter:720:720.jpeg</t>
  </si>
  <si>
    <t>https://www.fastmoss.com/zh/influencer/detail/7292278412835554312</t>
  </si>
  <si>
    <t>https://www.tiktok.com/@nrsalw44</t>
  </si>
  <si>
    <t>0.2412%</t>
  </si>
  <si>
    <t>2023-10-21 13:42:53</t>
  </si>
  <si>
    <t>Dato' Ustaz Sharhan Shafie</t>
  </si>
  <si>
    <t>datoustazsharhanshafie</t>
  </si>
  <si>
    <t>Personal Care &amp; Health ,Fashion,Beauty</t>
  </si>
  <si>
    <t>https://s.500fd.com/tt_author/d0983c18b25f67aac75ba54505b593ab~tplv-tiktokx-cropcenter:720:720.jpeg</t>
  </si>
  <si>
    <t>https://www.fastmoss.com/zh/influencer/detail/6560468937456369665</t>
  </si>
  <si>
    <t>https://www.tiktok.com/@datoustazsharhanshafie</t>
  </si>
  <si>
    <t>1.49%</t>
  </si>
  <si>
    <t>0.2343%</t>
  </si>
  <si>
    <t>2021-11-02 00:58:39</t>
  </si>
  <si>
    <t>N U R I N L O F A</t>
  </si>
  <si>
    <t>nurinlofa</t>
  </si>
  <si>
    <t>https://s.500fd.com/tt_author/b24848fd43d0170bfdb1975faae32795.jpeg</t>
  </si>
  <si>
    <t>https://www.fastmoss.com/zh/influencer/detail/6555812604424617986</t>
  </si>
  <si>
    <t>https://www.tiktok.com/@nurinlofa</t>
  </si>
  <si>
    <t>5.81%</t>
  </si>
  <si>
    <t>4.95%</t>
  </si>
  <si>
    <t>0.989%</t>
  </si>
  <si>
    <t>2020-08-10 15:50:41</t>
  </si>
  <si>
    <t>ANGGUN COTTON COLLECTION HQ</t>
  </si>
  <si>
    <t>angguncottonhq</t>
  </si>
  <si>
    <t>Fashion,Mom &amp; Babies,Food</t>
  </si>
  <si>
    <t>https://s.500fd.com/tt_author/2d538b46d8540f899eb5451e69ebe71d~tplv-tiktokx-cropcenter:100:100.jpeg</t>
  </si>
  <si>
    <t>https://www.fastmoss.com/zh/influencer/detail/6863665241340544002</t>
  </si>
  <si>
    <t>https://www.tiktok.com/@angguncottonhq</t>
  </si>
  <si>
    <t>0.98%</t>
  </si>
  <si>
    <t>1%</t>
  </si>
  <si>
    <t>0.0206%</t>
  </si>
  <si>
    <t>2020-11-01 17:32:16</t>
  </si>
  <si>
    <t>Sairiya murugiah</t>
  </si>
  <si>
    <t>sairiyamurugiah_</t>
  </si>
  <si>
    <t>Home &amp; Lifestyle,Personal Care &amp; Health ,Beauty</t>
  </si>
  <si>
    <t>https://s.500fd.com/tt_author/18d697b3b361e11b68eb71161f8d45ac~tplv-tiktokx-cropcenter:100:100.jpeg</t>
  </si>
  <si>
    <t>https://www.fastmoss.com/zh/influencer/detail/22194022</t>
  </si>
  <si>
    <t>https://www.tiktok.com/@sairiyamurugiah_</t>
  </si>
  <si>
    <t>4.96%</t>
  </si>
  <si>
    <t>2.86%</t>
  </si>
  <si>
    <t>0.4709%</t>
  </si>
  <si>
    <t>2020-07-06 23:42:02</t>
  </si>
  <si>
    <t>Yousaf Iqbal Extended</t>
  </si>
  <si>
    <t>yousafextended</t>
  </si>
  <si>
    <t>Electronics,Personal Care &amp; Health ,Food</t>
  </si>
  <si>
    <t>https://s.500fd.com/tt_author/18303362a4228437315238eb29b4cfa8~tplv-tiktokx-cropcenter:720:720.jpeg</t>
  </si>
  <si>
    <t>https://www.fastmoss.com/zh/influencer/detail/7482622388606845960</t>
  </si>
  <si>
    <t>https://www.tiktok.com/@yousafextended</t>
  </si>
  <si>
    <t>2.69%</t>
  </si>
  <si>
    <t>0.3614%</t>
  </si>
  <si>
    <t>2025-07-05 05:42:03</t>
  </si>
  <si>
    <t>Vittri shop</t>
  </si>
  <si>
    <t>vittrishop</t>
  </si>
  <si>
    <t>https://s.500fd.com/tt_author/7322453991865417730~c5_300x300.jpeg</t>
  </si>
  <si>
    <t>https://www.fastmoss.com/zh/influencer/detail/7125834676757677082</t>
  </si>
  <si>
    <t>https://www.tiktok.com/@vittrishop</t>
  </si>
  <si>
    <t>0.71%</t>
  </si>
  <si>
    <t>0.0114%</t>
  </si>
  <si>
    <t>2022-08-30 17:18:20</t>
  </si>
  <si>
    <t>mamagfood</t>
  </si>
  <si>
    <t>Food,Home &amp; Lifestyle</t>
  </si>
  <si>
    <t>https://s.500fd.com/tt_author/99c6384c166b2650d4035964b1e09cde~tplv-tiktokx-cropcenter:1080:1080.jpeg</t>
  </si>
  <si>
    <t>https://www.fastmoss.com/zh/influencer/detail/7014456593781834779</t>
  </si>
  <si>
    <t>https://www.tiktok.com/@mamagfood</t>
  </si>
  <si>
    <t>1.62%</t>
  </si>
  <si>
    <t>0.1352%</t>
  </si>
  <si>
    <t>2022-01-15 21:11:19</t>
  </si>
  <si>
    <t>VitalVibes</t>
  </si>
  <si>
    <t>herbalcare00</t>
  </si>
  <si>
    <t>https://s.500fd.com/tt_author/75f8f9bfd760f158fd67efbea4afa511~tplv-tiktokx-cropcenter:1080:1080.jpeg</t>
  </si>
  <si>
    <t>https://www.fastmoss.com/zh/influencer/detail/7260095302798984197</t>
  </si>
  <si>
    <t>https://www.tiktok.com/@herbalcare00</t>
  </si>
  <si>
    <t>0.004%</t>
  </si>
  <si>
    <t>2024-09-20 10:45:16</t>
  </si>
  <si>
    <t>cikfaiezahadriana</t>
  </si>
  <si>
    <t>https://s.500fd.com/tt_author/bc739fed3c36c935d8772005ad111b53~tplv-tiktokx-cropcenter:720:720.jpeg</t>
  </si>
  <si>
    <t>https://www.fastmoss.com/zh/influencer/detail/6768282842156286978</t>
  </si>
  <si>
    <t>https://www.tiktok.com/@cikfaiezahadriana</t>
  </si>
  <si>
    <t>0.0377%</t>
  </si>
  <si>
    <t>2021-07-23 17:34:54</t>
  </si>
  <si>
    <t>Subha</t>
  </si>
  <si>
    <t>subha_matchesu</t>
  </si>
  <si>
    <t>Personal Care &amp; Health ,Fashion,Home &amp; Lifestyle</t>
  </si>
  <si>
    <t>https://s.500fd.com/tt_author/834529f099b49866b414db5ffce0255a~tplv-tiktokx-cropcenter:720:720.jpeg</t>
  </si>
  <si>
    <t>https://www.fastmoss.com/zh/influencer/detail/6937235347861160961</t>
  </si>
  <si>
    <t>https://www.tiktok.com/@subha_matchesu</t>
  </si>
  <si>
    <t>0.1941%</t>
  </si>
  <si>
    <t>2025-08-13 08:37:27</t>
  </si>
  <si>
    <t>Cikgu Shahfts🍉</t>
  </si>
  <si>
    <t>shahfts</t>
  </si>
  <si>
    <t>https://s.500fd.com/tt_author/db4a8a86a1117c3d0d0e6b744b962d38~tplv-tiktokx-cropcenter:100:100.jpeg</t>
  </si>
  <si>
    <t>https://www.fastmoss.com/zh/influencer/detail/6784001033611215873</t>
  </si>
  <si>
    <t>https://www.tiktok.com/@shahfts</t>
  </si>
  <si>
    <t>0.96%</t>
  </si>
  <si>
    <t>0.2703%</t>
  </si>
  <si>
    <t>2024-08-23 15:45:04</t>
  </si>
  <si>
    <t>aida ke tu?</t>
  </si>
  <si>
    <t>shesangel_97</t>
  </si>
  <si>
    <t>Home &amp; Lifestyle,Mom &amp; Babies,Fashion</t>
  </si>
  <si>
    <t>https://s.500fd.com/tt_author/abbb6293363d98e1a62ce5962dbb5b64~c5_300x300.jpeg</t>
  </si>
  <si>
    <t>https://www.fastmoss.com/zh/influencer/detail/6765690833666786305</t>
  </si>
  <si>
    <t>https://www.tiktok.com/@shesangel_97</t>
  </si>
  <si>
    <t>0.8707%</t>
  </si>
  <si>
    <t>2021-10-05 23:32:45</t>
  </si>
  <si>
    <t>Sweet Sweety 🧿🧿🧿</t>
  </si>
  <si>
    <t>sweetykaur333</t>
  </si>
  <si>
    <t>https://s.500fd.com/tt_author/62c494f7a99af02664a2189fc4c91d23~tplv-tiktokx-cropcenter:100:100.jpeg</t>
  </si>
  <si>
    <t>https://www.fastmoss.com/zh/influencer/detail/7025614534719210522</t>
  </si>
  <si>
    <t>https://www.tiktok.com/@sweetykaur333</t>
  </si>
  <si>
    <t>0.1554%</t>
  </si>
  <si>
    <t>2023-01-14 10:14:31</t>
  </si>
  <si>
    <t>CEO OF ILUSI</t>
  </si>
  <si>
    <t>abg_izzz</t>
  </si>
  <si>
    <t>https://s.500fd.com/tt_author/f8e5da39ebb5b0d2f284ae9f54e67a70~c5_300x300.jpeg</t>
  </si>
  <si>
    <t>https://www.fastmoss.com/zh/influencer/detail/7036205004030952450</t>
  </si>
  <si>
    <t>https://www.tiktok.com/@abg_izzz</t>
  </si>
  <si>
    <t>2.57%</t>
  </si>
  <si>
    <t>0.272%</t>
  </si>
  <si>
    <t>2022-10-01 18:51:51</t>
  </si>
  <si>
    <t>Datin Lyanaz Hassan</t>
  </si>
  <si>
    <t>lyanazhassan77</t>
  </si>
  <si>
    <t>Personal Care &amp; Health ,Beauty,Food</t>
  </si>
  <si>
    <t>https://s.500fd.com/tt_author/41ec245a5382488dd93ff01b4ad459ba~tplv-tiktokx-cropcenter:720:720.jpeg</t>
  </si>
  <si>
    <t>https://www.fastmoss.com/zh/influencer/detail/6559484451129786369</t>
  </si>
  <si>
    <t>https://www.tiktok.com/@lyanazhassan77</t>
  </si>
  <si>
    <t>2.91%</t>
  </si>
  <si>
    <t>0.1509%</t>
  </si>
  <si>
    <t>2021-06-29 21:52:04</t>
  </si>
  <si>
    <t>Diya.kongsi</t>
  </si>
  <si>
    <t>diya.kongsi</t>
  </si>
  <si>
    <t>https://s.500fd.com/tt_author/2b3cef4ac32babdf20dc2d7e4e682297~tplv-tiktokx-cropcenter:100:100.jpeg</t>
  </si>
  <si>
    <t>https://www.fastmoss.com/zh/influencer/detail/7535834575906522120</t>
  </si>
  <si>
    <t>https://www.tiktok.com/@diya.kongsi</t>
  </si>
  <si>
    <t>0.1111%</t>
  </si>
  <si>
    <t>2025-12-11 17:31:08</t>
  </si>
  <si>
    <t>mira konker</t>
  </si>
  <si>
    <t>mira_910</t>
  </si>
  <si>
    <t>https://s.500fd.com/tt_author/f180b03ac092cc9c3db281d3714e3594.jpeg</t>
  </si>
  <si>
    <t>https://www.fastmoss.com/zh/influencer/detail/7412876417543373842</t>
  </si>
  <si>
    <t>https://www.tiktok.com/@mira_910</t>
  </si>
  <si>
    <t>0.1655%</t>
  </si>
  <si>
    <t>2024-10-05 20:50:07</t>
  </si>
  <si>
    <t>amirahhussin</t>
  </si>
  <si>
    <t>https://s.500fd.com/tt_author/decdd97744e1e3105506675a2d290334~tplv-tiktokx-cropcenter:720:720.jpeg</t>
  </si>
  <si>
    <t>Education &amp; Training</t>
  </si>
  <si>
    <t>https://www.fastmoss.com/zh/influencer/detail/6743916086247572481</t>
  </si>
  <si>
    <t>https://www.tiktok.com/@amirahhussin</t>
  </si>
  <si>
    <t>4.37%</t>
  </si>
  <si>
    <t>0.0662%</t>
  </si>
  <si>
    <t>2020-11-09 19:57:09</t>
  </si>
  <si>
    <t>baleaffiliate</t>
  </si>
  <si>
    <t>Personal Care &amp; Health ,Fashion,Electronics</t>
  </si>
  <si>
    <t>https://s.500fd.com/tt_author/0eec0786a8ff979f45520b2302aad0f2~tplv-tiktokx-cropcenter:720:720.jpeg</t>
  </si>
  <si>
    <t>https://www.fastmoss.com/zh/influencer/detail/7528040319360828436</t>
  </si>
  <si>
    <t>https://www.tiktok.com/@baleaffiliate</t>
  </si>
  <si>
    <t>0.6603%</t>
  </si>
  <si>
    <t>2025-07-19 13:46:28</t>
  </si>
  <si>
    <t>Masud Penang13</t>
  </si>
  <si>
    <t>masudpenang13</t>
  </si>
  <si>
    <t>Fashion,Food,Electronics</t>
  </si>
  <si>
    <t>https://s.500fd.com/tt_author/cf1715fd65fe1771aa285aacf3a759fa~tplv-tiktokx-cropcenter:720:720.jpeg</t>
  </si>
  <si>
    <t>https://www.fastmoss.com/zh/influencer/detail/7303562804899496968</t>
  </si>
  <si>
    <t>https://www.tiktok.com/@masudpenang13</t>
  </si>
  <si>
    <t>0.1838%</t>
  </si>
  <si>
    <t>2024-07-17 23:17:01</t>
  </si>
  <si>
    <t>DAZZLE ME MALAYSIA</t>
  </si>
  <si>
    <t>dazzleme.beauty.my</t>
  </si>
  <si>
    <t>Beauty,Fashion</t>
  </si>
  <si>
    <t>https://s.500fd.com/tt_author/d4e8c789586302530b4fb3761099ebc3~tplv-tiktokx-cropcenter:720:720.jpeg</t>
  </si>
  <si>
    <t>https://www.fastmoss.com/zh/influencer/detail/7091478773862171653</t>
  </si>
  <si>
    <t>https://www.tiktok.com/@dazzleme.beauty.my</t>
  </si>
  <si>
    <t>0.0482%</t>
  </si>
  <si>
    <t>2022-07-14 17:00:41</t>
  </si>
  <si>
    <t>Tyeso Official Malaysia</t>
  </si>
  <si>
    <t>tyeso.malaysia</t>
  </si>
  <si>
    <t>https://s.500fd.com/tt_author/ca84577917cc27e1ab90a3810e3fcaea.jpeg</t>
  </si>
  <si>
    <t>https://www.fastmoss.com/zh/influencer/detail/7296026660850893825</t>
  </si>
  <si>
    <t>https://www.tiktok.com/@tyeso.malaysia</t>
  </si>
  <si>
    <t>0.0237%</t>
  </si>
  <si>
    <t>2024-01-10 21:48:23</t>
  </si>
  <si>
    <t>HabibMarket</t>
  </si>
  <si>
    <t>habibmarket_</t>
  </si>
  <si>
    <t>https://s.500fd.com/tt_author/3b7a4513539bacf343efe67c1c92454c~tplv-tiktokx-cropcenter:100:100.jpeg</t>
  </si>
  <si>
    <t>https://www.fastmoss.com/zh/influencer/detail/6965125856192644098</t>
  </si>
  <si>
    <t>https://www.tiktok.com/@habibmarket_</t>
  </si>
  <si>
    <t>0.0618%</t>
  </si>
  <si>
    <t>2022-12-25 09:16:19</t>
  </si>
  <si>
    <t>Simba Pet Shop</t>
  </si>
  <si>
    <t>acepetshop</t>
  </si>
  <si>
    <t>https://s.500fd.com/tt_author/35fc535d59eeda76d6c3755b56a8abc9~c5_720x720.webp</t>
  </si>
  <si>
    <t>Pets</t>
  </si>
  <si>
    <t>https://www.fastmoss.com/zh/influencer/detail/6509440155526217730</t>
  </si>
  <si>
    <t>https://www.tiktok.com/@acepetshop</t>
  </si>
  <si>
    <t>0.0437%</t>
  </si>
  <si>
    <t>2023-01-08 17:10:33</t>
  </si>
  <si>
    <t>A Y U M I E 🎀</t>
  </si>
  <si>
    <t>its.ayumie</t>
  </si>
  <si>
    <t>https://s.500fd.com/tt_author/f69f36ea78df6f10552ca07b281c8cb2~tplv-tiktokx-cropcenter:720:720.jpeg</t>
  </si>
  <si>
    <t>Personal Blog</t>
  </si>
  <si>
    <t>https://www.fastmoss.com/zh/influencer/detail/7045899144619410434</t>
  </si>
  <si>
    <t>https://www.tiktok.com/@its.ayumie</t>
  </si>
  <si>
    <t>0.1632%</t>
  </si>
  <si>
    <t>2024-10-16 18:42:04</t>
  </si>
  <si>
    <t>Afhna.k</t>
  </si>
  <si>
    <t>nfarhanakadir</t>
  </si>
  <si>
    <t>https://s.500fd.com/tt_author/d73286f9c4b580815ecf5b48a8292ed0~tplv-tiktokx-cropcenter:720:720.jpeg</t>
  </si>
  <si>
    <t>https://www.fastmoss.com/zh/influencer/detail/7293872244429800455</t>
  </si>
  <si>
    <t>https://www.tiktok.com/@nfarhanakadir</t>
  </si>
  <si>
    <t>0.1254%</t>
  </si>
  <si>
    <t>2025-02-05 17:32:47</t>
  </si>
  <si>
    <t>KKMY GROUP</t>
  </si>
  <si>
    <t>kkmyofficialhq</t>
  </si>
  <si>
    <t>Food,Electronics,Home &amp; Lifestyle</t>
  </si>
  <si>
    <t>https://s.500fd.com/tt_author/b8961ed1ed5c40276bee15f42e4c1c58~tplv-tiktokx-cropcenter:300:300.jpeg</t>
  </si>
  <si>
    <t>https://www.fastmoss.com/zh/influencer/detail/6922271516634498049</t>
  </si>
  <si>
    <t>https://www.tiktok.com/@kkmyofficialhq</t>
  </si>
  <si>
    <t>0.0545%</t>
  </si>
  <si>
    <t>2022-06-20 21:12:35</t>
  </si>
  <si>
    <t>V'Farm Village</t>
  </si>
  <si>
    <t>vfarm_village</t>
  </si>
  <si>
    <t>Electronics,Home &amp; Lifestyle,Food</t>
  </si>
  <si>
    <t>https://s.500fd.com/tt_author/354e38d4fcb2a919e6efe5e1f6ce2a2a~tplv-tiktokx-cropcenter:100:100.jpeg</t>
  </si>
  <si>
    <t>Travel &amp; Tourism</t>
  </si>
  <si>
    <t>https://www.fastmoss.com/zh/influencer/detail/7408475552820806664</t>
  </si>
  <si>
    <t>https://www.tiktok.com/@vfarm_village</t>
  </si>
  <si>
    <t>2025-11-02 15:10:57</t>
  </si>
  <si>
    <t>Lavis Jewellery</t>
  </si>
  <si>
    <t>lavis.jewellery</t>
  </si>
  <si>
    <t>https://s.500fd.com/tt_author/ac81e9c2471450804b0dbb83dd3807af~c5_300x300.jpeg</t>
  </si>
  <si>
    <t>https://www.fastmoss.com/zh/influencer/detail/7103393214439556122</t>
  </si>
  <si>
    <t>https://www.tiktok.com/@lavis.jewellery</t>
  </si>
  <si>
    <t>0.0035%</t>
  </si>
  <si>
    <t>2022-07-10 18:20:40</t>
  </si>
  <si>
    <t>Imieeey</t>
  </si>
  <si>
    <t>imieeeyy</t>
  </si>
  <si>
    <t>Personal Care &amp; Health ,Fashion,Food</t>
  </si>
  <si>
    <t>https://s.500fd.com/tt_author/fab19c535be2d06c24f77ba990e826ac~tplv-tiktokx-cropcenter:100:100.jpeg</t>
  </si>
  <si>
    <t>https://www.fastmoss.com/zh/influencer/detail/199430679997239296</t>
  </si>
  <si>
    <t>https://www.tiktok.com/@imieeeyy</t>
  </si>
  <si>
    <t>4.62%</t>
  </si>
  <si>
    <t>1.64%</t>
  </si>
  <si>
    <t>1.0687%</t>
  </si>
  <si>
    <t>2024-01-29 12:09:59</t>
  </si>
  <si>
    <t>Nurafiqah Shafie</t>
  </si>
  <si>
    <t>nurafiqah_shafie</t>
  </si>
  <si>
    <t>https://s.500fd.com/tt_author/13950deb7cbbada8ab362556a9e81cee.jpeg</t>
  </si>
  <si>
    <t>https://www.fastmoss.com/zh/influencer/detail/7074223555626124315</t>
  </si>
  <si>
    <t>https://www.tiktok.com/@nurafiqah_shafie</t>
  </si>
  <si>
    <t>1.56%</t>
  </si>
  <si>
    <t>0.1241%</t>
  </si>
  <si>
    <t>2022-06-08 13:16:53</t>
  </si>
  <si>
    <t>Sunsets Clozette</t>
  </si>
  <si>
    <t>sunsetsclozettehq</t>
  </si>
  <si>
    <t>https://s.500fd.com/tt_author/a912c6bce5ca95eef54c7b47e21b56a0~tplv-tiktokx-cropcenter:1080:1080.jpeg</t>
  </si>
  <si>
    <t>https://www.fastmoss.com/zh/influencer/detail/7054837166807729178</t>
  </si>
  <si>
    <t>https://www.tiktok.com/@sunsetsclozettehq</t>
  </si>
  <si>
    <t>1.27%</t>
  </si>
  <si>
    <t>0.0154%</t>
  </si>
  <si>
    <t>2022-05-20 21:21:25</t>
  </si>
  <si>
    <t>QueenOfRacun💋</t>
  </si>
  <si>
    <t>alysasofea10</t>
  </si>
  <si>
    <t>Electronics,Personal Care &amp; Health ,Beauty</t>
  </si>
  <si>
    <t>https://s.500fd.com/tt_author/4c3c683b4661c05525ff07f9fcd5efa2~tplv-tiktokx-cropcenter:720:720.jpeg</t>
  </si>
  <si>
    <t>https://www.fastmoss.com/zh/influencer/detail/6794385987964371969</t>
  </si>
  <si>
    <t>https://www.tiktok.com/@alysasofea10</t>
  </si>
  <si>
    <t>0.1593%</t>
  </si>
  <si>
    <t>2024-01-17 15:52:58</t>
  </si>
  <si>
    <t>Perfume Paradise HQ</t>
  </si>
  <si>
    <t>perfumeparadisehq</t>
  </si>
  <si>
    <t>https://s.500fd.com/tt_author/9f81935359e0f144475b7d16ed000d31.jpeg</t>
  </si>
  <si>
    <t>https://www.fastmoss.com/zh/influencer/detail/7129124837658067973</t>
  </si>
  <si>
    <t>https://www.tiktok.com/@perfumeparadisehq</t>
  </si>
  <si>
    <t>1.9%</t>
  </si>
  <si>
    <t>1.76%</t>
  </si>
  <si>
    <t>0.1382%</t>
  </si>
  <si>
    <t>2023-12-13 12:01:25</t>
  </si>
  <si>
    <t>Elda jhonny</t>
  </si>
  <si>
    <t>jhonnyelda</t>
  </si>
  <si>
    <t>https://s.500fd.com/tt_author/d5688481a68f848db5a2dc7d4896ae2f~tplv-tiktokx-cropcenter:100:100.jpeg</t>
  </si>
  <si>
    <t>https://www.fastmoss.com/zh/influencer/detail/7186895831920280603</t>
  </si>
  <si>
    <t>https://www.tiktok.com/@jhonnyelda</t>
  </si>
  <si>
    <t>2.98%</t>
  </si>
  <si>
    <t>0.97%</t>
  </si>
  <si>
    <t>0.1994%</t>
  </si>
  <si>
    <t>2023-04-04 17:11:35</t>
  </si>
  <si>
    <t>missliz</t>
  </si>
  <si>
    <t>mazlizaliz</t>
  </si>
  <si>
    <t>https://s.500fd.com/tt_author/e99db7386a70314374ce9ecbec69827a~tplv-tiktokx-cropcenter:720:720.jpeg</t>
  </si>
  <si>
    <t>https://www.fastmoss.com/zh/influencer/detail/6775040518251676673</t>
  </si>
  <si>
    <t>https://www.tiktok.com/@mazlizaliz</t>
  </si>
  <si>
    <t>0.1266%</t>
  </si>
  <si>
    <t>2021-06-14 23:51:42</t>
  </si>
  <si>
    <t>Puteri Balqis Ashikin</t>
  </si>
  <si>
    <t>morosechildofficial</t>
  </si>
  <si>
    <t>https://s.500fd.com/tt_author/7d6f7c947dfa36be730827ad889c2b98~tplv-tiktokx-cropcenter:720:720.jpeg</t>
  </si>
  <si>
    <t>https://www.fastmoss.com/zh/influencer/detail/7150234890704471066</t>
  </si>
  <si>
    <t>https://www.tiktok.com/@morosechildofficial</t>
  </si>
  <si>
    <t>3.72%</t>
  </si>
  <si>
    <t>2.7%</t>
  </si>
  <si>
    <t>0.2202%</t>
  </si>
  <si>
    <t>2022-11-20 20:29:54</t>
  </si>
  <si>
    <t>watermelon</t>
  </si>
  <si>
    <t>cherry.watermalon</t>
  </si>
  <si>
    <t>https://s.500fd.com/tt_author/551cbbd34eefaeb68eb72077df0af25b.jpeg</t>
  </si>
  <si>
    <t>https://www.fastmoss.com/zh/influencer/detail/7234704092386788354</t>
  </si>
  <si>
    <t>https://www.tiktok.com/@cherry.watermalon</t>
  </si>
  <si>
    <t>3.29%</t>
  </si>
  <si>
    <t>1.593%</t>
  </si>
  <si>
    <t>2023-05-19 14:54:28</t>
  </si>
  <si>
    <t>Ummu Nayla Collection</t>
  </si>
  <si>
    <t>syatulrajie</t>
  </si>
  <si>
    <t>https://s.500fd.com/tt_author/f9f19965876c9db2debd704d39657551~c5_720x720.webp</t>
  </si>
  <si>
    <t>https://www.fastmoss.com/zh/influencer/detail/6804036979304727554</t>
  </si>
  <si>
    <t>https://www.tiktok.com/@syatulrajie</t>
  </si>
  <si>
    <t>0.0019%</t>
  </si>
  <si>
    <t>2021-09-12 22:56:22</t>
  </si>
  <si>
    <t>EMMA EMBONG</t>
  </si>
  <si>
    <t>emmaembong</t>
  </si>
  <si>
    <t>https://s.500fd.com/tt_author/e3b358a672565c012cb1e24bd918e2a0~tplv-tiktokx-cropcenter:720:720.jpeg</t>
  </si>
  <si>
    <t>https://www.fastmoss.com/zh/influencer/detail/6944027090254267393</t>
  </si>
  <si>
    <t>https://www.tiktok.com/@emmaembong</t>
  </si>
  <si>
    <t>1.63%</t>
  </si>
  <si>
    <t>0.0765%</t>
  </si>
  <si>
    <t>2021-09-07 10:51:35</t>
  </si>
  <si>
    <t>Hairul Vcool</t>
  </si>
  <si>
    <t>hairulvcool</t>
  </si>
  <si>
    <t>https://s.500fd.com/tt_author/5805482dc8be0ebe9c22aa8c2bf96279.webp</t>
  </si>
  <si>
    <t>https://www.fastmoss.com/zh/influencer/detail/6885243646515119105</t>
  </si>
  <si>
    <t>https://www.tiktok.com/@hairulvcool</t>
  </si>
  <si>
    <t>0.0575%</t>
  </si>
  <si>
    <t>2022-08-29 16:03:11</t>
  </si>
  <si>
    <t>rynna 𝜗𝜚</t>
  </si>
  <si>
    <t>chwerrypie.z</t>
  </si>
  <si>
    <t>Electronics,Beauty,Home &amp; Lifestyle</t>
  </si>
  <si>
    <t>https://s.500fd.com/tt_author/e0dbf54bb8f34fcac09e1da62710bafb~tplv-tiktokx-cropcenter:100:100.jpeg</t>
  </si>
  <si>
    <t>https://www.fastmoss.com/zh/influencer/detail/6865883890961368070</t>
  </si>
  <si>
    <t>https://www.tiktok.com/@chwerrypie.z</t>
  </si>
  <si>
    <t>1.57%</t>
  </si>
  <si>
    <t>1.47%</t>
  </si>
  <si>
    <t>0.5436%</t>
  </si>
  <si>
    <t>2024-12-08 14:57:51</t>
  </si>
  <si>
    <t>nissazahari</t>
  </si>
  <si>
    <t>https://s.500fd.com/tt_author/b016472fb65bc0749454b9f0630a7e35~tplv-tiktokx-cropcenter:1080:1080.jpeg</t>
  </si>
  <si>
    <t>https://www.fastmoss.com/zh/influencer/detail/7294199033659671554</t>
  </si>
  <si>
    <t>https://www.tiktok.com/@nissazahari</t>
  </si>
  <si>
    <t>0.1913%</t>
  </si>
  <si>
    <t>2024-05-07 11:50:21</t>
  </si>
  <si>
    <t>Hanan Ismail</t>
  </si>
  <si>
    <t>hananamani21</t>
  </si>
  <si>
    <t>https://s.500fd.com/tt_author/e11af89b8447c69976ea2b0171133d64~tplv-tiktokx-cropcenter:720:720.jpeg</t>
  </si>
  <si>
    <t>https://www.fastmoss.com/zh/influencer/detail/6919835313142514690</t>
  </si>
  <si>
    <t>https://www.tiktok.com/@hananamani21</t>
  </si>
  <si>
    <t>1.59%</t>
  </si>
  <si>
    <t>0.2005%</t>
  </si>
  <si>
    <t>2021-12-02 16:38:54</t>
  </si>
  <si>
    <t>Heyyyooonashh</t>
  </si>
  <si>
    <t>heyyyynashh</t>
  </si>
  <si>
    <t>https://s.500fd.com/tt_author/4143f3682f1c9a0d3ab68cd6e4cfc0b1~tplv-tiktokx-cropcenter:100:100.jpeg</t>
  </si>
  <si>
    <t>https://www.fastmoss.com/zh/influencer/detail/7333884108013552658</t>
  </si>
  <si>
    <t>https://www.tiktok.com/@heyyyynashh</t>
  </si>
  <si>
    <t>2.84%</t>
  </si>
  <si>
    <t>0.1245%</t>
  </si>
  <si>
    <t>2024-09-23 17:46:50</t>
  </si>
  <si>
    <t>Hulmers Official Store</t>
  </si>
  <si>
    <t>hulmers.com</t>
  </si>
  <si>
    <t>https://s.500fd.com/tt_author/7359175423336382496~tplv-tiktokx-cropcenter:1080:1080.jpeg</t>
  </si>
  <si>
    <t>https://www.fastmoss.com/zh/influencer/detail/7075990284697961474</t>
  </si>
  <si>
    <t>https://www.tiktok.com/@hulmers.com</t>
  </si>
  <si>
    <t>0.0255%</t>
  </si>
  <si>
    <t>2023-03-18 09:27:12</t>
  </si>
  <si>
    <t>Shawn Pam</t>
  </si>
  <si>
    <t>shawnpam</t>
  </si>
  <si>
    <t>https://s.500fd.com/tt_author/8980be8349f74abbcc7e88c5ac8ef457~tplv-tiktokx-cropcenter:1080:1080.jpeg</t>
  </si>
  <si>
    <t>https://www.fastmoss.com/zh/influencer/detail/6624016338146344962</t>
  </si>
  <si>
    <t>https://www.tiktok.com/@shawnpam</t>
  </si>
  <si>
    <t>2.37%</t>
  </si>
  <si>
    <t>0.1312%</t>
  </si>
  <si>
    <t>2023-01-05 09:49:35</t>
  </si>
  <si>
    <t>Anorie</t>
  </si>
  <si>
    <t>anorie_hq</t>
  </si>
  <si>
    <t>https://s.500fd.com/tt_author/900a18075d921f0bd657d19e4c6fa4b2~tplv-tiktokx-cropcenter:1080:1080.jpeg</t>
  </si>
  <si>
    <t>https://www.fastmoss.com/zh/influencer/detail/7172028405516190746</t>
  </si>
  <si>
    <t>https://www.tiktok.com/@anorie_hq</t>
  </si>
  <si>
    <t>0.0241%</t>
  </si>
  <si>
    <t>2023-01-18 16:35:57</t>
  </si>
  <si>
    <t>boystore 💸</t>
  </si>
  <si>
    <t>boysstoremy</t>
  </si>
  <si>
    <t>https://s.500fd.com/tt_author/3f9edaf2996c6a5849e9d66628f1e47a~tplv-tiktokx-cropcenter:720:720.jpeg</t>
  </si>
  <si>
    <t>https://www.fastmoss.com/zh/influencer/detail/6921567011928835074</t>
  </si>
  <si>
    <t>https://www.tiktok.com/@boysstoremy</t>
  </si>
  <si>
    <t>0.95%</t>
  </si>
  <si>
    <t>0.9191%</t>
  </si>
  <si>
    <t>2025-05-30 21:25:15</t>
  </si>
  <si>
    <t>ezah jerr 😺</t>
  </si>
  <si>
    <t>ezahkhalid</t>
  </si>
  <si>
    <t>https://s.500fd.com/tt_author/37b178c2c1e598876b394c674ebd0a14~c5_300x300.jpeg</t>
  </si>
  <si>
    <t>https://www.fastmoss.com/zh/influencer/detail/6883475109806916609</t>
  </si>
  <si>
    <t>https://www.tiktok.com/@ezahkhalid</t>
  </si>
  <si>
    <t>1.39%</t>
  </si>
  <si>
    <t>0.0774%</t>
  </si>
  <si>
    <t>2021-09-25 11:53:20</t>
  </si>
  <si>
    <t>xiaowu_affiliate</t>
  </si>
  <si>
    <t>https://s.500fd.com/tt_author/22924e43b9130be41066784fd303dbe3.jpeg</t>
  </si>
  <si>
    <t>https://www.fastmoss.com/zh/influencer/detail/6937897217987724289</t>
  </si>
  <si>
    <t>https://www.tiktok.com/@xiaowu_affiliate</t>
  </si>
  <si>
    <t>0.1353%</t>
  </si>
  <si>
    <t>2023-10-04 18:08:46</t>
  </si>
  <si>
    <t>CIKDA RAHMAN</t>
  </si>
  <si>
    <t>cikdarahman91</t>
  </si>
  <si>
    <t>https://s.500fd.com/tt_author/124c5cf3b5c33cab7b4a7bfd7ba90022~tplv-tiktokx-cropcenter:720:720.jpeg</t>
  </si>
  <si>
    <t>https://www.fastmoss.com/zh/influencer/detail/6929726596925637633</t>
  </si>
  <si>
    <t>https://www.tiktok.com/@cikdarahman91</t>
  </si>
  <si>
    <t>0.1019%</t>
  </si>
  <si>
    <t>2023-02-25 22:09:36</t>
  </si>
  <si>
    <t>maya surbakti 2</t>
  </si>
  <si>
    <t>mayasurbakti2</t>
  </si>
  <si>
    <t>https://s.500fd.com/tt_author/778d88f02a1f3c749e7540ee696c1245.jpeg</t>
  </si>
  <si>
    <t>https://www.fastmoss.com/zh/influencer/detail/7302057174019310610</t>
  </si>
  <si>
    <t>https://www.tiktok.com/@mayasurbakti2</t>
  </si>
  <si>
    <t>1.94%</t>
  </si>
  <si>
    <t>0.2942%</t>
  </si>
  <si>
    <t>2024-05-06 21:15:53</t>
  </si>
  <si>
    <t>Rozyana Roslan</t>
  </si>
  <si>
    <t>rozyanaroslan2</t>
  </si>
  <si>
    <t>Beauty,Fashion,Mom &amp; Babies</t>
  </si>
  <si>
    <t>https://s.500fd.com/tt_author/13d03b99a5c933f62590773bee87bcad~tplv-tiktokx-cropcenter:720:720.jpeg</t>
  </si>
  <si>
    <t>https://www.fastmoss.com/zh/influencer/detail/6567664830568235009</t>
  </si>
  <si>
    <t>https://www.tiktok.com/@rozyanaroslan2</t>
  </si>
  <si>
    <t>7.88%</t>
  </si>
  <si>
    <t>3.94%</t>
  </si>
  <si>
    <t>0.5456%</t>
  </si>
  <si>
    <t>2020-06-20 22:14:46</t>
  </si>
  <si>
    <t>UNICO HQ</t>
  </si>
  <si>
    <t>unicohq</t>
  </si>
  <si>
    <t>https://s.500fd.com/tt_author/57f7f546b7de6038fb7281736e248a23~tplv-tiktokx-cropcenter:720:720.jpeg</t>
  </si>
  <si>
    <t>https://www.fastmoss.com/zh/influencer/detail/6873608042697638914</t>
  </si>
  <si>
    <t>https://www.tiktok.com/@unicohq</t>
  </si>
  <si>
    <t>0.0272%</t>
  </si>
  <si>
    <t>2022-01-25 18:59:27</t>
  </si>
  <si>
    <t>Aina_Daily</t>
  </si>
  <si>
    <t>aina_daily</t>
  </si>
  <si>
    <t>https://s.500fd.com/tt_author/01cf85bd5090fa33be847d3cfb6eb5a5~tplv-tiktokx-cropcenter:100:100.jpeg</t>
  </si>
  <si>
    <t>https://www.fastmoss.com/zh/influencer/detail/7461117998376436752</t>
  </si>
  <si>
    <t>https://www.tiktok.com/@aina_daily</t>
  </si>
  <si>
    <t>0.1586%</t>
  </si>
  <si>
    <t>2025-05-14 10:51:21</t>
  </si>
  <si>
    <t>My Awani</t>
  </si>
  <si>
    <t>awanionlineshop</t>
  </si>
  <si>
    <t>https://s.500fd.com/tt_author/d95a02d60f4ea5f9caa25aeadc9e1a90~c5_300x300.jpeg</t>
  </si>
  <si>
    <t>https://www.fastmoss.com/zh/influencer/detail/7104228903472301057</t>
  </si>
  <si>
    <t>https://www.tiktok.com/@awanionlineshop</t>
  </si>
  <si>
    <t>0.0238%</t>
  </si>
  <si>
    <t>2023-07-14 09:43:47</t>
  </si>
  <si>
    <t>angohzurkarnain</t>
  </si>
  <si>
    <t>https://s.500fd.com/tt_author/16dd2aadc5ff832a9c4207576a3426f3~tplv-tiktokx-cropcenter:720:720.jpeg</t>
  </si>
  <si>
    <t>https://www.fastmoss.com/zh/influencer/detail/7008175431287374850</t>
  </si>
  <si>
    <t>https://www.tiktok.com/@angohzurkarnain</t>
  </si>
  <si>
    <t>0.1374%</t>
  </si>
  <si>
    <t>2022-10-06 10:16:39</t>
  </si>
  <si>
    <t>BarangDapurBasah</t>
  </si>
  <si>
    <t>barangdapurbasah</t>
  </si>
  <si>
    <t>Food,Electronics</t>
  </si>
  <si>
    <t>https://s.500fd.com/tt_author/af44932c8560cc117876ca446634158a~tplv-tiktokx-cropcenter:720:720.jpeg</t>
  </si>
  <si>
    <t>https://www.fastmoss.com/zh/influencer/detail/6865108527171060737</t>
  </si>
  <si>
    <t>https://www.tiktok.com/@barangdapurbasah</t>
  </si>
  <si>
    <t>0.0893%</t>
  </si>
  <si>
    <t>2022-03-29 14:42:17</t>
  </si>
  <si>
    <t>Grace and Glow Malaysia</t>
  </si>
  <si>
    <t>graceandglow.my</t>
  </si>
  <si>
    <t>https://s.500fd.com/tt_author/b82ebad316ac8a708cf7f2ade868c822~tplv-tiktokx-cropcenter:100:100.jpeg</t>
  </si>
  <si>
    <t>https://www.fastmoss.com/zh/influencer/detail/7063376601502041114</t>
  </si>
  <si>
    <t>https://www.tiktok.com/@graceandglow.my</t>
  </si>
  <si>
    <t>0.1381%</t>
  </si>
  <si>
    <t>2022-03-03 11:48:28</t>
  </si>
  <si>
    <t>Damhar</t>
  </si>
  <si>
    <t>7leven97</t>
  </si>
  <si>
    <t>Home &amp; Lifestyle,Personal Care &amp; Health ,Fashion</t>
  </si>
  <si>
    <t>https://s.500fd.com/tt_author/ec5c61170d31f9b5faa3149d8b5b7db2~tplv-tiktokx-cropcenter:720:720.jpeg</t>
  </si>
  <si>
    <t>https://www.fastmoss.com/zh/influencer/detail/7179944798090396699</t>
  </si>
  <si>
    <t>https://www.tiktok.com/@7leven97</t>
  </si>
  <si>
    <t>1.8057%</t>
  </si>
  <si>
    <t>2025-06-03 18:23:21</t>
  </si>
  <si>
    <t>LARISSA</t>
  </si>
  <si>
    <t>larissabagofficial</t>
  </si>
  <si>
    <t>https://s.500fd.com/tt_author/b8e3dd35c48d2bfe97a05e6c7992bc00~tplv-tiktokx-cropcenter:100:100.jpeg</t>
  </si>
  <si>
    <t>https://www.fastmoss.com/zh/influencer/detail/7199564954809631745</t>
  </si>
  <si>
    <t>https://www.tiktok.com/@larissabagofficial</t>
  </si>
  <si>
    <t>0.0316%</t>
  </si>
  <si>
    <t>2023-03-10 00:11:29</t>
  </si>
  <si>
    <t>farah 🍉</t>
  </si>
  <si>
    <t>nurfarahinzailan</t>
  </si>
  <si>
    <t>https://s.500fd.com/tt_author/b0a15bf8114050c06858e5e6491955d3~tplv-tiktokx-cropcenter:100:100.jpeg</t>
  </si>
  <si>
    <t>https://www.fastmoss.com/zh/influencer/detail/7520266153815671815</t>
  </si>
  <si>
    <t>https://www.tiktok.com/@nurfarahinzailan</t>
  </si>
  <si>
    <t>0.1051%</t>
  </si>
  <si>
    <t>2025-09-29 13:08:54</t>
  </si>
  <si>
    <t>Sri Wahyuni</t>
  </si>
  <si>
    <t>yunishop3108</t>
  </si>
  <si>
    <t>https://s.500fd.com/tt_author/2647dad82107f97a5453216af1ea68ab~tplv-tiktokx-cropcenter:720:720.jpeg</t>
  </si>
  <si>
    <t>https://www.fastmoss.com/zh/influencer/detail/7407747635060163591</t>
  </si>
  <si>
    <t>https://www.tiktok.com/@yunishop3108</t>
  </si>
  <si>
    <t>1.02%</t>
  </si>
  <si>
    <t>0.1571%</t>
  </si>
  <si>
    <t>2024-08-30 14:02:59</t>
  </si>
  <si>
    <t>rameshofficiall🛍️🛒</t>
  </si>
  <si>
    <t>rameshofficiall</t>
  </si>
  <si>
    <t>https://s.500fd.com/tt_author/7851cfd2b3494d8790c9b9b1f7f74837~tplv-tiktokx-cropcenter:720:720.jpeg</t>
  </si>
  <si>
    <t>https://www.fastmoss.com/zh/influencer/detail/7211014393423971330</t>
  </si>
  <si>
    <t>https://www.tiktok.com/@rameshofficiall</t>
  </si>
  <si>
    <t>0.4839%</t>
  </si>
  <si>
    <t>2025-08-20 23:53:12</t>
  </si>
  <si>
    <t>Sallyforshort</t>
  </si>
  <si>
    <t>sallywhoo</t>
  </si>
  <si>
    <t>https://s.500fd.com/tt_author/6c49063c41bf47f7344c9ce04fa3686c~c5_300x300.jpeg</t>
  </si>
  <si>
    <t>https://www.fastmoss.com/zh/influencer/detail/6789149574860227585</t>
  </si>
  <si>
    <t>https://www.tiktok.com/@sallywhoo</t>
  </si>
  <si>
    <t>7%</t>
  </si>
  <si>
    <t>4.94%</t>
  </si>
  <si>
    <t>0.4241%</t>
  </si>
  <si>
    <t>2020-06-02 17:49:10</t>
  </si>
  <si>
    <t>𝗠𝗔𝗡𝗚</t>
  </si>
  <si>
    <t>mangmang083</t>
  </si>
  <si>
    <t>https://s.500fd.com/tt_author/15207948a583d4e0f7fefdbc6c277bcd~tplv-tiktokx-cropcenter:720:720.jpeg</t>
  </si>
  <si>
    <t>https://www.fastmoss.com/zh/influencer/detail/7359973168445113361</t>
  </si>
  <si>
    <t>https://www.tiktok.com/@mangmang083</t>
  </si>
  <si>
    <t>0.0022%</t>
  </si>
  <si>
    <t>2024-08-04 14:34:50</t>
  </si>
  <si>
    <t>nrqrrtlain</t>
  </si>
  <si>
    <t>https://s.500fd.com/tt_author/1ee2dbf8f69a36bbfad20df2eed2ebcf~tplv-tiktokx-cropcenter:100:100.jpeg</t>
  </si>
  <si>
    <t>https://www.fastmoss.com/zh/influencer/detail/6935729312408060929</t>
  </si>
  <si>
    <t>https://www.tiktok.com/@nrqrrtlain</t>
  </si>
  <si>
    <t>0.0086%</t>
  </si>
  <si>
    <t>2025-04-06 01:52:29</t>
  </si>
  <si>
    <t>RUKBA</t>
  </si>
  <si>
    <t>sachainchigel</t>
  </si>
  <si>
    <t>Personal Care &amp; Health ,Beauty</t>
  </si>
  <si>
    <t>https://s.500fd.com/tt_author/350c1d13282af0a2978f2aa0f8def163~c5_300x300.jpeg</t>
  </si>
  <si>
    <t>https://www.fastmoss.com/zh/influencer/detail/7395101967863497746</t>
  </si>
  <si>
    <t>https://www.tiktok.com/@sachainchigel</t>
  </si>
  <si>
    <t>0.1307%</t>
  </si>
  <si>
    <t>2024-11-19 16:47:09</t>
  </si>
  <si>
    <t>d'Midi</t>
  </si>
  <si>
    <t>izzmidi</t>
  </si>
  <si>
    <t>https://s.500fd.com/tt_author/d380fa14eb82e41b518eb2ad85d7e37f~tplv-tiktokx-cropcenter:720:720.jpeg</t>
  </si>
  <si>
    <t>https://www.fastmoss.com/zh/influencer/detail/7193215730212373531</t>
  </si>
  <si>
    <t>https://www.tiktok.com/@izzmidi</t>
  </si>
  <si>
    <t>0.1535%</t>
  </si>
  <si>
    <t>2023-04-10 11:41:25</t>
  </si>
  <si>
    <t>Mad Din Sempoi</t>
  </si>
  <si>
    <t>maddinsempoi</t>
  </si>
  <si>
    <t>https://s.500fd.com/tt_author/92bb3c1196345f31bbe9f20769a797fc~tplv-tiktokx-cropcenter:720:720.jpeg</t>
  </si>
  <si>
    <t>https://www.fastmoss.com/zh/influencer/detail/7284630839378445320</t>
  </si>
  <si>
    <t>https://www.tiktok.com/@maddinsempoi</t>
  </si>
  <si>
    <t>0.0911%</t>
  </si>
  <si>
    <t>2023-10-02 07:28:23</t>
  </si>
  <si>
    <t>Chulo$hop</t>
  </si>
  <si>
    <t>chuloshop</t>
  </si>
  <si>
    <t>https://s.500fd.com/tt_author/f1af095312a7ed192228a3ffbf39dd46~tplv-tiktokx-cropcenter:100:100.jpeg</t>
  </si>
  <si>
    <t>https://www.fastmoss.com/zh/influencer/detail/7533852740717741064</t>
  </si>
  <si>
    <t>https://www.tiktok.com/@chuloshop</t>
  </si>
  <si>
    <t>0.1475%</t>
  </si>
  <si>
    <t>2025-09-25 15:11:38</t>
  </si>
  <si>
    <t>𝗡𝗮𝗶𝗺</t>
  </si>
  <si>
    <t>nurnaim21</t>
  </si>
  <si>
    <t>Personal Care &amp; Health ,Food,Electronics</t>
  </si>
  <si>
    <t>https://s.500fd.com/tt_author/0e3136802b90a59bbc17bab0c0027473~c5_300x300.jpeg</t>
  </si>
  <si>
    <t>Gaming</t>
  </si>
  <si>
    <t>https://www.fastmoss.com/zh/influencer/detail/6856684281264309250</t>
  </si>
  <si>
    <t>https://www.tiktok.com/@nurnaim21</t>
  </si>
  <si>
    <t>0.1135%</t>
  </si>
  <si>
    <t>2022-01-11 23:03:37</t>
  </si>
  <si>
    <t>irazshop</t>
  </si>
  <si>
    <t>https://s.500fd.com/tt_author/ff5f279a2544e4c11680d2810db2e17e~tplv-tiktokx-cropcenter:1080:1080.jpeg</t>
  </si>
  <si>
    <t>https://www.fastmoss.com/zh/influencer/detail/7322050379502633991</t>
  </si>
  <si>
    <t>https://www.tiktok.com/@irazshop</t>
  </si>
  <si>
    <t>0.7277%</t>
  </si>
  <si>
    <t>2024-07-14 07:34:24</t>
  </si>
  <si>
    <t>Ikin</t>
  </si>
  <si>
    <t>ikin_1234</t>
  </si>
  <si>
    <t>https://s.500fd.com/tt_author/359293b9717587153028de267c70bbb4~tplv-tiktokx-cropcenter:100:100.jpeg</t>
  </si>
  <si>
    <t>https://www.fastmoss.com/zh/influencer/detail/7162120324191339547</t>
  </si>
  <si>
    <t>https://www.tiktok.com/@ikin_1234</t>
  </si>
  <si>
    <t>2023-01-29 19:18:40</t>
  </si>
  <si>
    <t>SIFU YUSUF | Affiliate Mentor</t>
  </si>
  <si>
    <t>sifu.yusuf</t>
  </si>
  <si>
    <t>https://s.500fd.com/tt_author/9cb46078ed5573095dda8deae489be6b~tplv-tiktokx-cropcenter:720:720.jpeg</t>
  </si>
  <si>
    <t>https://www.fastmoss.com/zh/influencer/detail/7246723558419514370</t>
  </si>
  <si>
    <t>https://www.tiktok.com/@sifu.yusuf</t>
  </si>
  <si>
    <t>4.08%</t>
  </si>
  <si>
    <t>2.43%</t>
  </si>
  <si>
    <t>0.0595%</t>
  </si>
  <si>
    <t>2023-08-13 08:47:08</t>
  </si>
  <si>
    <t>farahpauziee21</t>
  </si>
  <si>
    <t>https://s.500fd.com/tt_author/e384b1cba5722b89a513b64e9da90568~tplv-tiktokx-cropcenter:720:720.jpeg</t>
  </si>
  <si>
    <t>https://www.fastmoss.com/zh/influencer/detail/7217167433261270018</t>
  </si>
  <si>
    <t>https://www.tiktok.com/@farahpauziee21</t>
  </si>
  <si>
    <t>1.7%</t>
  </si>
  <si>
    <t>0.2509%</t>
  </si>
  <si>
    <t>2023-11-12 12:35:02</t>
  </si>
  <si>
    <t>Jelitawardrobe</t>
  </si>
  <si>
    <t>jelitawardrobe</t>
  </si>
  <si>
    <t>https://s.500fd.com/tt_author/0eb8ce4231bed91f9c43a43bc2234635~tplv-tiktokx-cropcenter:100:100.jpeg</t>
  </si>
  <si>
    <t>https://www.fastmoss.com/zh/influencer/detail/6918280833096238082</t>
  </si>
  <si>
    <t>https://www.tiktok.com/@jelitawardrobe</t>
  </si>
  <si>
    <t>0.0327%</t>
  </si>
  <si>
    <t>2022-01-24 15:09:54</t>
  </si>
  <si>
    <t>Ikashaf🍓</t>
  </si>
  <si>
    <t>ikashaf</t>
  </si>
  <si>
    <t>https://s.500fd.com/tt_author/5793bb8b280e830be953512dd216f302~tplv-tiktokx-cropcenter:100:100.jpeg</t>
  </si>
  <si>
    <t>https://www.fastmoss.com/zh/influencer/detail/6601644398445215746</t>
  </si>
  <si>
    <t>https://www.tiktok.com/@ikashaf</t>
  </si>
  <si>
    <t>0.3453%</t>
  </si>
  <si>
    <t>2022-12-05 20:18:34</t>
  </si>
  <si>
    <t>SKIN1004 Malaysia</t>
  </si>
  <si>
    <t>skin1004my_official</t>
  </si>
  <si>
    <t>https://s.500fd.com/tt_author/ca4c9f915621a12c7fad3e4d9d0e9211~tplv-tiktokx-cropcenter:100:100.jpeg</t>
  </si>
  <si>
    <t>https://www.fastmoss.com/zh/influencer/detail/7542703252853244945</t>
  </si>
  <si>
    <t>https://www.tiktok.com/@skin1004my_official</t>
  </si>
  <si>
    <t>0.0233%</t>
  </si>
  <si>
    <t>2025-08-27 20:00:00</t>
  </si>
  <si>
    <t>Fereena Marketing Official</t>
  </si>
  <si>
    <t>fereenamarketingofficial</t>
  </si>
  <si>
    <t>https://s.500fd.com/tt_author/2b4baaf10b9f7735127c7b1b7eef1c08~tplv-tiktokx-cropcenter:720:720.jpeg</t>
  </si>
  <si>
    <t>https://www.fastmoss.com/zh/influencer/detail/7508257062469174290</t>
  </si>
  <si>
    <t>https://www.tiktok.com/@fereenamarketingofficial</t>
  </si>
  <si>
    <t>2025-05-25 15:19:04</t>
  </si>
  <si>
    <t>Ejira</t>
  </si>
  <si>
    <t>jiraa.aa</t>
  </si>
  <si>
    <t>https://s.500fd.com/tt_author/6972669fe42ebe589f9d834c18941def~tplv-tiktokx-cropcenter:720:720.jpeg</t>
  </si>
  <si>
    <t>https://www.fastmoss.com/zh/influencer/detail/6921657102507328518</t>
  </si>
  <si>
    <t>https://www.tiktok.com/@jiraa.aa</t>
  </si>
  <si>
    <t>0.2092%</t>
  </si>
  <si>
    <t>2023-06-19 19:27:26</t>
  </si>
  <si>
    <t>RutinRumah</t>
  </si>
  <si>
    <t>rutinrumah</t>
  </si>
  <si>
    <t>https://s.500fd.com/tt_author/b656f9bd29192c5a77671036ec168db1~tplv-tiktokx-cropcenter:100:100.jpeg</t>
  </si>
  <si>
    <t>https://www.fastmoss.com/zh/influencer/detail/6614072320209027073</t>
  </si>
  <si>
    <t>https://www.tiktok.com/@rutinrumah</t>
  </si>
  <si>
    <t>0.3555%</t>
  </si>
  <si>
    <t>2022-04-25 20:46:33</t>
  </si>
  <si>
    <t>ZEKE Fashion</t>
  </si>
  <si>
    <t>zekefashion</t>
  </si>
  <si>
    <t>https://s.500fd.com/tt_author/8390cd4bfe67c90e37e76bf8065f6aff~c5_720x720.webp</t>
  </si>
  <si>
    <t>https://www.fastmoss.com/zh/influencer/detail/7085747211766989850</t>
  </si>
  <si>
    <t>https://www.tiktok.com/@zekefashion</t>
  </si>
  <si>
    <t>0.0271%</t>
  </si>
  <si>
    <t>2022-04-13 00:02:55</t>
  </si>
  <si>
    <t>rina here 💗 !</t>
  </si>
  <si>
    <t>lynasshopp</t>
  </si>
  <si>
    <t>https://s.500fd.com/tt_author/6eb61159e4942f990a1a25207eb1ae50~tplv-tiktokx-cropcenter:100:100.jpeg</t>
  </si>
  <si>
    <t>https://www.fastmoss.com/zh/influencer/detail/7071823687293338650</t>
  </si>
  <si>
    <t>https://www.tiktok.com/@lynasshopp</t>
  </si>
  <si>
    <t>1.5314%</t>
  </si>
  <si>
    <t>2023-09-29 15:57:57</t>
  </si>
  <si>
    <t>BorongJimat</t>
  </si>
  <si>
    <t>borongjimat</t>
  </si>
  <si>
    <t>Home &amp; Lifestyle,Fashion,Mom &amp; Babies</t>
  </si>
  <si>
    <t>https://s.500fd.com/tt_author/2aad57a111f3420ad3c6d93159fa7e34~tplv-tiktokx-cropcenter:1080:1080.jpeg</t>
  </si>
  <si>
    <t>https://www.fastmoss.com/zh/influencer/detail/7219570095000847365</t>
  </si>
  <si>
    <t>https://www.tiktok.com/@borongjimat</t>
  </si>
  <si>
    <t>2023-04-28 16:33:59</t>
  </si>
  <si>
    <t>Alana Manjalita</t>
  </si>
  <si>
    <t>alanamanjalita</t>
  </si>
  <si>
    <t>https://s.500fd.com/tt_author/1dc0e14b17cbc0261d42a422495c95b7~tplv-tiktokx-cropcenter:100:100.jpeg</t>
  </si>
  <si>
    <t>https://www.fastmoss.com/zh/influencer/detail/7396639484379366405</t>
  </si>
  <si>
    <t>https://www.tiktok.com/@alanamanjalita</t>
  </si>
  <si>
    <t>0.1192%</t>
  </si>
  <si>
    <t>2025-01-12 22:23:37</t>
  </si>
  <si>
    <t>FauzyySTORE</t>
  </si>
  <si>
    <t>qfye97</t>
  </si>
  <si>
    <t>Fashion,Beauty,Mom &amp; Babies</t>
  </si>
  <si>
    <t>https://s.500fd.com/tt_author/ee0962835c14291e66a214a1c9256e2b~tplv-tiktokx-cropcenter:100:100.jpeg</t>
  </si>
  <si>
    <t>https://www.fastmoss.com/zh/influencer/detail/6872025119314265089</t>
  </si>
  <si>
    <t>https://www.tiktok.com/@qfye97</t>
  </si>
  <si>
    <t>0.161%</t>
  </si>
  <si>
    <t>2026-01-22 19:21:15</t>
  </si>
  <si>
    <t>Mama.Sarah</t>
  </si>
  <si>
    <t>rahsia_herbamy</t>
  </si>
  <si>
    <t>Electronics,Personal Care &amp; Health ,Home &amp; Lifestyle</t>
  </si>
  <si>
    <t>https://s.500fd.com/tt_author/759593a855ad136757c1b403d28cc65e~tplv-tiktokx-cropcenter:100:100.jpeg</t>
  </si>
  <si>
    <t>https://www.fastmoss.com/zh/influencer/detail/7537476709773345799</t>
  </si>
  <si>
    <t>https://www.tiktok.com/@rahsia_herbamy</t>
  </si>
  <si>
    <t>2025-11-05 14:19:23</t>
  </si>
  <si>
    <t>arkib hunts</t>
  </si>
  <si>
    <t>arkibmisteri</t>
  </si>
  <si>
    <t>Personal Care &amp; Health ,Electronics,Food</t>
  </si>
  <si>
    <t>https://s.500fd.com/tt_author/b2be8481ad1907a14afffa0520d721cd~tplv-tiktokx-cropcenter:720:720.jpeg</t>
  </si>
  <si>
    <t>https://www.fastmoss.com/zh/influencer/detail/7412476782215169040</t>
  </si>
  <si>
    <t>https://www.tiktok.com/@arkibmisteri</t>
  </si>
  <si>
    <t>0.393%</t>
  </si>
  <si>
    <t>2025-05-22 12:17:12</t>
  </si>
  <si>
    <t>Hairul Vcool ll</t>
  </si>
  <si>
    <t>hairulvcool2</t>
  </si>
  <si>
    <t>Home &amp; Lifestyle,Electronics,Personal Care &amp; Health</t>
  </si>
  <si>
    <t>https://s.500fd.com/tt_author/3f95633f8ef3470d600b2bb402ad94d5~tplv-tiktokx-cropcenter:720:720.jpeg</t>
  </si>
  <si>
    <t>https://www.fastmoss.com/zh/influencer/detail/7287215566526415890</t>
  </si>
  <si>
    <t>https://www.tiktok.com/@hairulvcool2</t>
  </si>
  <si>
    <t>1.29%</t>
  </si>
  <si>
    <t>0.0421%</t>
  </si>
  <si>
    <t>2024-09-22 00:17:46</t>
  </si>
  <si>
    <t>missootd21</t>
  </si>
  <si>
    <t>Fashion,Mom &amp; Babies,Personal Care &amp; Health</t>
  </si>
  <si>
    <t>https://s.500fd.com/tt_author/9cbcc4bb6642e4a3a06db8ac7859c601~c5_300x300.jpeg</t>
  </si>
  <si>
    <t>https://www.fastmoss.com/zh/influencer/detail/7446923913412805633</t>
  </si>
  <si>
    <t>https://www.tiktok.com/@missootd21</t>
  </si>
  <si>
    <t>0.0014%</t>
  </si>
  <si>
    <t>2025-01-16 17:25:38</t>
  </si>
  <si>
    <t>RacunLab AI</t>
  </si>
  <si>
    <t>racunlab_ai</t>
  </si>
  <si>
    <t>https://s.500fd.com/tt_author/41500972e0991e77255f104653b8fde8~tplv-tiktokx-cropcenter:100:100.jpeg</t>
  </si>
  <si>
    <t>https://www.fastmoss.com/zh/influencer/detail/7479888859062387719</t>
  </si>
  <si>
    <t>https://www.tiktok.com/@racunlab_ai</t>
  </si>
  <si>
    <t>0.1006%</t>
  </si>
  <si>
    <t>2026-01-14 08:00:00</t>
  </si>
  <si>
    <t>SCARLET &amp; YOU</t>
  </si>
  <si>
    <t>scarletandyou</t>
  </si>
  <si>
    <t>https://s.500fd.com/tt_author/77427808690db3c38b3bb59f0c015556~tplv-tiktokx-cropcenter:720:720.jpeg</t>
  </si>
  <si>
    <t>https://www.fastmoss.com/zh/influencer/detail/7491300425309766673</t>
  </si>
  <si>
    <t>https://www.tiktok.com/@scarletandyou</t>
  </si>
  <si>
    <t>1.16%</t>
  </si>
  <si>
    <t>0.4972%</t>
  </si>
  <si>
    <t>2025-08-01 09:54:15</t>
  </si>
  <si>
    <t>elianto.my</t>
  </si>
  <si>
    <t>elianto.official</t>
  </si>
  <si>
    <t>https://s.500fd.com/tt_author/99edbebf5206256fda121b948855b04f~c5_300x300.jpeg</t>
  </si>
  <si>
    <t>https://www.fastmoss.com/zh/influencer/detail/7252139377479042049</t>
  </si>
  <si>
    <t>https://www.tiktok.com/@elianto.official</t>
  </si>
  <si>
    <t>0.0382%</t>
  </si>
  <si>
    <t>2023-07-05 17:03:41</t>
  </si>
  <si>
    <t>DrLovez</t>
  </si>
  <si>
    <t>esyfiaa</t>
  </si>
  <si>
    <t>Personal Care &amp; Health ,Mom &amp; Babies</t>
  </si>
  <si>
    <t>https://s.500fd.com/tt_author/a80a2112eb4281555248af0f24d9252d~tplv-tiktokx-cropcenter:720:720.jpeg</t>
  </si>
  <si>
    <t>https://www.fastmoss.com/zh/influencer/detail/6727275012662232065</t>
  </si>
  <si>
    <t>https://www.tiktok.com/@esyfiaa</t>
  </si>
  <si>
    <t>0.4717%</t>
  </si>
  <si>
    <t>2026-03-06 06:12:23</t>
  </si>
  <si>
    <t>mama_ayann</t>
  </si>
  <si>
    <t>https://s.500fd.com/tt_author/d35c2b7838d2618dfadee18af1045d9d~tplv-tiktokx-cropcenter:300:300.jpeg</t>
  </si>
  <si>
    <t>https://www.fastmoss.com/zh/influencer/detail/6804712130349384705</t>
  </si>
  <si>
    <t>https://www.tiktok.com/@mama_ayann</t>
  </si>
  <si>
    <t>0.1096%</t>
  </si>
  <si>
    <t>2023-09-04 08:11:09</t>
  </si>
  <si>
    <t>IKMAL HAFIZ</t>
  </si>
  <si>
    <t>ikmalh4fiz</t>
  </si>
  <si>
    <t>https://s.500fd.com/tt_author/9bfa5011acb51ae41cc8dff3d4fe2e45~tplv-tiktokx-cropcenter:720:720.jpeg</t>
  </si>
  <si>
    <t>https://www.fastmoss.com/zh/influencer/detail/6811629405053158401</t>
  </si>
  <si>
    <t>https://www.tiktok.com/@ikmalh4fiz</t>
  </si>
  <si>
    <t>0.1591%</t>
  </si>
  <si>
    <t>2024-09-12 10:03:33</t>
  </si>
  <si>
    <t>ida_Senrose</t>
  </si>
  <si>
    <t>ida_senrose</t>
  </si>
  <si>
    <t>https://s.500fd.com/tt_author/0ab213256c088cc9f0ade4fcc54e6bf3~tplv-tiktokx-cropcenter:1080:1080.jpeg</t>
  </si>
  <si>
    <t>https://www.fastmoss.com/zh/influencer/detail/7205473962480944134</t>
  </si>
  <si>
    <t>https://www.tiktok.com/@ida_senrose</t>
  </si>
  <si>
    <t>1.99%</t>
  </si>
  <si>
    <t>0.0064%</t>
  </si>
  <si>
    <t>2023-06-15 19:27:08</t>
  </si>
  <si>
    <t>ericazroyy7</t>
  </si>
  <si>
    <t>https://s.500fd.com/tt_author/86ab47d6acde147f0c76afedc30d2309~tplv-tiktokx-cropcenter:720:720.jpeg</t>
  </si>
  <si>
    <t>https://www.fastmoss.com/zh/influencer/detail/7075941763227124763</t>
  </si>
  <si>
    <t>https://www.tiktok.com/@ericazroyy7</t>
  </si>
  <si>
    <t>2.74%</t>
  </si>
  <si>
    <t>0.4465%</t>
  </si>
  <si>
    <t>2025-02-22 21:01:33</t>
  </si>
  <si>
    <t>Zona Selamat</t>
  </si>
  <si>
    <t>zonaselamat</t>
  </si>
  <si>
    <t>https://s.500fd.com/tt_author/86d1419acb21c3566d2b1f96eaa56be7~tplv-tiktokx-cropcenter:720:720.jpeg</t>
  </si>
  <si>
    <t>https://www.fastmoss.com/zh/influencer/detail/7016379741696640027</t>
  </si>
  <si>
    <t>https://www.tiktok.com/@zonaselamat</t>
  </si>
  <si>
    <t>3.88%</t>
  </si>
  <si>
    <t>1.54%</t>
  </si>
  <si>
    <t>0.6863%</t>
  </si>
  <si>
    <t>2022-12-01 10:21:16</t>
  </si>
  <si>
    <t>CIKDA BEAUTY 2</t>
  </si>
  <si>
    <t>cikdaaa91</t>
  </si>
  <si>
    <t>https://s.500fd.com/tt_author/e4670abd08efda1f32125e48352485e9~tplv-tiktokx-cropcenter:100:100.jpeg</t>
  </si>
  <si>
    <t>https://www.fastmoss.com/zh/influencer/detail/6921911812652975106</t>
  </si>
  <si>
    <t>https://www.tiktok.com/@cikdaaa91</t>
  </si>
  <si>
    <t>0.0194%</t>
  </si>
  <si>
    <t>2023-12-06 21:11:30</t>
  </si>
  <si>
    <t>Puteri Amelia Natasha</t>
  </si>
  <si>
    <t>lauralydiarangga</t>
  </si>
  <si>
    <t>Home &amp; Lifestyle,Electronics,Mom &amp; Babies</t>
  </si>
  <si>
    <t>https://s.500fd.com/tt_author/da06bb779cf370822a41294872fdc2b5~tplv-tiktokx-cropcenter:1080:1080.jpeg</t>
  </si>
  <si>
    <t>https://www.fastmoss.com/zh/influencer/detail/7192438554517341185</t>
  </si>
  <si>
    <t>https://www.tiktok.com/@lauralydiarangga</t>
  </si>
  <si>
    <t>0.1132%</t>
  </si>
  <si>
    <t>2023-01-25 14:07:24</t>
  </si>
  <si>
    <t>Fakhru_Shah98</t>
  </si>
  <si>
    <t>armyy647</t>
  </si>
  <si>
    <t>https://s.500fd.com/tt_author/37069d8f0066cfd4991816cda192432a~tplv-tiktokx-cropcenter:1080:1080.jpeg</t>
  </si>
  <si>
    <t>https://www.fastmoss.com/zh/influencer/detail/6662145738744659969</t>
  </si>
  <si>
    <t>https://www.tiktok.com/@armyy647</t>
  </si>
  <si>
    <t>9.98%</t>
  </si>
  <si>
    <t>6.88%</t>
  </si>
  <si>
    <t>0.3953%</t>
  </si>
  <si>
    <t>2020-12-22 14:27:49</t>
  </si>
  <si>
    <t>Wan Mohd</t>
  </si>
  <si>
    <t>wankhrdn</t>
  </si>
  <si>
    <t>Home &amp; Lifestyle,Food,Personal Care &amp; Health</t>
  </si>
  <si>
    <t>https://s.500fd.com/tt_author/415f8bea94d748a6b07ed245974d32b5~tplv-tiktokx-cropcenter:720:720.jpeg</t>
  </si>
  <si>
    <t>https://www.fastmoss.com/zh/influencer/detail/6867556269072385025</t>
  </si>
  <si>
    <t>https://www.tiktok.com/@wankhrdn</t>
  </si>
  <si>
    <t>0.4005%</t>
  </si>
  <si>
    <t>2025-08-06 17:03:00</t>
  </si>
  <si>
    <t>MK❤️REVIEW</t>
  </si>
  <si>
    <t>kirtanamagenthiran</t>
  </si>
  <si>
    <t>https://s.500fd.com/tt_author/6269ad393b64dabb0f3280066696a654~tplv-tiktokx-cropcenter:720:720.jpeg</t>
  </si>
  <si>
    <t>https://www.fastmoss.com/zh/influencer/detail/6560996648851292166</t>
  </si>
  <si>
    <t>https://www.tiktok.com/@kirtanamagenthiran</t>
  </si>
  <si>
    <t>1.3%</t>
  </si>
  <si>
    <t>0.2477%</t>
  </si>
  <si>
    <t>2023-06-21 19:30:24</t>
  </si>
  <si>
    <t>Ninish🛍️</t>
  </si>
  <si>
    <t>dnishfahmi7</t>
  </si>
  <si>
    <t>https://s.500fd.com/tt_author/ea472a4f57091f3d95c93601e8d0293a~tplv-tiktokx-cropcenter:720:720.jpeg</t>
  </si>
  <si>
    <t>https://www.fastmoss.com/zh/influencer/detail/7099286576413459457</t>
  </si>
  <si>
    <t>https://www.tiktok.com/@dnishfahmi7</t>
  </si>
  <si>
    <t>6.55%</t>
  </si>
  <si>
    <t>1.1585%</t>
  </si>
  <si>
    <t>2025-01-04 03:10:21</t>
  </si>
  <si>
    <t>马来夫妇</t>
  </si>
  <si>
    <t>malaifufu</t>
  </si>
  <si>
    <t>Home &amp; Lifestyle,Electronics,Food</t>
  </si>
  <si>
    <t>https://s.500fd.com/tt_author/73bd608e70fc1714974f12ac6c255389~tplv-tiktokx-cropcenter:100:100.jpeg</t>
  </si>
  <si>
    <t>https://www.fastmoss.com/zh/influencer/detail/7522000742132139015</t>
  </si>
  <si>
    <t>https://www.tiktok.com/@malaifufu</t>
  </si>
  <si>
    <t>0.0725%</t>
  </si>
  <si>
    <t>2025-07-18 17:33:57</t>
  </si>
  <si>
    <t>rinala</t>
  </si>
  <si>
    <t>naylaboom</t>
  </si>
  <si>
    <t>https://s.500fd.com/tt_author/1d082856a942bd69f04fff0a344344b7~tplv-tiktokx-cropcenter:720:720.jpeg</t>
  </si>
  <si>
    <t>https://www.fastmoss.com/zh/influencer/detail/7113070036949287962</t>
  </si>
  <si>
    <t>https://www.tiktok.com/@naylaboom</t>
  </si>
  <si>
    <t>0.2123%</t>
  </si>
  <si>
    <t>2022-12-17 21:12:15</t>
  </si>
  <si>
    <t>Wardah Malaysia Store</t>
  </si>
  <si>
    <t>wardahbeauty_my</t>
  </si>
  <si>
    <t>https://s.500fd.com/tt_author/6f366776bf85c4c11edb26f53209ff29~c5_300x300.jpeg</t>
  </si>
  <si>
    <t>https://www.fastmoss.com/zh/influencer/detail/6873706118536332290</t>
  </si>
  <si>
    <t>https://www.tiktok.com/@wardahbeauty_my</t>
  </si>
  <si>
    <t>0.0562%</t>
  </si>
  <si>
    <t>2022-06-01 01:21:37</t>
  </si>
  <si>
    <t>Pee Monday | Fashion Queen</t>
  </si>
  <si>
    <t>peemondayz</t>
  </si>
  <si>
    <t>https://s.500fd.com/tt_author/094826d2635e943ae9c1cba3a9ecd0d4~c5_300x300.jpeg</t>
  </si>
  <si>
    <t>https://www.fastmoss.com/zh/influencer/detail/6527934070004449281</t>
  </si>
  <si>
    <t>https://www.tiktok.com/@peemondayz</t>
  </si>
  <si>
    <t>0.0121%</t>
  </si>
  <si>
    <t>2021-06-27 10:20:08</t>
  </si>
  <si>
    <t>Mary</t>
  </si>
  <si>
    <t>mary_ling00</t>
  </si>
  <si>
    <t>https://s.500fd.com/tt_author/50a49cc39314573e59b45b36be87d464~c5_300x300.jpeg</t>
  </si>
  <si>
    <t>https://www.fastmoss.com/zh/influencer/detail/7220345862044042245</t>
  </si>
  <si>
    <t>https://www.tiktok.com/@mary_ling00</t>
  </si>
  <si>
    <t>0.0046%</t>
  </si>
  <si>
    <t>2023-05-28 14:35:04</t>
  </si>
  <si>
    <t>Meya Home Kitchen</t>
  </si>
  <si>
    <t>meyahostlive</t>
  </si>
  <si>
    <t>https://s.500fd.com/tt_author/59fceea4a57017b939b71a01804af8ed.webp</t>
  </si>
  <si>
    <t>https://www.fastmoss.com/zh/influencer/detail/7219098576017081350</t>
  </si>
  <si>
    <t>https://www.tiktok.com/@meyahostlive</t>
  </si>
  <si>
    <t>0.0061%</t>
  </si>
  <si>
    <t>2023-06-02 16:38:34</t>
  </si>
  <si>
    <t>Naematul jannah</t>
  </si>
  <si>
    <t>naematul96</t>
  </si>
  <si>
    <t>https://s.500fd.com/tt_author/a5c92a5c6b7070ff76f6c47fc7b4df5d~tplv-tiktokx-cropcenter:720:720.jpeg</t>
  </si>
  <si>
    <t>https://www.fastmoss.com/zh/influencer/detail/6986649868270371867</t>
  </si>
  <si>
    <t>https://www.tiktok.com/@naematul96</t>
  </si>
  <si>
    <t>0.0786%</t>
  </si>
  <si>
    <t>2024-02-12 11:16:48</t>
  </si>
  <si>
    <t>SYEDOT ASMR</t>
  </si>
  <si>
    <t>syedot_asmr</t>
  </si>
  <si>
    <t>https://s.500fd.com/tt_author/59a87f1dc1a61bc1b1328a34cc1ec5c0~tplv-tiktokx-cropcenter:100:100.jpeg</t>
  </si>
  <si>
    <t>https://www.fastmoss.com/zh/influencer/detail/6789212692974339074</t>
  </si>
  <si>
    <t>https://www.tiktok.com/@syedot_asmr</t>
  </si>
  <si>
    <t>4.03%</t>
  </si>
  <si>
    <t>1.18%</t>
  </si>
  <si>
    <t>0.3769%</t>
  </si>
  <si>
    <t>2020-04-08 18:46:54</t>
  </si>
  <si>
    <t>ciksyifa111</t>
  </si>
  <si>
    <t>https://s.500fd.com/tt_author/d9220125006ecbdeebe95924f27e3dc3~tplv-tiktokx-cropcenter:100:100.jpeg</t>
  </si>
  <si>
    <t>https://www.fastmoss.com/zh/influencer/detail/7531332718879556609</t>
  </si>
  <si>
    <t>https://www.tiktok.com/@ciksyifa111</t>
  </si>
  <si>
    <t>0.1547%</t>
  </si>
  <si>
    <t>2025-09-03 13:00:00</t>
  </si>
  <si>
    <t>M.E Store</t>
  </si>
  <si>
    <t>muhdezatstore</t>
  </si>
  <si>
    <t>https://s.500fd.com/tt_author/f20c0b9207f0af345d12d558077546ad~tplv-tiktokx-cropcenter:100:100.jpeg</t>
  </si>
  <si>
    <t>https://www.fastmoss.com/zh/influencer/detail/7252863395027633158</t>
  </si>
  <si>
    <t>https://www.tiktok.com/@muhdezatstore</t>
  </si>
  <si>
    <t>0.067%</t>
  </si>
  <si>
    <t>2025-08-19 07:22:50</t>
  </si>
  <si>
    <t>Tushi 🎧ྀི</t>
  </si>
  <si>
    <t>dumplingsushi_</t>
  </si>
  <si>
    <t>https://s.500fd.com/tt_author/5fb7ee2ff365fc1a5e746ba5b21b89d2~tplv-tiktokx-cropcenter:100:100.jpeg</t>
  </si>
  <si>
    <t>https://www.fastmoss.com/zh/influencer/detail/7232969697795867649</t>
  </si>
  <si>
    <t>https://www.tiktok.com/@dumplingsushi_</t>
  </si>
  <si>
    <t>2.16%</t>
  </si>
  <si>
    <t>0.9226%</t>
  </si>
  <si>
    <t>2023-08-06 12:02:00</t>
  </si>
  <si>
    <t>M I N  💎</t>
  </si>
  <si>
    <t>jasminsopeahhhhhhhhhhhhh</t>
  </si>
  <si>
    <t>https://s.500fd.com/tt_author/ac823c73f567fc31d4314f6b84df0738~tplv-tiktokx-cropcenter:100:100.jpeg</t>
  </si>
  <si>
    <t>https://www.fastmoss.com/zh/influencer/detail/6902863431901529090</t>
  </si>
  <si>
    <t>https://www.tiktok.com/@jasminsopeahhhhhhhhhhhhh</t>
  </si>
  <si>
    <t>7.55%</t>
  </si>
  <si>
    <t>6%</t>
  </si>
  <si>
    <t>0.7568%</t>
  </si>
  <si>
    <t>2021-05-01 00:26:33</t>
  </si>
  <si>
    <t>NimBudi Store</t>
  </si>
  <si>
    <t>tasnimwan</t>
  </si>
  <si>
    <t>https://s.500fd.com/tt_author/725e6ee90e400520ddbf7164c051cbb0.webp</t>
  </si>
  <si>
    <t>https://www.fastmoss.com/zh/influencer/detail/7096878710091203585</t>
  </si>
  <si>
    <t>https://www.tiktok.com/@tasnimwan</t>
  </si>
  <si>
    <t>0.0638%</t>
  </si>
  <si>
    <t>2023-09-13 07:45:53</t>
  </si>
  <si>
    <t>qisss</t>
  </si>
  <si>
    <t>littleqis2</t>
  </si>
  <si>
    <t>https://s.500fd.com/tt_author/299a4962b97ef32fab8f59a14560b553~tplv-tiktokx-cropcenter:100:100.jpeg</t>
  </si>
  <si>
    <t>https://www.fastmoss.com/zh/influencer/detail/6806542796167185410</t>
  </si>
  <si>
    <t>https://www.tiktok.com/@littleqis2</t>
  </si>
  <si>
    <t>0.4569%</t>
  </si>
  <si>
    <t>2022-09-21 15:06:40</t>
  </si>
  <si>
    <t>Teamon Skin Malaysia</t>
  </si>
  <si>
    <t>teamonskin</t>
  </si>
  <si>
    <t>https://s.500fd.com/tt_author/6a5e232ffd0e0e49f9ac0aede7b5a110~c5_720x720.webp</t>
  </si>
  <si>
    <t>https://www.fastmoss.com/zh/influencer/detail/6861407390319838210</t>
  </si>
  <si>
    <t>https://www.tiktok.com/@teamonskin</t>
  </si>
  <si>
    <t>0.1095%</t>
  </si>
  <si>
    <t>2022-09-02 15:02:52</t>
  </si>
  <si>
    <t>KAHF Malaysia</t>
  </si>
  <si>
    <t>kahfeveryday.my</t>
  </si>
  <si>
    <t>https://s.500fd.com/tt_author/ce87c8d763380dd3a77cf6b61f0046ea~tplv-tiktokx-cropcenter:1080:1080.jpeg</t>
  </si>
  <si>
    <t>https://www.fastmoss.com/zh/influencer/detail/7129677175389733914</t>
  </si>
  <si>
    <t>https://www.tiktok.com/@kahfeveryday.my</t>
  </si>
  <si>
    <t>0.06%</t>
  </si>
  <si>
    <t>0.071%</t>
  </si>
  <si>
    <t>2022-09-18 21:35:07</t>
  </si>
  <si>
    <t>yanieolivia02</t>
  </si>
  <si>
    <t>https://s.500fd.com/tt_author/b6b252a8a7cf2f72158e01b35eb67ac6~tplv-tiktokx-cropcenter:100:100.jpeg</t>
  </si>
  <si>
    <t>https://www.fastmoss.com/zh/influencer/detail/7332516471152575493</t>
  </si>
  <si>
    <t>https://www.tiktok.com/@yanieolivia02</t>
  </si>
  <si>
    <t>0.1236%</t>
  </si>
  <si>
    <t>2025-04-27 23:21:43</t>
  </si>
  <si>
    <t>shopwithsar4h</t>
  </si>
  <si>
    <t>https://s.500fd.com/tt_author/31cf00c30ec885df0a9e3e5644e4435e.webp</t>
  </si>
  <si>
    <t>https://www.fastmoss.com/zh/influencer/detail/7276051711029920770</t>
  </si>
  <si>
    <t>https://www.tiktok.com/@shopwithsar4h</t>
  </si>
  <si>
    <t>0.4217%</t>
  </si>
  <si>
    <t>2023-09-27 19:32:34</t>
  </si>
  <si>
    <t>GMEELAN.Malaysia</t>
  </si>
  <si>
    <t>gmeelan.skincare.global</t>
  </si>
  <si>
    <t>https://s.500fd.com/tt_author/a87af0000bd24a5ae54aa9a1f4c14e89~c5_300x300.jpeg</t>
  </si>
  <si>
    <t>https://www.fastmoss.com/zh/influencer/detail/7119350112283231258</t>
  </si>
  <si>
    <t>https://www.tiktok.com/@gmeelan.skincare.global</t>
  </si>
  <si>
    <t>0.0692%</t>
  </si>
  <si>
    <t>2022-07-25 09:38:01</t>
  </si>
  <si>
    <t>khadijah.3mataku</t>
  </si>
  <si>
    <t>3mataku.mata</t>
  </si>
  <si>
    <t>https://s.500fd.com/tt_author/e7f994f35b27763edfad23e6d2ddefd3~tplv-tiktokx-cropcenter:720:720.jpeg</t>
  </si>
  <si>
    <t>https://www.fastmoss.com/zh/influencer/detail/7505754701901218823</t>
  </si>
  <si>
    <t>https://www.tiktok.com/@3mataku.mata</t>
  </si>
  <si>
    <t>0.0028%</t>
  </si>
  <si>
    <t>2025-07-04 08:17:09</t>
  </si>
  <si>
    <t>ZUCCA</t>
  </si>
  <si>
    <t>zucca.butik</t>
  </si>
  <si>
    <t>Fashion,Beauty,Electronics</t>
  </si>
  <si>
    <t>https://s.500fd.com/tt_author/852b222d1a92cd6d4918322a6dfa67b7~c5_720x720.webp</t>
  </si>
  <si>
    <t>https://www.fastmoss.com/zh/influencer/detail/6822171093353579522</t>
  </si>
  <si>
    <t>https://www.tiktok.com/@zucca.butik</t>
  </si>
  <si>
    <t>0.0214%</t>
  </si>
  <si>
    <t>2022-05-27 11:32:13</t>
  </si>
  <si>
    <t>Soupmin</t>
  </si>
  <si>
    <t>soupminz</t>
  </si>
  <si>
    <t>https://s.500fd.com/tt_author/bcfa485f2ef16dce9ba8085b655798d7~tplv-tiktokx-cropcenter:720:720.jpeg</t>
  </si>
  <si>
    <t>https://www.fastmoss.com/zh/influencer/detail/6994293521617765377</t>
  </si>
  <si>
    <t>https://www.tiktok.com/@soupminz</t>
  </si>
  <si>
    <t>0.1839%</t>
  </si>
  <si>
    <t>2023-06-24 22:13:07</t>
  </si>
  <si>
    <t>sitizainabhasan</t>
  </si>
  <si>
    <t>sitizainab_hasan</t>
  </si>
  <si>
    <t>https://s.500fd.com/tt_author/66b58db428796b949af149372d568ec1~tplv-tiktokx-cropcenter:720:720.jpeg</t>
  </si>
  <si>
    <t>https://www.fastmoss.com/zh/influencer/detail/6986988285836084225</t>
  </si>
  <si>
    <t>https://www.tiktok.com/@sitizainab_hasan</t>
  </si>
  <si>
    <t>2.27%</t>
  </si>
  <si>
    <t>0.1716%</t>
  </si>
  <si>
    <t>2022-08-09 15:22:35</t>
  </si>
  <si>
    <t>Jatt</t>
  </si>
  <si>
    <t>peterrosess</t>
  </si>
  <si>
    <t>https://s.500fd.com/tt_author/ae9f5542c0d6e737e88cdf3893f649da~tplv-tiktokx-cropcenter:720:720.jpeg</t>
  </si>
  <si>
    <t>https://www.fastmoss.com/zh/influencer/detail/6807337299812189186</t>
  </si>
  <si>
    <t>https://www.tiktok.com/@peterrosess</t>
  </si>
  <si>
    <t>0.2046%</t>
  </si>
  <si>
    <t>2021-05-12 13:26:35</t>
  </si>
  <si>
    <t>Kalaa’Vastra Studio</t>
  </si>
  <si>
    <t>kaala._</t>
  </si>
  <si>
    <t>https://s.500fd.com/tt_author/4ce5607a1ebe4c1783110aa871550ff7~tplv-tiktokx-cropcenter:100:100.jpeg</t>
  </si>
  <si>
    <t>https://www.fastmoss.com/zh/influencer/detail/6646321332155924482</t>
  </si>
  <si>
    <t>https://www.tiktok.com/@kaala._</t>
  </si>
  <si>
    <t>0.2404%</t>
  </si>
  <si>
    <t>2021-08-18 22:09:55</t>
  </si>
  <si>
    <t>Mira 𐙚 ̊ | Homeku.heavenku</t>
  </si>
  <si>
    <t>homeku.heavenku</t>
  </si>
  <si>
    <t>https://s.500fd.com/tt_author/549727104af358bf15cf8685a59722e1~tplv-tiktokx-cropcenter:1080:1080.jpeg</t>
  </si>
  <si>
    <t>https://www.fastmoss.com/zh/influencer/detail/6771773366922003457</t>
  </si>
  <si>
    <t>https://www.tiktok.com/@homeku.heavenku</t>
  </si>
  <si>
    <t>0.2414%</t>
  </si>
  <si>
    <t>2022-07-27 23:27:20</t>
  </si>
  <si>
    <t>Æyin 🍉</t>
  </si>
  <si>
    <t>fa.ieren</t>
  </si>
  <si>
    <t>https://s.500fd.com/tt_author/cee5e6c7941604ca32da3fc8cb5e9be2~tplv-tiktokx-cropcenter:1080:1080.jpeg</t>
  </si>
  <si>
    <t>https://www.fastmoss.com/zh/influencer/detail/6900868086354740225</t>
  </si>
  <si>
    <t>https://www.tiktok.com/@fa.ieren</t>
  </si>
  <si>
    <t>7.87%</t>
  </si>
  <si>
    <t>3.28%</t>
  </si>
  <si>
    <t>1.1863%</t>
  </si>
  <si>
    <t>2020-12-20 13:20:52</t>
  </si>
  <si>
    <t>bellahazahahq</t>
  </si>
  <si>
    <t>https://s.500fd.com/tt_author/465b6a4b70f73f74d038811214b1c518~tplv-tiktokx-cropcenter:300:300.jpeg</t>
  </si>
  <si>
    <t>https://www.fastmoss.com/zh/influencer/detail/6567561909733277697</t>
  </si>
  <si>
    <t>https://www.tiktok.com/@bellahazahahq</t>
  </si>
  <si>
    <t>3.43%</t>
  </si>
  <si>
    <t>0.0318%</t>
  </si>
  <si>
    <t>2021-05-18 13:45:32</t>
  </si>
  <si>
    <t>Pabin karki2020</t>
  </si>
  <si>
    <t>pabinkarki2020</t>
  </si>
  <si>
    <t>https://s.500fd.com/tt_author/9c7ddea132f71ed874f1eac57d9b81ca~tplv-tiktokx-cropcenter:100:100.jpeg</t>
  </si>
  <si>
    <t>https://www.fastmoss.com/zh/influencer/detail/6622593969589256198</t>
  </si>
  <si>
    <t>https://www.tiktok.com/@pabinkarki2020</t>
  </si>
  <si>
    <t>0.3572%</t>
  </si>
  <si>
    <t>2025-02-01 14:55:22</t>
  </si>
  <si>
    <t>Senang Hati Store</t>
  </si>
  <si>
    <t>i5ole53</t>
  </si>
  <si>
    <t>Home &amp; Lifestyle</t>
  </si>
  <si>
    <t>https://s.500fd.com/tt_author/1b3fa16d93ed97832d927da6dc93e65d~tplv-tiktokx-cropcenter:100:100.jpeg</t>
  </si>
  <si>
    <t>https://www.fastmoss.com/zh/influencer/detail/7581753226858038290</t>
  </si>
  <si>
    <t>https://www.tiktok.com/@i5ole53</t>
  </si>
  <si>
    <t>0.1242%</t>
  </si>
  <si>
    <t>2026-03-05 14:42:43</t>
  </si>
  <si>
    <t>skintific.prep</t>
  </si>
  <si>
    <t>skintific.myprep</t>
  </si>
  <si>
    <t>https://s.500fd.com/tt_author/a78a17ed27bae14b229e31d15d93a7d0~tplv-tiktokx-cropcenter:720:720.jpeg</t>
  </si>
  <si>
    <t>https://www.fastmoss.com/zh/influencer/detail/7394293766503629831</t>
  </si>
  <si>
    <t>https://www.tiktok.com/@skintific.myprep</t>
  </si>
  <si>
    <t>0.0254%</t>
  </si>
  <si>
    <t>2025-02-03 10:27:11</t>
  </si>
  <si>
    <t>Iyzah Rahiman</t>
  </si>
  <si>
    <t>iyzah.rahiman</t>
  </si>
  <si>
    <t>https://s.500fd.com/tt_author/eca24c33338bab21ee5ff89b26f1e6f5~tplv-tiktokx-cropcenter:1080:1080.jpeg</t>
  </si>
  <si>
    <t>https://www.fastmoss.com/zh/influencer/detail/7286847373774472200</t>
  </si>
  <si>
    <t>https://www.tiktok.com/@iyzah.rahiman</t>
  </si>
  <si>
    <t>2024-04-29 09:21:31</t>
  </si>
  <si>
    <t>Amani's 3</t>
  </si>
  <si>
    <t>zuriatimohamed7</t>
  </si>
  <si>
    <t>https://s.500fd.com/tt_author/4171213248eac3a4a9b918ea63acffbc.jpeg</t>
  </si>
  <si>
    <t>https://www.fastmoss.com/zh/influencer/detail/7187622112361825282</t>
  </si>
  <si>
    <t>https://www.tiktok.com/@zuriatimohamed7</t>
  </si>
  <si>
    <t>0.0419%</t>
  </si>
  <si>
    <t>2023-08-11 17:28:12</t>
  </si>
  <si>
    <t>K-COLLY</t>
  </si>
  <si>
    <t>ladybossrafa_hq</t>
  </si>
  <si>
    <t>https://s.500fd.com/tt_author/cc8be073f191bc7c1c33071bf418bd46~tplv-tiktokx-cropcenter:720:720.jpeg</t>
  </si>
  <si>
    <t>https://www.fastmoss.com/zh/influencer/detail/6883761686492693505</t>
  </si>
  <si>
    <t>https://www.tiktok.com/@ladybossrafa_hq</t>
  </si>
  <si>
    <t>0.1114%</t>
  </si>
  <si>
    <t>2022-05-20 17:23:24</t>
  </si>
  <si>
    <t>✨Jaya Malar Prakhas ✨</t>
  </si>
  <si>
    <t>a.jayamalarprakhas</t>
  </si>
  <si>
    <t>https://s.500fd.com/tt_author/94803bf0c019bc672c0c49d504707dc3~tplv-tiktokx-cropcenter:100:100.jpeg</t>
  </si>
  <si>
    <t>https://www.fastmoss.com/zh/influencer/detail/6760976317171024897</t>
  </si>
  <si>
    <t>https://www.tiktok.com/@a.jayamalarprakhas</t>
  </si>
  <si>
    <t>2.52%</t>
  </si>
  <si>
    <t>2021-08-12 09:07:11</t>
  </si>
  <si>
    <t>fitch5.30</t>
  </si>
  <si>
    <t>https://s.500fd.com/tt_author/6cdc609507a8c87e88ad0547c7a2acfe~tplv-tiktokx-cropcenter:100:100.jpeg</t>
  </si>
  <si>
    <t>https://www.fastmoss.com/zh/influencer/detail/7385463920793158674</t>
  </si>
  <si>
    <t>https://www.tiktok.com/@fitch5.30</t>
  </si>
  <si>
    <t>0.2184%</t>
  </si>
  <si>
    <t>2025-02-20 17:52:57</t>
  </si>
  <si>
    <t>ACIKSHOP</t>
  </si>
  <si>
    <t>acikk_shop</t>
  </si>
  <si>
    <t>https://s.500fd.com/tt_author/b484bef79584fcf0fe1ecc36cc9a4539~tplv-tiktokx-cropcenter:100:100.jpeg</t>
  </si>
  <si>
    <t>https://www.fastmoss.com/zh/influencer/detail/6864789491108283394</t>
  </si>
  <si>
    <t>https://www.tiktok.com/@acikk_shop</t>
  </si>
  <si>
    <t>2.79%</t>
  </si>
  <si>
    <t>0.1603%</t>
  </si>
  <si>
    <t>2025-12-06 01:29:47</t>
  </si>
  <si>
    <t>Handle</t>
  </si>
  <si>
    <t>Homepage</t>
  </si>
  <si>
    <t>Video Url</t>
  </si>
  <si>
    <t>Video ID</t>
  </si>
  <si>
    <t>Description</t>
  </si>
  <si>
    <t>Duration</t>
  </si>
  <si>
    <t>Views</t>
  </si>
  <si>
    <t>Likes</t>
  </si>
  <si>
    <t>Comments</t>
  </si>
  <si>
    <t>ROAS</t>
  </si>
  <si>
    <t>Est. Spend</t>
  </si>
  <si>
    <t>alajmalhq</t>
  </si>
  <si>
    <t>https://www.tiktok.com/@6963104774838535169</t>
  </si>
  <si>
    <t>https://www.tiktok.com/@/video/7628233317594238216?_r=1</t>
  </si>
  <si>
    <t>7628233317594238216</t>
  </si>
  <si>
    <t>Akak tengah survay Telekung Set Putih untuk jadikan sebagai Hadiah atau pun Hantaran?? Nak Harga yg lagi jimat lagi murah?  Terus dapatkn dibeg kuning sekarang sementara stok masih ada 🥰 #telekungalajmal #alwaneeclassiq #telekungputih #sethadiah #untuktersayang</t>
  </si>
  <si>
    <t>15s</t>
  </si>
  <si>
    <t>otperformance</t>
  </si>
  <si>
    <t>https://www.tiktok.com/@7213578518575252486</t>
  </si>
  <si>
    <t>https://www.tiktok.com/@/video/7628070538572746005?_r=1</t>
  </si>
  <si>
    <t>7628070538572746005</t>
  </si>
  <si>
    <t>OBD Meter Installation: Quick and Easy Setup! OTP-A1 OBD meter #onetopperformance #fyp #viral #caraccessories #aksesorikereta #obd2 #obd2scanner #carsetup #carapasang #car</t>
  </si>
  <si>
    <t>49s</t>
  </si>
  <si>
    <t>driderzhelmet</t>
  </si>
  <si>
    <t>https://www.tiktok.com/@7180176844510233626</t>
  </si>
  <si>
    <t>https://www.tiktok.com/@/video/7628055331045788935?_r=1</t>
  </si>
  <si>
    <t>7628055331045788935</t>
  </si>
  <si>
    <t>Sertai LIVE kami dan dapatkan promosi eksklusif!</t>
  </si>
  <si>
    <t>30s</t>
  </si>
  <si>
    <t>alikhsansportsofficial</t>
  </si>
  <si>
    <t>https://www.tiktok.com/@6926828001834222593</t>
  </si>
  <si>
    <t>https://www.tiktok.com/@/video/7627067525884415250?_r=1</t>
  </si>
  <si>
    <t>7627067525884415250</t>
  </si>
  <si>
    <t>Kenapa ramai pilih Diadora Momentum? 👟  Dr Diadora akan kupas habis fungsi sebenar kasut ni dari segi teknoogi sampai la ketahanan. Lepas tengok ni, mesti korang tak cari brand lain dah.  Dapatkan kasut Diadora Momentum ini di Al-Ikhsan Sports #alikhsanSPORTS #DiadoraReview</t>
  </si>
  <si>
    <t>56s</t>
  </si>
  <si>
    <t>vivid.hair</t>
  </si>
  <si>
    <t>https://www.tiktok.com/@7397657248279151634</t>
  </si>
  <si>
    <t>https://www.tiktok.com/@/video/7627053618297965842?_r=1</t>
  </si>
  <si>
    <t>7627053618297965842</t>
  </si>
  <si>
    <t>🔥 REBRAND DAY SALE 🔥 Up To 50% OFF! 😳 Combo Serum RM35 Je ✨Dapat 4 Item Sekali! ✨  Memang Deal Gila, Cepat Grab! #telusair #vividhair #pewarnarambut #tutupuban</t>
  </si>
  <si>
    <t>25s</t>
  </si>
  <si>
    <t>https://www.tiktok.com/@/video/7627066011111509255?_r=1</t>
  </si>
  <si>
    <t>7627066011111509255</t>
  </si>
  <si>
    <t>Nak anak menang emas masa hari sukan nanti? 🏃‍♂️  Kasut Spike ni jawapan dia! Ringan, cengkam padu dekat balapan, dan yang paling penting... harga tak rabakkan poket mak ayah.  Jom lari laju macam kilat ke Al-Ikhsan Sports dan dapatkan kasut spike ini sekarang  #alikhsanSPORTS #KasutSpike #HariSukan</t>
  </si>
  <si>
    <t>31s</t>
  </si>
  <si>
    <t>adibcetakhq</t>
  </si>
  <si>
    <t>https://www.tiktok.com/@7426947422263804936</t>
  </si>
  <si>
    <t>https://www.tiktok.com/@/video/7627012920919985415?_r=1</t>
  </si>
  <si>
    <t>7627012920919985415</t>
  </si>
  <si>
    <t>Jangan lupa frame sampai bagi review di beg kuning kami sekiranya pihak anda menerima bungkusan dalam keadaan baik dan jika sebaliknya sila follow up seller semula🫰🏼✨#fypage #frameorder #framegambar #framekeluarga</t>
  </si>
  <si>
    <t>9s</t>
  </si>
  <si>
    <t>https://www.tiktok.com/@/video/7626234986412264711?_r=1</t>
  </si>
  <si>
    <t>7626234986412264711</t>
  </si>
  <si>
    <t>LIVE Highlights! Bag no 4 nampak besar! Host explain terus function dia!  #livehighlights #tiktoklive #onetopperformance #obd2 #fyp</t>
  </si>
  <si>
    <t>95s</t>
  </si>
  <si>
    <t>yeobcolqahw</t>
  </si>
  <si>
    <t>https://www.tiktok.com/@7373541726902666245</t>
  </si>
  <si>
    <t>https://www.tiktok.com/@/video/7624734537762835733?_r=1</t>
  </si>
  <si>
    <t>7624734537762835733</t>
  </si>
  <si>
    <t>Korang selalu pening nak cari kad dekat dalam beg yang bersepah? 😫 Sekarang dah ada kad holder tarik ni! Tarik je, semua kad keluar sekali. Tak payah buka zip sana sini, tak payah cari satu-satu. Tekan je, kad kembali masuk. Senang dan cepat. Bye bye beg bersepah! 👋 #KadHolder, #OrganisasiBeg, #SusunAtur, #ViralMalaysia</t>
  </si>
  <si>
    <t>14s</t>
  </si>
  <si>
    <t>blackfinsmy</t>
  </si>
  <si>
    <t>https://www.tiktok.com/@7497801381827527698</t>
  </si>
  <si>
    <t>https://www.tiktok.com/@/video/7624448236052434196?_r=1</t>
  </si>
  <si>
    <t>7624448236052434196</t>
  </si>
  <si>
    <t>Bos suruh promote barang kat kedai tapi tu lah kitonyo cepat bosan, mood raya pun belum habis lagi sebenarnya 😔☝️  Korang ada nak kena topup barang mancing tak? Jom datang Blackfins, kita tak buat mood bosan kita, jwanjiii 🎣🐟 #mancing #kedaipancing #blackfins #umpanmancing #anglermalaysia</t>
  </si>
  <si>
    <t>24s</t>
  </si>
  <si>
    <t>moonlight.closett</t>
  </si>
  <si>
    <t>https://www.tiktok.com/@7529380703860360210</t>
  </si>
  <si>
    <t>https://www.tiktok.com/@/video/7624110734645005589?_r=1</t>
  </si>
  <si>
    <t>7624110734645005589</t>
  </si>
  <si>
    <t>Done restock “SALLY” blouse set 😝👀 shopping dekat showcase 🤍 #casualoutfits #fyppppppppppppppppppppppp #onesetmurah #modestoutfits #blouse</t>
  </si>
  <si>
    <t>16s</t>
  </si>
  <si>
    <t>ssab.breenaa</t>
  </si>
  <si>
    <t>https://www.tiktok.com/@7208073349036868634</t>
  </si>
  <si>
    <t>https://www.tiktok.com/@/video/7623352851447794964?_r=1</t>
  </si>
  <si>
    <t>7623352851447794964</t>
  </si>
  <si>
    <t>Cepat pilih yang mana satu sesuai untuk kulit korang? Sekarang dah tahu kan✨ jadi jangan main pakai je tau. OXY face wash ni memang tak asing lagi dekat pasaran. I dulu dari sekolah pakai ni,korang yang nak pakai pun boleh cuba ok! 👌🏻 #acnecleanser #acneskin #acnetreatment #oxymy</t>
  </si>
  <si>
    <t>50s</t>
  </si>
  <si>
    <t>bookxcess</t>
  </si>
  <si>
    <t>https://www.tiktok.com/@7250282644490634242</t>
  </si>
  <si>
    <t>https://www.tiktok.com/@/video/7622670331886538005?_r=1</t>
  </si>
  <si>
    <t>7622670331886538005</t>
  </si>
  <si>
    <t>this is why we don’t romanticise bad decisions 📖Anna Karenina Use UNROT10 for 10% off in our stores #redditstories #reddit_tiktok #reddit #wildconfessions #redditreading #familydrama #romance #relationships</t>
  </si>
  <si>
    <t>135s</t>
  </si>
  <si>
    <t>alfatehprinting</t>
  </si>
  <si>
    <t>https://www.tiktok.com/@6986182776949851138</t>
  </si>
  <si>
    <t>https://www.tiktok.com/@/video/7623279638067875073?_r=1</t>
  </si>
  <si>
    <t>7623279638067875073</t>
  </si>
  <si>
    <t>Raya tiap tahun ambil gambar… tapi tak pernah print. Buat apa sebenarnya? 😂 Gambar raya tahun ni jangan biar dalam phone je 📱   Print jadi Polaroid baru ada feel kenangan ❤️   DM kami untuk print #raya2026 #gambarraya #portprintjb #printingmurah #povraya</t>
  </si>
  <si>
    <t>68s</t>
  </si>
  <si>
    <t>https://www.tiktok.com/@/video/7622676605080522004?_r=1</t>
  </si>
  <si>
    <t>7622676605080522004</t>
  </si>
  <si>
    <t>sorry i’m not likeable… i’m right 💀 📖Not Here To Be Liked Use UNROT10 for 10% off in our stores #redditstories #reddit_tiktok #reddit #wildconfessions #redditreading #highschool #girlboss</t>
  </si>
  <si>
    <t>69s</t>
  </si>
  <si>
    <t>quesha_tinykitchen</t>
  </si>
  <si>
    <t>https://www.tiktok.com/@6719097190957204481</t>
  </si>
  <si>
    <t>https://www.tiktok.com/@/video/7622936189229763858?_r=1</t>
  </si>
  <si>
    <t>7622936189229763858</t>
  </si>
  <si>
    <t>Kalau pergi dlooma tak sah kalau tak terbeli ,lagi lagi bila sale 80% diskaunn mmg seronok nk membeli..lagipun kalau pergi @dlooma | Dapur &amp; Bilik Air mst sebab nk membeli kelengkapan rumah sbb harga sangat berbaloi tau dan so bukan kusha je teracun tapi dengan kakak sekali kena ‘racun’ kat Warehouse Sale d’looma ni! 😂 Mana taknya, barang tandas &amp; dapur semua lawa-lawa, diskaun pulak sampai 80%. Memang berbaloi angkut sinki dengan shower set baru untuk Raya ni. Jom serbu USJ!  #dlooma #dloomausj</t>
  </si>
  <si>
    <t>89s</t>
  </si>
  <si>
    <t>https://www.tiktok.com/@/video/7622594559490493697?_r=1</t>
  </si>
  <si>
    <t>7622594559490493697</t>
  </si>
  <si>
    <t>Set baju untuk u olls dah restock! Jom beli dalam beg kuning! ❤️‼️</t>
  </si>
  <si>
    <t>27s</t>
  </si>
  <si>
    <t>888teacoffeeoffic</t>
  </si>
  <si>
    <t>https://www.tiktok.com/@7348411951767438344</t>
  </si>
  <si>
    <t>https://www.tiktok.com/@/video/7622576806037654804?_r=1</t>
  </si>
  <si>
    <t>7622576806037654804</t>
  </si>
  <si>
    <t>Tak perlu café mahal… Bancuh sendiri AIS BLENDED Belgian Chocolate guna serbuk instant 888 Belgian Chocolate ni 🤎 Senang, cepat &amp; puas hati! #888teacoffee #888belgianchocolate #belgianchocolate #belgianchocolatedrink #kilangminuman</t>
  </si>
  <si>
    <t>39s</t>
  </si>
  <si>
    <t>eijanjr79</t>
  </si>
  <si>
    <t>https://www.tiktok.com/@6927446207333811202</t>
  </si>
  <si>
    <t>https://www.tiktok.com/@/video/7622556765908929793?_r=1</t>
  </si>
  <si>
    <t>7622556765908929793</t>
  </si>
  <si>
    <t>Door visor pintu untuk semua jenis model kereta perodua. Tak payah beli mahal mahal harga tengah murah ada saiz 3 Dan 4</t>
  </si>
  <si>
    <t>33s</t>
  </si>
  <si>
    <t>mamaaisy8</t>
  </si>
  <si>
    <t>https://www.tiktok.com/@6894482929255318530</t>
  </si>
  <si>
    <t>https://www.tiktok.com/@/video/7621777625425513748?_r=1</t>
  </si>
  <si>
    <t>7621777625425513748</t>
  </si>
  <si>
    <t>That clean, fresh feeling after every use 🤍✨ Been reaching for Multi-Gyn FemiWash every day lately Available at CARiNG Pharmacy #MultigynFemiwash #MultiGynMY #BackToBrilliant #FeminineWash #FeminineHygiene @Caring Pharmacy</t>
  </si>
  <si>
    <t>28s</t>
  </si>
  <si>
    <t>hexbio</t>
  </si>
  <si>
    <t>https://www.tiktok.com/@7130138609261511685</t>
  </si>
  <si>
    <t>https://www.tiktok.com/@/video/7621507968961400071?_r=1</t>
  </si>
  <si>
    <t>7621507968961400071</t>
  </si>
  <si>
    <t>i literally bring probiotic everywhere i go</t>
  </si>
  <si>
    <t>11s</t>
  </si>
  <si>
    <t>filla_lala</t>
  </si>
  <si>
    <t>https://www.tiktok.com/@6558371954952060930</t>
  </si>
  <si>
    <t>https://www.tiktok.com/@/video/7621408748979997970?_r=1</t>
  </si>
  <si>
    <t>7621408748979997970</t>
  </si>
  <si>
    <t>Membalas kepada @n. Click link di bio #shop33affiliatemy#Shop33Haul#Shop33Video</t>
  </si>
  <si>
    <t>34s</t>
  </si>
  <si>
    <t>saifijeetextiles</t>
  </si>
  <si>
    <t>https://www.tiktok.com/@7120582594945025051</t>
  </si>
  <si>
    <t>https://www.tiktok.com/@/video/7621149997500747028?_r=1</t>
  </si>
  <si>
    <t>7621149997500747028</t>
  </si>
  <si>
    <t>Kod ni hot kan. Rich brown kan #saifijeetextiles #kurungbunga #puspamanja #bajukurung</t>
  </si>
  <si>
    <t>18s</t>
  </si>
  <si>
    <t>imilyaqasyreenaa</t>
  </si>
  <si>
    <t>https://www.tiktok.com/@6750948518951339010</t>
  </si>
  <si>
    <t>https://www.tiktok.com/@/video/7621068751043071253?_r=1</t>
  </si>
  <si>
    <t>7621068751043071253</t>
  </si>
  <si>
    <t>Jom teman bersiap ke office✨ #GetReadyWithShopee #GRWS #ShopeeStyleFriday</t>
  </si>
  <si>
    <t>51s</t>
  </si>
  <si>
    <t>sometimebyasiandesigners</t>
  </si>
  <si>
    <t>https://www.tiktok.com/@6822311478734914562</t>
  </si>
  <si>
    <t>https://www.tiktok.com/@/video/7620807701186104596?_r=1</t>
  </si>
  <si>
    <t>7620807701186104596</t>
  </si>
  <si>
    <t>From coffee runs to grocery aisles, from packed diapers to daily essentials, the Semmoa Backpack moves with you.  Thoughtfully designed for modern parents yet refined enough for everyday wear, it carries it all with ease. #sometimebag</t>
  </si>
  <si>
    <t>58s</t>
  </si>
  <si>
    <t>alyaaafzl</t>
  </si>
  <si>
    <t>https://www.tiktok.com/@6929314036157465601</t>
  </si>
  <si>
    <t>https://www.tiktok.com/@/video/7620795964344913168?_r=1</t>
  </si>
  <si>
    <t>7620795964344913168</t>
  </si>
  <si>
    <t>Raya tahun ni boleh dapat Duit Raya lagi kalau guna ShopeePay 🤭 Kasi referral code dekat kawan je untuk peluang grab dari RM1 Juta Duit Raya, lepas tu SPayLater ada 50% off voucher setiap hari lagi! Bonus: dalam app pun ada kempen Road Tax Percuma tau 👀 Jangan lupa download ShopeePay and pakai referral code ni: U5TA3Y63M @Shopee Malaysia  #ShopeePayMY #SPayLater #RM1MillionDuitRaya #50OffDailyDeals #FreeRoadTax</t>
  </si>
  <si>
    <t>43s</t>
  </si>
  <si>
    <t>qetttsyu</t>
  </si>
  <si>
    <t>https://www.tiktok.com/@6624451358571528193</t>
  </si>
  <si>
    <t>https://www.tiktok.com/@/video/7620764922082774279?_r=1</t>
  </si>
  <si>
    <t>7620764922082774279</t>
  </si>
  <si>
    <t>telekung lembut, sejuk &amp; selesa sangat 💗☺️  tekan link di bio untuk beli click “rumah oren” tau 🧡 #Shop33 #Shop33AffiliateMY #Shop33Finds #Shop33HaulCheck</t>
  </si>
  <si>
    <t>22s</t>
  </si>
  <si>
    <t>scentifymalaysia</t>
  </si>
  <si>
    <t>https://www.tiktok.com/@7278896915184796673</t>
  </si>
  <si>
    <t>https://www.tiktok.com/@/video/7613327072215239957?_r=1</t>
  </si>
  <si>
    <t>7613327072215239957</t>
  </si>
  <si>
    <t>Feel fresh all day 🍓✨ Scentify Fabric Perfume Sparkling Fruite ✔️ Eliminate 99.99% bacteria ✔️ 2X long-lasting fragrance Spray sikit, terus rasa clean &amp; segar 💚 #Scentifymalaysia#Scentify#sparklingfruite#Odoreliminator#Fypmalaysia#trendingvideo #Tiktokshop</t>
  </si>
  <si>
    <t>pridesdept</t>
  </si>
  <si>
    <t>https://www.tiktok.com/@7335392387071525895</t>
  </si>
  <si>
    <t>https://www.tiktok.com/@/video/7619422504121060629?_r=1</t>
  </si>
  <si>
    <t>7619422504121060629</t>
  </si>
  <si>
    <t>SELAMAT HARI RAYA AIDILFITRI Maaf Zahir &amp; Batin Dengan penuh kesyukuran, kami merakamkan setinggi-tinggi penghargaan kepada semua pelanggan setia yang terus menyokong PRIDES X BELENTIADA@MAACHAACOKE @D | J📌  Semoga Aidilfitri ini membawa kebahagiaan, keberkatan dan ketenangan buat anda serta keluarga tercinta. ✨</t>
  </si>
  <si>
    <t>s3rlsr</t>
  </si>
  <si>
    <t>https://www.tiktok.com/@6741605077008630785</t>
  </si>
  <si>
    <t>https://www.tiktok.com/@/video/7619175313985178900?_r=1</t>
  </si>
  <si>
    <t>7619175313985178900</t>
  </si>
  <si>
    <t>if kulit tengah breakout, kusam and tak smooth maybe bukan salah product but your routine tak betul.. start with basic first and then baru nampak the different . nak kulit nampak clean, hydrated &amp; glow natural ? this is your sign to fix your skincare routine 😘</t>
  </si>
  <si>
    <t>32s</t>
  </si>
  <si>
    <t>callmesyaforfiq</t>
  </si>
  <si>
    <t>https://www.tiktok.com/@6902329872309683201</t>
  </si>
  <si>
    <t>https://www.tiktok.com/@/video/7618630039352921352?_r=1</t>
  </si>
  <si>
    <t>7618630039352921352</t>
  </si>
  <si>
    <t>Mana geng lelaki yg selalu ada masalah ni time pagi2 raya? 🙋🏻‍♂️ Nak senang beli je lah yang instant punya 5hopee ! Tengah ada Bazar Hebat Raya 😍 #ShopeeMY #ShopeeBazarHebatRaya2026 #ShopeeLagiMurah #ShopeeLagiCepat</t>
  </si>
  <si>
    <t>ustazlahunofficial</t>
  </si>
  <si>
    <t>https://www.tiktok.com/@6584653692086976514</t>
  </si>
  <si>
    <t>https://www.tiktok.com/@/video/7618534599630572807?_r=1</t>
  </si>
  <si>
    <t>7618534599630572807</t>
  </si>
  <si>
    <t>Nak raya ni, kena ada plan B! Kalau dah bosan makan lemang ketupat, Tisha’s Roti Paratha kan ada. Ustaz pun approve ! Dapatkan roti puri dan paratha terbaik Tisha’s Food. Selamat Hari Raya, Semua! @Tisha's Food Manufacturing SB  #ustazlahofficial #produkmuslim #tishasfood #selamathariraya #fyp</t>
  </si>
  <si>
    <t>74s</t>
  </si>
  <si>
    <t>mht.store1</t>
  </si>
  <si>
    <t>https://www.tiktok.com/@6666973029149327362</t>
  </si>
  <si>
    <t>https://www.tiktok.com/@/video/7618363888840625428?_r=1</t>
  </si>
  <si>
    <t>7618363888840625428</t>
  </si>
  <si>
    <t>35s</t>
  </si>
  <si>
    <t>byeffareezafragrance</t>
  </si>
  <si>
    <t>https://www.tiktok.com/@6969438160011772930</t>
  </si>
  <si>
    <t>https://www.tiktok.com/@/video/7617692091082083602?_r=1</t>
  </si>
  <si>
    <t>7617692091082083602</t>
  </si>
  <si>
    <t>Yang selalu tanya mini tu… sekarang dah restock! #perfumedecant #gissah #perfumeraya #byeffareezafragrance</t>
  </si>
  <si>
    <t>12s</t>
  </si>
  <si>
    <t>alva.concept.store</t>
  </si>
  <si>
    <t>https://www.tiktok.com/@6896085701218731010</t>
  </si>
  <si>
    <t>https://www.tiktok.com/@/video/7616673904215608577?_r=1</t>
  </si>
  <si>
    <t>7616673904215608577</t>
  </si>
  <si>
    <t>Special Offer 𝐅𝐮𝐥𝐥 𝐂𝐚𝐫 𝐂𝐨𝐚𝐭 𝐑𝐌𝟓𝟖𝟖 Nano Ceramic Coating RM588 (RRP: RM1250) – 3 Layers of 9H Ceramic Protection – Includes Premium Wash &amp; Polish – Windscreen, Rims, Interior &amp; Lamps Coated – 3-Year Warranty No surcharge for SUV / MPV Cash &amp; Card Accepted WhatsApp us to book your slot Open daily 9am to 8pm, including weekends and public holidays #alvaconceptstore #alvacoating #coating #coatingmalaysia</t>
  </si>
  <si>
    <t>17s</t>
  </si>
  <si>
    <t>_ftyhashrfdn</t>
  </si>
  <si>
    <t>https://www.tiktok.com/@6744780835201336322</t>
  </si>
  <si>
    <t>https://www.tiktok.com/@/video/7616974426520816916?_r=1</t>
  </si>
  <si>
    <t>7616974426520816916</t>
  </si>
  <si>
    <t>Jalan mall tadi ternampak HONOR tengah buat promotion Ramadan 👀   Sekali tengok HONOR 600 Lite — bawah RM1400 tapi dapat 24GB RAM + 256GB storage 😳   Sekarang siap ada Raya Cashback RM100 + Lucky Draw 100% menang kalau beli phone RM999 ke atas.   📍HONORGaintPlentong #HONORMalaysia #HONORGaintPlentong  #HONOR600Lite   #HONORSmartphone #BestValuePhone</t>
  </si>
  <si>
    <t>81s</t>
  </si>
  <si>
    <t>lovaabeautyhq</t>
  </si>
  <si>
    <t>https://www.tiktok.com/@6820751247390409729</t>
  </si>
  <si>
    <t>https://www.tiktok.com/@/video/7616963544600300820?_r=1</t>
  </si>
  <si>
    <t>7616963544600300820</t>
  </si>
  <si>
    <t>Toner pad harga rahmah tapi sangat function, sehari pakai dua kali kalau nak result sepantas kilat😍 #lovaaskincare #fyp #lovaabeautyhq #aimelur #aiteam</t>
  </si>
  <si>
    <t>40s</t>
  </si>
  <si>
    <t>fatinsuhana89</t>
  </si>
  <si>
    <t>https://www.tiktok.com/@6846910502855558145</t>
  </si>
  <si>
    <t>https://www.tiktok.com/@/video/7616773901699304724?_r=1</t>
  </si>
  <si>
    <t>7616773901699304724</t>
  </si>
  <si>
    <t>The thing with @Shopee Malaysia ni kan.. time time macam ni lah ada promo letop! Bestnyaaa 😍 uolls kena check okay sebab memang lebih murah dari tempat lainn. Untung siapa yang beli sebab siap ada free shipping lagi ❤️ .</t>
  </si>
  <si>
    <t>59s</t>
  </si>
  <si>
    <t>zatyluna</t>
  </si>
  <si>
    <t>https://www.tiktok.com/@7133089835980506139</t>
  </si>
  <si>
    <t>https://www.tiktok.com/@/video/7616556297663663367?_r=1</t>
  </si>
  <si>
    <t>7616556297663663367</t>
  </si>
  <si>
    <t>41s</t>
  </si>
  <si>
    <t>hnnvella</t>
  </si>
  <si>
    <t>https://www.tiktok.com/@6870378296270930945</t>
  </si>
  <si>
    <t>https://www.tiktok.com/@/video/7616382461211135250?_r=1</t>
  </si>
  <si>
    <t>7616382461211135250</t>
  </si>
  <si>
    <t>Tak sabarnya nak jumpa you guys esok! Jangan lupa datang ke booth Hnnvella V6, datang ramai-ramai okay! Ada hadiah and special promo sepanjang kita berada di Mitec ✨</t>
  </si>
  <si>
    <t>20s</t>
  </si>
  <si>
    <t>r.rryna</t>
  </si>
  <si>
    <t>https://www.tiktok.com/@6553878374401933313</t>
  </si>
  <si>
    <t>https://www.tiktok.com/@/video/7616288672152882440?_r=1</t>
  </si>
  <si>
    <t>7616288672152882440</t>
  </si>
  <si>
    <t>Prepping that glowy skin for raya #skincare #pdrnmoisturizer #fyp #glasskin</t>
  </si>
  <si>
    <t>https://www.tiktok.com/@/video/7615493502645964053?_r=1</t>
  </si>
  <si>
    <t>7615493502645964053</t>
  </si>
  <si>
    <t>Special Offer 𝐅𝐮𝐥𝐥 𝐂𝐚𝐫 𝐓𝐢𝐧𝐭 𝐑𝐌𝟏𝟖𝟖 RM188 Nano Ceramic Tint – 85% Heat Rejection  – 99% UV Protection  – 5 Years Warranty Package Include: • Free Old Tint Removal • Darkness choices available (30% 50% 65% 80% 95%) No surcharge for SUV / MPV Cash &amp; Card Accepted PM us to book your slot Open daily 9am to 8pm, including weekends and public holidays #alvaconceptstore #alvatinted #tinted #tintedmalaysia</t>
  </si>
  <si>
    <t>giller_baju</t>
  </si>
  <si>
    <t>https://www.tiktok.com/@7242603202952086534</t>
  </si>
  <si>
    <t>https://www.tiktok.com/@/video/7614920246809398549?_r=1</t>
  </si>
  <si>
    <t>7614920246809398549</t>
  </si>
  <si>
    <t>Tshirt viral #tshirtcotton #tshirtcouple #tshirtmurah</t>
  </si>
  <si>
    <t>8s</t>
  </si>
  <si>
    <t>levskinbooster</t>
  </si>
  <si>
    <t>https://www.tiktok.com/@7324929819472692226</t>
  </si>
  <si>
    <t>https://www.tiktok.com/@/video/7614693795762064660?_r=1</t>
  </si>
  <si>
    <t>7614693795762064660</t>
  </si>
  <si>
    <t>Siapa dah grab promo mega kita? Yang dah pakai cube komen jap! #livetiktokshop #kusam #tiktoklive #levskin</t>
  </si>
  <si>
    <t>tehtarikgo</t>
  </si>
  <si>
    <t>https://www.tiktok.com/@6796633991895876610</t>
  </si>
  <si>
    <t>https://www.tiktok.com/@/video/7614147776061902100?_r=1</t>
  </si>
  <si>
    <t>7614147776061902100</t>
  </si>
  <si>
    <t>Suara rakaman makin mantap dan jelas dengan mic tanpa wayar ini, sesuai sangat untuk buat konten masa mendaki atau aktiviti luar! 🎤✨ Kualiti audio memang berbeza, senang je nak klip dekat baju. 🏔️📱 #BoyaMic #WirelessMicrophone #ContentCreator Malaysia #GajetBest #audioclear</t>
  </si>
  <si>
    <t>gadeknurserycheras</t>
  </si>
  <si>
    <t>https://www.tiktok.com/@7434398793888138295</t>
  </si>
  <si>
    <t>https://www.tiktok.com/@/video/7613304645997301013?_r=1</t>
  </si>
  <si>
    <t>7613304645997301013</t>
  </si>
  <si>
    <t>Mix &amp; Match – Part 1 🔥 Raya kali ni jangan main selamat, gabungkan pokok bunga favourite abang akak dengan Rectangle Potted Plant premium yang nampak sleek &amp; mahal terus vibe ruang tamu. Exclusive hanya di Gadek Nursery Cheras — kalau nak rumah nampak level lain, ini dia game changer dia. #GadekNurseryCheras #pottedplants #dekorasirumah #bunga #raya2026</t>
  </si>
  <si>
    <t>26s</t>
  </si>
  <si>
    <t>cikputih_mayrahazim</t>
  </si>
  <si>
    <t>https://www.tiktok.com/@6816696619573314561</t>
  </si>
  <si>
    <t>https://www.tiktok.com/@/video/7613380697402739976?_r=1</t>
  </si>
  <si>
    <t>7613380697402739976</t>
  </si>
  <si>
    <t>Lepas attend event VitaHealth, lagi yakin bila tahu mereka JAKIM-verified dan bukan sekadar fokus pada ingredients, tapi keseluruhan proses dari sourcing sampai quality control. Rasa lebih confident nak consume bila standard &amp; commitment tu jelas. If you’re looking for Halal-certified supplements, VitaHealth Halal range memang pilihan yang meyakinkan ✨ Available now at Watsons — go check it out! #vitahealthxwatsons #pilihhalalpilihvitahealth @vitahealthmy @watsonsmy</t>
  </si>
  <si>
    <t>maibelimoto</t>
  </si>
  <si>
    <t>https://www.tiktok.com/@7357264729445172242</t>
  </si>
  <si>
    <t>https://www.tiktok.com/@/video/7613059554204699925?_r=1</t>
  </si>
  <si>
    <t>7613059554204699925</t>
  </si>
  <si>
    <t>Aveta Nova 250cc LE free delivery😍🔥 Berminat boleh pm sekarang📲 #motormurah #aveta #jetskidarat💨🚀 #yamaha #skuter</t>
  </si>
  <si>
    <t>fossamotorsport</t>
  </si>
  <si>
    <t>https://www.tiktok.com/@6958465050748060673</t>
  </si>
  <si>
    <t>https://www.tiktok.com/@/video/7612525270498561301?_r=1</t>
  </si>
  <si>
    <t>7612525270498561301</t>
  </si>
  <si>
    <t>New stainless steel in stock guys minat boleh roger. #y15 #lc135 #y16 #vietnam #salaya</t>
  </si>
  <si>
    <t>29s</t>
  </si>
  <si>
    <t>tirrenmisu</t>
  </si>
  <si>
    <t>https://www.tiktok.com/@6772131565113263105</t>
  </si>
  <si>
    <t>https://www.tiktok.com/@/video/7612523692307909908?_r=1</t>
  </si>
  <si>
    <t>7612523692307909908</t>
  </si>
  <si>
    <t>Bye bye makeup, hello fresh skin 💦 Get your's now at TikTok Shop @Bioré Malaysia #Biore</t>
  </si>
  <si>
    <t>roundlab.my</t>
  </si>
  <si>
    <t>https://www.tiktok.com/@7419139940149560337</t>
  </si>
  <si>
    <t>https://www.tiktok.com/@/video/7611360264486669576?_r=1</t>
  </si>
  <si>
    <t>7611360264486669576</t>
  </si>
  <si>
    <t>PAYDAY SALES ARE BACK</t>
  </si>
  <si>
    <t>6s</t>
  </si>
  <si>
    <t>munforsoly</t>
  </si>
  <si>
    <t>https://www.tiktok.com/@6533847482626408450</t>
  </si>
  <si>
    <t>https://www.tiktok.com/@/video/7610005456941010184?_r=1</t>
  </si>
  <si>
    <t>7610005456941010184</t>
  </si>
  <si>
    <t>Replying to @Roha ada yang nak tahu total cost untuk satu ruang tamu ni ke? sempat lagi ni kalau korang nak make over rumah sebelum raya. beli barang kat @Valoobuy Home Deco Center insyaAllah harga mampu milik 💖💖#wainscoting #makeoverrumah #diamondmirror</t>
  </si>
  <si>
    <t>https://www.tiktok.com/@/video/7609262338671267080?_r=1</t>
  </si>
  <si>
    <t>7609262338671267080</t>
  </si>
  <si>
    <t>Misi cantikkan rumah mertua sempena nak raya versi mampu milik dengan @Valoobuy Home Deco Center 💖 seriously rumah nampak lain sangat lepas dah pasang #marblepanel ni. korang pun boleh buat kat rumah mak ayah korang taw 🥰🥰 #valoobuy #flutedpanel #marblewall #kaligrafi</t>
  </si>
  <si>
    <t>jimstore01</t>
  </si>
  <si>
    <t>https://www.tiktok.com/@7276135210538091528</t>
  </si>
  <si>
    <t>https://www.tiktok.com/@/video/7607696504203054343?_r=1</t>
  </si>
  <si>
    <t>7607696504203054343</t>
  </si>
  <si>
    <t>Ada peminat kasut adidas nike original bawah market ke ? komen sikit</t>
  </si>
  <si>
    <t>57s</t>
  </si>
  <si>
    <t>tatatawanqian</t>
  </si>
  <si>
    <t>https://www.tiktok.com/@6691628468352566274</t>
  </si>
  <si>
    <t>https://www.tiktok.com/@/video/7607406869287636242?_r=1</t>
  </si>
  <si>
    <t>7607406869287636242</t>
  </si>
  <si>
    <t>lets brace ourselves for “this is my xx lou sang” IGS 🤣🥰 didn’t expect MAGGI noodles inside lou sang to hit this hard (on a budget too) with extra aroma, extra kick, extra SYIOK!!!!! Now you can buy any MAGGI SYIOK products and get extra entries for their Riang Raya contest (💰prizes up to RM500k !!!) Buy liao, eat liao, win contest liao then camni baru syiok!  #camnibarusyiok #MAGGISYIOK #CiliAlaKampung #YeeSang @MAGGI Malaysia</t>
  </si>
  <si>
    <t>54s</t>
  </si>
  <si>
    <t>zaigemilangfood</t>
  </si>
  <si>
    <t>https://www.tiktok.com/@7540962873809323025</t>
  </si>
  <si>
    <t>https://www.tiktok.com/@/video/7607313294847724808?_r=1</t>
  </si>
  <si>
    <t>7607313294847724808</t>
  </si>
  <si>
    <t>Sertai LIVE kami dan dapatkan promosi eksklusif! #tiktoklive #livehighlights</t>
  </si>
  <si>
    <t>outpostuniform</t>
  </si>
  <si>
    <t>https://www.tiktok.com/@7242123221921940485</t>
  </si>
  <si>
    <t>https://www.tiktok.com/@/video/7600714174049619220?_r=1</t>
  </si>
  <si>
    <t>7600714174049619220</t>
  </si>
  <si>
    <t>Parents dah tak perlu panik saat akhir lagi dah! Kini di OUTPOST, anda boleh mendapatkan baju dan blaus siap jahit lencana (lencana tertentu).  Jimat masa, jimat tenaga dan lebih mudah untuk persiapan sekolah anak-anak 😁 Dapatkan di cawangan OUTPOST berdekatan atau klik pada link di bio: https://www.outpostuniform.com.my/outpost-outlet/ Sementara stok masih ada! #uniformkokurikulum #outpostuniform #outpost #siapjahit</t>
  </si>
  <si>
    <t>44s</t>
  </si>
  <si>
    <t>hazimkhalim</t>
  </si>
  <si>
    <t>https://www.tiktok.com/@6997148819872433154</t>
  </si>
  <si>
    <t>https://www.tiktok.com/@/video/7595240426320203029?_r=1</t>
  </si>
  <si>
    <t>7595240426320203029</t>
  </si>
  <si>
    <t>Replying to @Tʜᴇ Aᴅᴀᴍ Dᴀɴɪᴇʟ 💙 terima kasih terus support. HK dari homemade with love. Sekarang official nutrition partners Creapure®. 😭🤲🏼🔥 @Hazim Khalim Enterprise</t>
  </si>
  <si>
    <t>seannetto</t>
  </si>
  <si>
    <t>https://www.tiktok.com/@7122770248051393538</t>
  </si>
  <si>
    <t>https://www.tiktok.com/@/video/7592277621669514516?_r=1</t>
  </si>
  <si>
    <t>7592277621669514516</t>
  </si>
  <si>
    <t>tahniah @1zzfaz berjaya dapatkan Yamato 5g silver 999!!!! nak try? tekan link di bio. Live di shopee 8.30 PM - 11.30 PM setiap isnin-jumaat! #CCG #onepiece #fyptiktok #tiktokviral</t>
  </si>
  <si>
    <t>19s</t>
  </si>
  <si>
    <t>zuhrah.boutique</t>
  </si>
  <si>
    <t>https://www.tiktok.com/@7433063806555014150</t>
  </si>
  <si>
    <t>https://www.tiktok.com/@/video/7589490379842506002?_r=1</t>
  </si>
  <si>
    <t>7589490379842506002</t>
  </si>
  <si>
    <t>Celana Sweatpants Training Highwaist II Cargo Panjang Wanita II Kulot Panjang Kualitas Permium Belt</t>
  </si>
  <si>
    <t>23s</t>
  </si>
  <si>
    <t>br7zs1qh67</t>
  </si>
  <si>
    <t>https://www.tiktok.com/@7550196716039275528</t>
  </si>
  <si>
    <t>https://www.tiktok.com/@/video/7584388577237241106?_r=1</t>
  </si>
  <si>
    <t>7584388577237241106</t>
  </si>
  <si>
    <t>Anda boleh menerima dengan bayaran pada penghantaran (COD). Pembungkusan produk serta sijil telah disertakan sekaligus.</t>
  </si>
  <si>
    <t>10s</t>
  </si>
  <si>
    <t>https://www.tiktok.com/@/video/7584359039715380488?_r=1</t>
  </si>
  <si>
    <t>7584359039715380488</t>
  </si>
  <si>
    <t>croppower</t>
  </si>
  <si>
    <t>https://www.tiktok.com/@6936439714531378177</t>
  </si>
  <si>
    <t>https://www.tiktok.com/@/video/7577551741240003847?_r=1</t>
  </si>
  <si>
    <t>7577551741240003847</t>
  </si>
  <si>
    <t>How to know if you 𝐂𝐇𝐎𝐎𝐒𝐄 the right cucumber variety? ✅ 🥒 In this video, Sifu Callie will teach you how to choose 𝐓𝐇𝐄 𝐑𝐈𝐆𝐇𝐓 𝐎𝐍𝐄 for better price and better yield. Watch now! 🤩 Sifu Callie 教你如何正确选择黄瓜品种，让你获得更好的价格和更高的产量。 #timun #cucumber #tips #guide #agriculture</t>
  </si>
  <si>
    <t>155s</t>
  </si>
  <si>
    <t>bossemas.my</t>
  </si>
  <si>
    <t>https://www.tiktok.com/@7376185977427149825</t>
  </si>
  <si>
    <t>https://www.tiktok.com/@/video/7568731698662247688?_r=1</t>
  </si>
  <si>
    <t>7568731698662247688</t>
  </si>
  <si>
    <t>🇲🇾 Kita pergi seluruh Malaysia, tanpa sebarang caj tersembunyi. Sekarang ada promosi. Nak jual surat pajak, SEND MESSAGE SEKARANG! 🤩 #bossemas #pembeliemas #suratpajak #jualemas#pembelisuratpajak</t>
  </si>
  <si>
    <t>123s</t>
  </si>
  <si>
    <t>nt10malaysia</t>
  </si>
  <si>
    <t>https://www.tiktok.com/@6762084180068484098</t>
  </si>
  <si>
    <t>https://www.tiktok.com/@/video/7533631278940310790?_r=1</t>
  </si>
  <si>
    <t>7533631278940310790</t>
  </si>
  <si>
    <t>NT10 Toyol buat motor lama rasa baru! Enjin lebih lancar dan ringan, macam baru beli. Cubalah!</t>
  </si>
  <si>
    <t>petanibangga</t>
  </si>
  <si>
    <t>https://www.tiktok.com/@7182486261951841307</t>
  </si>
  <si>
    <t>https://www.tiktok.com/@/video/7458478089262222610?_r=1</t>
  </si>
  <si>
    <t>7458478089262222610</t>
  </si>
  <si>
    <t>Lawatan ke kebun naga kuning di Tanah Merah Negeri Sembilan. Paklong dapati banyak keratan mempunyai buah lebih 1 bjji. Selain baja organik dan baja buah yg mencukupi. Owner kebun ni pastikan proses pemdebungaan dijalankan secara Manuel antara bunga naga merah dengan naga kuning utk menambah kadar buah dan size lg giant.  Paklong jg berpeluang menyaksikan satu keratan dari 1biji sampai 5 buah yg average besar. MANTAP! Semoga bermanfaat #hasilanbuahnaga #nagakuning #buahbuahantempatan #rezeki #debungaan #berbudipadatanah #petanibangga #semogabermanfaat</t>
  </si>
  <si>
    <t>101s</t>
  </si>
  <si>
    <t>coschic50</t>
  </si>
  <si>
    <t>https://www.tiktok.com/@7497203444308280336</t>
  </si>
  <si>
    <t>https://www.tiktok.com/@/video/7626320268948196628?_r=1</t>
  </si>
  <si>
    <t>7626320268948196628</t>
  </si>
  <si>
    <t>Upgrade your style with our latest shoulder bags. Perfect for work, outings, or travel, these bags combine sleek design with practical features. With adjustable straps and spacious interiors, they offer both elegance and functionality. Elevate your everyday look and keep your essentials within reach. Shop now and make a statement with versatile style</t>
  </si>
  <si>
    <t>7s</t>
  </si>
  <si>
    <t>sunplaymy</t>
  </si>
  <si>
    <t>https://www.tiktok.com/@7033960772086678529</t>
  </si>
  <si>
    <t>https://www.tiktok.com/@/video/7624781299584208146?_r=1</t>
  </si>
  <si>
    <t>7624781299584208146</t>
  </si>
  <si>
    <t>documenting every cute lil moment with our XHS creators 💖 here’s a sneak peek of the #ToneUpUVEssence Limited Edition #ThisIsMyKAWAII Charm Set ✨ can’t wait for you to see more — stay tuned with us! 🌸</t>
  </si>
  <si>
    <t>fzunnzrn</t>
  </si>
  <si>
    <t>https://www.tiktok.com/@6620328627714883586</t>
  </si>
  <si>
    <t>https://www.tiktok.com/@/video/7624070232159669524?_r=1</t>
  </si>
  <si>
    <t>7624070232159669524</t>
  </si>
  <si>
    <t>Real talk… siapa je suka ketiak gelap + bau kan 😭 Kadang dah pakai macam-macam tapi still tak jadi… stress 😮‍💨 Tapi bila jumpa produk yang betul, terus rasa confident angkat tangan tinggi-tinggi 🫶✨ So jangan abaikan ketiak ya, self-care pun penting 👀 #Viral #Shop33AffiliateMY #RacunShop33 #FYP #Shop33Finds</t>
  </si>
  <si>
    <t>q.spaces</t>
  </si>
  <si>
    <t>https://www.tiktok.com/@6795255532083004417</t>
  </si>
  <si>
    <t>https://www.tiktok.com/@/video/7623395717419175188?_r=1</t>
  </si>
  <si>
    <t>7623395717419175188</t>
  </si>
  <si>
    <t>Besar betul kuali ni, cepat guys dapatkan sekarang sementara masih ada stock #kuali #heavyduty</t>
  </si>
  <si>
    <t>fruitale.malaysia</t>
  </si>
  <si>
    <t>https://www.tiktok.com/@7483361969812259848</t>
  </si>
  <si>
    <t>https://www.tiktok.com/@/video/7623243120506850581?_r=1</t>
  </si>
  <si>
    <t>7623243120506850581</t>
  </si>
  <si>
    <t>Dah penat masak, jom kita 'refresh' jap! 🚿 Cuma belanja RM18 produk Lam Soon (termasuk Fruitale!) korang berpeluang menang hadiah bernilai RM85,000 tau! 💸 Grab kat TikTok Shop sekarang sebelum terlambat! 🛒✨ #Fruitale #RayaMurni #TikTokShopMY #ProtonEMAS5 #LamSoon</t>
  </si>
  <si>
    <t>syuuphire</t>
  </si>
  <si>
    <t>https://www.tiktok.com/@148515411079229440</t>
  </si>
  <si>
    <t>https://www.tiktok.com/@/video/7619278285679250696?_r=1</t>
  </si>
  <si>
    <t>7619278285679250696</t>
  </si>
  <si>
    <t>Senang sangat buang makeup guna product Biore, i memang selalu pakai ni je senang kerja i nak remove makeup 💄💋 Available at Watsons in-store and online! @Bioré Malaysia  #Biore</t>
  </si>
  <si>
    <t>liuxinkepuzhan</t>
  </si>
  <si>
    <t>https://www.tiktok.com/@7513736246561391634</t>
  </si>
  <si>
    <t>https://www.tiktok.com/@/video/7618986575095024916?_r=1</t>
  </si>
  <si>
    <t>7618986575095024916</t>
  </si>
  <si>
    <t>真的没骗你,这个泡面又香又好吃,吃得我嘴巴都不会停了 包装也太有喜感了吧哈哈哈 现在 Shopee 上还打折,我放链接在评论区,真的值得试一次 https://invl.me/clmuj60 #ShopeeMY #辣味泡面 #马来西亚美食 #泡面推荐  #吃货日常</t>
  </si>
  <si>
    <t>nfrhdyna</t>
  </si>
  <si>
    <t>https://www.tiktok.com/@6789253448262026241</t>
  </si>
  <si>
    <t>https://www.tiktok.com/@/video/7618847745725467924?_r=1</t>
  </si>
  <si>
    <t>7618847745725467924</t>
  </si>
  <si>
    <t>just my little night routine before raya for glowing skin 🤍@Wardah Malaysia Store wardahbeauty_my #WardahSerlahkanRayaBerseri #WardahRaya2026 #WardahMY</t>
  </si>
  <si>
    <t>kelaiya3</t>
  </si>
  <si>
    <t>https://www.tiktok.com/@7493877109837333509</t>
  </si>
  <si>
    <t>https://www.tiktok.com/@/video/7618526662958894356?_r=1</t>
  </si>
  <si>
    <t>7618526662958894356</t>
  </si>
  <si>
    <t>ตื่นเต้นมากๆเลย! เทปไฟ LED วิเศษนี้ลดราคาลงแล้ว มันบินมาจากจีน เป็นเทปไฟแรงดันสูง 220V มาพร้อมปลั๊ก ซื้อกลับไปบ้านก็สามารถติดตั้งใช้งานได้เลย ไม่ต้องยุ่งยากกับตัวแปลงไฟ และยังสามารถเปลี่ยนสีอัตโนมัติได้หลากหลายสี คุณภาพก็มั่นคง ตอนนี้ผู้ผลิตจำหน่ายตรง ราคาพิเศษ! คุณก็ซื้อกลับไปสักเส้นติดบ้านสิ เพื่อนๆที่มาเห็นจะต้องชมว่าบ้านคุณสวยมาก! มีรสนิยมจริงๆ!#LED #led #DoMoreInAYear</t>
  </si>
  <si>
    <t>13s</t>
  </si>
  <si>
    <t>aisyaheinstein</t>
  </si>
  <si>
    <t>https://www.tiktok.com/@6807665934868005889</t>
  </si>
  <si>
    <t>https://www.tiktok.com/@/video/7618108785831333140?_r=1</t>
  </si>
  <si>
    <t>7618108785831333140</t>
  </si>
  <si>
    <t>Pagi Raya glow hits different ✨🌙 Loving this fresh, radiant skin just in time for Raya—ready to shine all day 💛 @Wardah Malaysia Store  #WardahSerlahkanRayaBerseri #WardahRaya2026 #WardahMY #fypmalaysia🇲🇾 #eid2026</t>
  </si>
  <si>
    <t>41nnnnnn</t>
  </si>
  <si>
    <t>https://www.tiktok.com/@6697356926739842049</t>
  </si>
  <si>
    <t>https://www.tiktok.com/@/video/7615211401493155092?_r=1</t>
  </si>
  <si>
    <t>7615211401493155092</t>
  </si>
  <si>
    <t>still not late to strive for glowing skin during raya!! @Wardah Malaysia Store  #WardahSerlahkanRayaBerseri #WardahRaya2026 #WardahMY</t>
  </si>
  <si>
    <t>61s</t>
  </si>
  <si>
    <t>inaiscarves</t>
  </si>
  <si>
    <t>https://www.tiktok.com/@6852513858561606658</t>
  </si>
  <si>
    <t>https://www.tiktok.com/@/video/7610335250979245323?_r=1</t>
  </si>
  <si>
    <t>7610335250979245323</t>
  </si>
  <si>
    <t>Inai Basic 48' dah restock!!</t>
  </si>
  <si>
    <t>sombong5dalam</t>
  </si>
  <si>
    <t>https://www.tiktok.com/@7603588594363991061</t>
  </si>
  <si>
    <t>https://www.tiktok.com/@/video/7607661794072562965?_r=1</t>
  </si>
  <si>
    <t>7607661794072562965</t>
  </si>
  <si>
    <t>SOMBONG 5-in-1 Face Wash With Coffee &amp; Ginseng 100ml Sabun Muka Pria Membersihkan Mencerahkan Wajah Niacinemide Panax Ginseng Caffeine Menthol Allantoin</t>
  </si>
  <si>
    <t>112s</t>
  </si>
  <si>
    <t>cerelacmalaysia</t>
  </si>
  <si>
    <t>https://www.tiktok.com/@7232584099151348737</t>
  </si>
  <si>
    <t>https://www.tiktok.com/@/video/7607514672174026004?_r=1</t>
  </si>
  <si>
    <t>7607514672174026004</t>
  </si>
  <si>
    <t>✨ Hi Mommies! Nak pilih makanan terbaik untuk si manja? ✨ Jom cuba CERELAC Beras – lengkap dengan zat besi, probiotik, 12 vitamin &amp; mineral untuk tumbesaran si manja. 💛 🥣 Senang sangat nak sediakan! Buka sachet, tuang dalam mangkuk, tambah 180ml susu &amp; kacau perlahan. Tekstur lembut, creamy &amp; tak berketul, sesuai untuk si manja seawal 6 bulan. 🎁 Jangan lupa dapatkan sample CERELAC percuma sekarang &amp; biarkan si manja rasa kelazatan yang penuh nutrisi! #CerelacMY #MakananBayi #TumbesaranSihat #SiManja6Bulan #SamplePercuma #SuapanPertamaCERELAC #firstfeedjourney #parenting #momtok #parentok #momlife #HealthyBeginnings #firstsolids #suapanpertama</t>
  </si>
  <si>
    <t>https://www.tiktok.com/@/video/7592459404428037396?_r=1</t>
  </si>
  <si>
    <t>7592459404428037396</t>
  </si>
  <si>
    <t>Tahukah ibu? 🤱 Saiz perut si manja 6 bulan cuma 20% dari saiz perut dewasa! Itulah sebabnya mereka perlukan makanan padat nutrisi untuk tumbesaran harian. CERELAC — saiz kecil, khasiat besar ✨ Berikan si manja yang terbaik dari suapan pertama 💛 #CerelacMY #TumbesaranSiManja #NutrisiTerbaik #BabyFoodMalaysia #HealthyStart #CerelacFirstFood *Tidak boleh diberikan kepada bayi yang berumur di bawah 6 bulan kecuali atas nasihat profesional kesihatan. Untuk kesihatan bayi yang optima, penyusuan susu ibu perlu diteruskan sehingga umur 2 tahun di samping memberi makanan pelengkap.</t>
  </si>
  <si>
    <t>miton.raya8</t>
  </si>
  <si>
    <t>https://www.tiktok.com/@7573518452901020673</t>
  </si>
  <si>
    <t>https://www.tiktok.com/@/video/7626316750023298321?_r=1</t>
  </si>
  <si>
    <t>7626316750023298321</t>
  </si>
  <si>
    <t>#shopnow🛍 #240gsm #tshirt</t>
  </si>
  <si>
    <t>ayyitslala</t>
  </si>
  <si>
    <t>https://www.tiktok.com/@6749544141488833538</t>
  </si>
  <si>
    <t>https://www.tiktok.com/@/video/7625490957953191188?_r=1</t>
  </si>
  <si>
    <t>7625490957953191188</t>
  </si>
  <si>
    <t>I found another holy grail from facerinna🥺🫶🏻. I love how soothing it is for my sensitive skin.</t>
  </si>
  <si>
    <t>21s</t>
  </si>
  <si>
    <t>zuhrahofficial.my2</t>
  </si>
  <si>
    <t>https://www.tiktok.com/@7556545849330746375</t>
  </si>
  <si>
    <t>https://www.tiktok.com/@/video/7624469461268974868?_r=1</t>
  </si>
  <si>
    <t>7624469461268974868</t>
  </si>
  <si>
    <t>211s</t>
  </si>
  <si>
    <t>edamanothman</t>
  </si>
  <si>
    <t>https://www.tiktok.com/@7068600665848988673</t>
  </si>
  <si>
    <t>https://www.tiktok.com/@/video/7623724165358423314?_r=1</t>
  </si>
  <si>
    <t>7623724165358423314</t>
  </si>
  <si>
    <t>Ini lah masa terluang aku bila cuti dari kerja. @Spritzer Water ada flavour baru iaitu Sea Salt &amp; Citron. Sentiasa bersama untuk kekal hydrated</t>
  </si>
  <si>
    <t>47s</t>
  </si>
  <si>
    <t>leekumkeemy</t>
  </si>
  <si>
    <t>https://www.tiktok.com/@6948762804682195969</t>
  </si>
  <si>
    <t>https://www.tiktok.com/@/video/7612605859692039431?_r=1</t>
  </si>
  <si>
    <t>7612605859692039431</t>
  </si>
  <si>
    <t>🥜✨ Kuah Kacang Ayam Raya tak lengkap tanpa kuah kacang yang pekat, berlemak dan penuh rasa 🤎🌙 Cuba versi Kuah Kacang Ayam ini,  diperap dengan Jenama Sos Tiram No.1 di Malaysia* dan kicap soya untuk rasa yang lebih umami, lebih seimbang dan lebih menyelerakan ✨ Kuah lebih kaya, ayam lebih berperisa, dan setiap cicahan buat tetamu tambah lagi! Kenapa guna Jenama Sos Tiram No. 1 di Malaysia*? ✔ Meningkatkan Warna Hidangan ✔ Menaikkan Rasa Umami ✔ Mengempukkan Daging  ✔ Aroma yang Menyelerakan Raya ini, hidangkan yang klasik… tapi dengan sentuhan lebih istimewa bersama Lee Kum Kee ❤️ *Pengiraan Mahsuri Dagang Sdn. Bhd. adalah berdasarkan sebahagian data yang dilaporkan oleh NIQ melalui Retail Index Service untuk kategori Sos Tiram di Malaysia, bagi tempoh MAT yang berakhir JUN 2025 untuk Semenanjung Malaysia dan Perdagangan Moden EM. (Hak cipta © 2025, NIQ Malaysia) #LeeKumKee #LKK #perapan #perapandalam10minit #umami #JenamaSosTiramNombor1diMalaysia #CapPanda #masakanmelayu Kuah Kacang Ayam  Dari @shikin_saerah Saiz hidangan: 4 orang Bahan-bahan: Bahan Kisar: 500g Kacang tanah, digoreng, ditumbuk &amp; disangai 4 biji Bawang merah (saiz sederhana) 5 ulas Bawang putih 2 inci Halia 6 batang Serai 2 inci Lengkuas 6 batang Cili kering Bahan masak : 800g Ayam, dipotong kecil 1 ketul Gula melaka (saiz kecil) 4 keping Asam keping 200ml Santan Bahan Perasa &amp; Perapan: 1 sudu besar Lee Kum Kee Cap Panda Sos Tiram  (sebagai perapan ayam) 1 sudu kecil Lee Kum Kee Cap Panda Sos Tiram  (sebagai perasa kuah) 1 sudu besar Lee Kum Kee Kicap Soya Cair Selected secukupnya Gula Cara Penyediaan: Perap ayam dengan sos tiram, letak tepi untuk diperap. Goreng bawang merah, bawang putih, halia, serai, lengkuas dan cili kering selama 3–4 minit sehingga layu. Masukkan semua bahan goreng ke dalam pengisar, tambah 2 sudu besar minyak, kemudian kisar sehingga sebati. Panaskan minyak dalam kuali dan tumis bahan kisar sehingga naik bau dan pecah minyak. Masukkan kacang tanah dan gula Melaka, tuangkan air sedikit demi sedikit sambil dikacau hingga kuah mencapai kepekatan yang diingini. Masukkan ayam dan reneh sehingga ayam betul-betul masak. Masukkan asam keping dan santan, kacau rata. Perasakan dengan sos tiram, kicap soya cair dan gula secukupnya. Biarkan kuah dengan api kecil sehingga betul-betul masak dan naik minyak. Angkat dan sedia untuk dihidangkan.</t>
  </si>
  <si>
    <t>jayagrocer</t>
  </si>
  <si>
    <t>https://www.tiktok.com/@6841751617746830337</t>
  </si>
  <si>
    <t>https://www.tiktok.com/@/video/7621880146760322322?_r=1</t>
  </si>
  <si>
    <t>7621880146760322322</t>
  </si>
  <si>
    <t>Trying to snack healthy… but make it sedap 😌JS Snack Nuts understood the assignment ✨ #JayaGrocer #JayaGrocerMembership #GrabCoins #JSSnacks #snacknut</t>
  </si>
  <si>
    <t>37s</t>
  </si>
  <si>
    <t>https://www.tiktok.com/@/video/7621877507255586055?_r=1</t>
  </si>
  <si>
    <t>7621877507255586055</t>
  </si>
  <si>
    <t>Karta 100% Coconut Water 🥥 is now available at selected Jaya Grocer outlets! The refreshing way to cool you down during the hot weather.🌴 Don’t miss the Karta 100% Coconut Water Roadshow, happening now at Jaya Grocer, The Starling Mall, where you can enjoy exciting freebies.🎁 📅 Until 29 March 2026 📍 Jaya Grocer, The Starling Mall #JayaGrocer #JayaGrocerMembership #GrabCoins #Karta #KartaCoconutWater #coconut</t>
  </si>
  <si>
    <t>lbsgxn3</t>
  </si>
  <si>
    <t>https://www.tiktok.com/@7449298100231652359</t>
  </si>
  <si>
    <t>https://www.tiktok.com/@/video/7621874063891451143?_r=1</t>
  </si>
  <si>
    <t>7621874063891451143</t>
  </si>
  <si>
    <t>JCYW2 Dapatkan diskaun 50% hari ini!  ​​                 Limited-time special offers to boost sales 🔥 🚀 #OilFilmRemoval​​ #Invisible Wiper ​​#CarMaintenance​​ ​​#DIYCars #Big promotion node​​</t>
  </si>
  <si>
    <t>gayas.herbal.offi</t>
  </si>
  <si>
    <t>https://www.tiktok.com/@7244531134755079176</t>
  </si>
  <si>
    <t>https://www.tiktok.com/@/video/7621564185155079445?_r=1</t>
  </si>
  <si>
    <t>7621564185155079445</t>
  </si>
  <si>
    <t>POV: You found the secret to naturally dark, shinier hair..
I’m using Gaya's Herbal Hair Dark Gel..</t>
  </si>
  <si>
    <t>https://www.tiktok.com/@6878660757412742146</t>
  </si>
  <si>
    <t>https://www.tiktok.com/@/video/7620741160360824085?_r=1</t>
  </si>
  <si>
    <t>7620741160360824085</t>
  </si>
  <si>
    <t>CRISTYNA TWO-TONE BLOUSE MATERIAL COTTON SPANDEX BY HARIKA AISHAH STYLE</t>
  </si>
  <si>
    <t>drwedding4you</t>
  </si>
  <si>
    <t>https://www.tiktok.com/@7293017352822768645</t>
  </si>
  <si>
    <t>https://www.tiktok.com/@/video/7618882220501060871?_r=1</t>
  </si>
  <si>
    <t>7618882220501060871</t>
  </si>
  <si>
    <t>New Collection Doorgift 2026 dah drop! ✨ Kali ni kami bawakan pilihan yang bukan je cantik, tapi memang berguna untuk semua tetamu 💛 ✔️ Set Tuala Mandi – lembut, praktikal &amp; confirm dipakai ✔️ Set Mangkuk Tiffin Eco Plastik – ringan, tahan lasak &amp; mesra alam 🌿 Sesuai untuk yang nak doorgift nampak eksklusif tapi masih jaga bajet 😉 Tak sekadar cantik atas meja, tapi ada nilai guna setiap hari! Nak bagi tetamu ingat sampai bila-bila? Haa inilah pilihannya 😍 Cepat dapatkan sebelum habis! 🔥 #doorgifttualamandi #doorgiftmangkuktiffin #majlisraya #doorgiftraya</t>
  </si>
  <si>
    <t>mightywhitemy</t>
  </si>
  <si>
    <t>https://www.tiktok.com/@7348346530568979474</t>
  </si>
  <si>
    <t>https://www.tiktok.com/@/video/7618791589401595157?_r=1</t>
  </si>
  <si>
    <t>7618791589401595157</t>
  </si>
  <si>
    <t>When "everything nice" comes together and mixes with earthy Matcha... 💥 the perfect Cream Roll is born! If you’re a Matcha lover, you definitely don't want to miss this! 💚 The sweetness of the strawberry blends in perfectly to balance the Matcha, creating that delicious bittersweet taste. 😍 JOM, take a bite! 🫦 #mightywhite #newproduct #newflavour #matcha #strawberry #matchastrawberry</t>
  </si>
  <si>
    <t>https://www.tiktok.com/@/video/7620113013152009489?_r=1</t>
  </si>
  <si>
    <t>7620113013152009489</t>
  </si>
  <si>
    <t>Pilihan CERELAC untuk si manja 6 bulan ke atas 💛 Daripada beras klasik hingga gandum, pisang &amp; prun, setiap varian direka untuk menyokong tumbesaran si manja dengan nutrisi penting. Dan yang best, sample CERELAC juga tersedia untuk dicuba ✨ Suapan pertama pastinya CERELAC. #CerelacMY #FirstSolidFood #SiManja6Bulan #TumbesaranSihat #MakananBayi #SuapanPertama #SamplePercuma #momtok #parenting #SuapanPertamaCERELAC</t>
  </si>
  <si>
    <t>https://www.tiktok.com/@/video/7619760601211997457?_r=1</t>
  </si>
  <si>
    <t>7619760601211997457</t>
  </si>
  <si>
    <t>Bila nak mulakan suapan pertama si manja, mommy cuma mahukan yang terbaik. 💛 Mudah, berkhasiat dan sesuai untuk perut kecil si manja. Bila nutrisi dah cukup, mommy pun tarik nafas lega. Suapan pertama pastinya CERELAC. #CerelacMY #FirstSolidFood #SiManja6Bulan  #TumbesaranSihat #MakananBayi #SuapanPertama</t>
  </si>
  <si>
    <t>https://www.tiktok.com/@/video/7619329796140502279?_r=1</t>
  </si>
  <si>
    <t>7619329796140502279</t>
  </si>
  <si>
    <t>Mommy masih ragu nak mulakan suapan pertama si manja? 💛 CERELAC beras, lengkap dengan zat besi, probiotik, kalsium &amp; 12 vitamin &amp; mineral untuk tumbesaran si manja. Hanya bancuh dengan susu, kacau, dan siap! 🥣 Suapan pertama pastinya CERELAC. Scan QR untuk sampel percuma hari ini! ✨ #CerelacMY #TumbesaranSihat #SamplePercuma #MakananBayi #momtok #parenting #SuapanPertamaCERELAC #parentok #momlife</t>
  </si>
  <si>
    <t>ratujewelrygold</t>
  </si>
  <si>
    <t>https://www.tiktok.com/@7388186672938386433</t>
  </si>
  <si>
    <t>https://www.tiktok.com/@/video/7619215598970604818?_r=1</t>
  </si>
  <si>
    <t>7619215598970604818</t>
  </si>
  <si>
    <t>Rantai Leher (27.89g) Premium Love / Panjang 60cm / Daily Wear Premium Fashion Necklace Plated Jewelry / Jewellery - 32SJ</t>
  </si>
  <si>
    <t>bo.brandsoutlet.my</t>
  </si>
  <si>
    <t>https://www.tiktok.com/@7044418905984779291</t>
  </si>
  <si>
    <t>https://www.tiktok.com/@/video/7619214714609863957?_r=1</t>
  </si>
  <si>
    <t>7619214714609863957</t>
  </si>
  <si>
    <t>Boss, masih sempat approve Raya leave ke? 🥹👉👈 #BrandsOutlet #BO #fyp #fypmalaysia #retail #raya #raya2026</t>
  </si>
  <si>
    <t>https://www.tiktok.com/@/video/7618911771235208468?_r=1</t>
  </si>
  <si>
    <t>7618911771235208468</t>
  </si>
  <si>
    <t>Control la kannn~ 👀 #BrandsOutlet #meme #viral #fypmalaysia #pov #retail #raya #raya2026</t>
  </si>
  <si>
    <t>https://www.tiktok.com/@/video/7618147583332060437?_r=1</t>
  </si>
  <si>
    <t>7618147583332060437</t>
  </si>
  <si>
    <t>Pakai blouse comel, mood pun jadi comel! 💕✨ #BrandsOutlet #Blouse #OOTD #fypmalaysia #TiktokFashion #fyp  #trendingoutfit #coquette #cute #raya #raya2026</t>
  </si>
  <si>
    <t>nillkinmalaysia</t>
  </si>
  <si>
    <t>https://www.tiktok.com/@7229653572798514182</t>
  </si>
  <si>
    <t>https://www.tiktok.com/@/video/7617692643346140423?_r=1</t>
  </si>
  <si>
    <t>7617692643346140423</t>
  </si>
  <si>
    <t>Carbon fiber design nampak premium ✨ Slim tapi protect kuat 💪 Grip selesa, tak licin Simple look Tapi rasa mahal 😮‍🔥 #nillkinmalaysia #fyp #xiaomi17ultra #xiaomi17 #techtok</t>
  </si>
  <si>
    <t>shirahairul</t>
  </si>
  <si>
    <t>https://www.tiktok.com/@6778067158028928002</t>
  </si>
  <si>
    <t>https://www.tiktok.com/@/video/7617799303054183687?_r=1</t>
  </si>
  <si>
    <t>7617799303054183687</t>
  </si>
  <si>
    <t>Nak makeup korang slay dari pagi sampai malam, kena make sure kulit glow dulu dengan @Wardah Malaysia Store tau! Baru la raya ootd and selfies semua on point 💋✨ #WardahSerlahkanRayaBerseri #WardahRaya2026 #WardahMY #skincareroutine #skinprep</t>
  </si>
  <si>
    <t>42s</t>
  </si>
  <si>
    <t>aniszues</t>
  </si>
  <si>
    <t>https://www.tiktok.com/@7074588299490706433</t>
  </si>
  <si>
    <t>https://www.tiktok.com/@/video/7617794034815339784?_r=1</t>
  </si>
  <si>
    <t>7617794034815339784</t>
  </si>
  <si>
    <t>If you guys nak nampak berseri &amp; makeup tahan lama please try all these products from @Wardah Malaysia Store especially the cushion best sangat!  #wardahserlahkanrayaberseri #WardahMY #makeupraya #bajuraya #raya2026</t>
  </si>
  <si>
    <t>88s</t>
  </si>
  <si>
    <t>fyraalyahya_</t>
  </si>
  <si>
    <t>https://www.tiktok.com/@6788344027772257281</t>
  </si>
  <si>
    <t>https://www.tiktok.com/@/video/7617767807882743061?_r=1</t>
  </si>
  <si>
    <t>7617767807882743061</t>
  </si>
  <si>
    <t>Didn’t expect a lip balm to look this pretty on the lips 🤍 Timephoria Lip Balm glides so smoothly and the colour is just chef’s kiss 💋 (my favvv code is 02!!) @TIME PHORIA Malaysia #Timephoriamy #beautywithoutlimit</t>
  </si>
  <si>
    <t>missmostlyme_</t>
  </si>
  <si>
    <t>https://www.tiktok.com/@7126694230014559259</t>
  </si>
  <si>
    <t>https://www.tiktok.com/@/video/7617720929896041748?_r=1</t>
  </si>
  <si>
    <t>7617720929896041748</t>
  </si>
  <si>
    <t>Girls just click on my bio to get your Candyta Hair Tonic ❤️ #shopeemy #racunshopeemy #shopeehaul #shop33affiliatemy #haircare</t>
  </si>
  <si>
    <t>rajaperfumeofficialhq</t>
  </si>
  <si>
    <t>https://www.tiktok.com/@7373613506745254929</t>
  </si>
  <si>
    <t>https://www.tiktok.com/@/video/7617113040558820628?_r=1</t>
  </si>
  <si>
    <t>7617113040558820628</t>
  </si>
  <si>
    <t>jangan lupa masuk live @CEO RAJA PERFUME @Founder Lavabelle untuk menang motor ni 😱‼️‼️‼️ #masuklive #rajaperfumemalaysia #foryou #masuklive #fyp</t>
  </si>
  <si>
    <t>anaita_fashion</t>
  </si>
  <si>
    <t>https://www.tiktok.com/@7476866061745456144</t>
  </si>
  <si>
    <t>https://www.tiktok.com/@/video/7617036931385330964?_r=1</t>
  </si>
  <si>
    <t>7617036931385330964</t>
  </si>
  <si>
    <t>Men Cotton T Shirt Basic Selesa Stretch Fit Crew Neck Lengan Pendek Casual Plain Tee Lelaki Kapas #TShirtLelaki #BasicTee #PlainTShirt #MinimalStyle #StreetwearMY #MensStyleMY #FashionLelaki #DailyOutfitMY #OOTDMen #SimpleStyle #ComfortWear #SoftCottonTee #BreathableFabric #GymWearMen #ActiveWearMY #CasualStyleMen #MensFashionDaily #BudgetFashionMY #TrendingMY #ViralMY #TikTokMadeMeBuyIt #TikTokShopFinds #TikTokShopSale #MensClothingMY #MalaysiaOOTD #KLFashion #ShopOnlineMY #AffordableFashionMY</t>
  </si>
  <si>
    <t>iukha.my</t>
  </si>
  <si>
    <t>https://www.tiktok.com/@7383738325646378000</t>
  </si>
  <si>
    <t>https://www.tiktok.com/@/video/7614141693792685332?_r=1</t>
  </si>
  <si>
    <t>7614141693792685332</t>
  </si>
  <si>
    <t>From modern days to classic Raya ✨🕊️ featuring our bestsellers — Baesic shirt &amp; Ophillia Set! #rayaoutfit #bajuraya #rayatransition #raya2026 #outfitideas</t>
  </si>
  <si>
    <t>https://www.tiktok.com/@/video/7613991652306259221?_r=1</t>
  </si>
  <si>
    <t>7613991652306259221</t>
  </si>
  <si>
    <t>Mama Papa, ready for a new TCE Baby Expo experience? 🌙💛  This Ramadan, we’re bringing night-only specials on 6 &amp; 7 March: ✨ Happy Mama Hour till 11PM  ✨ Ramadan Special Deals (9PM onwards!)  ✨ RM18,888 Duit Raya Cash Grab  ✨ Celebrity Talks &amp; Giveaways  ✨ Live Stage Contests Plus all-day perks:  ✔ Buy Now, Pay After Raya (Atome)  ✔ FREE Deliver-to-Car  ✔ FREE Baggage Storage  ✔ Grab RM80 Yhello Voucher in the app Jom shopping Ramadan style! 🛍️✨  #RayaReadyWithTCE 𝐒𝐀𝐕𝐄 𝐓𝐇𝐄 𝐃𝐀𝐓𝐄! 📍 Mid Valley Kuala Lumpur 60𝘁𝗵 𝗧𝗖𝗘 𝗕𝗮𝗯𝘆® 𝗘𝘅𝗽𝗼 5 - 8 March 2026 | Thu–Sun 10AM – 9PM (Mid Valley Exhibition Centre) Mid Valley Kuala Lumpur #TCEBaby | #TCEBabyExpo | #TheGreatestGiftsOfAll | #Ramadan |  |  |  |  |  |  |  |  |  |</t>
  </si>
  <si>
    <t>105s</t>
  </si>
  <si>
    <t>https://www.tiktok.com/@/video/7613619245385059600?_r=1</t>
  </si>
  <si>
    <t>7613619245385059600</t>
  </si>
  <si>
    <t>Lengkap dengan zat besi, kalsium, probiotik serta vitamin &amp; mineral. Disediakan dalam kurang 5 minit — ringkas dan menyenangkan. Dapatkan sampel percuma hari ini. Suapan pertama, pastinya CERELAC. #CerelacMY #MakananBayi #SamplePercuma #TumbesaranSihat #momtok #parenting #SuapanPertamaCERELAC #parentok #momlife</t>
  </si>
  <si>
    <t>yeetathardware</t>
  </si>
  <si>
    <t>https://www.tiktok.com/@7010900261259904026</t>
  </si>
  <si>
    <t>https://www.tiktok.com/@/video/7612891198256074004?_r=1</t>
  </si>
  <si>
    <t>7612891198256074004</t>
  </si>
  <si>
    <t>PERLU KE SAPU WATER BASED SEALER LEPAS GUNA ACRYLIC 5170? Jom kita sama-sama belajar ☺️ #catrumah #decorumah #rumahminimalis #rumahidaman #hardware</t>
  </si>
  <si>
    <t>haiqalthulan</t>
  </si>
  <si>
    <t>https://www.tiktok.com/@6887888304656106498</t>
  </si>
  <si>
    <t>https://www.tiktok.com/@/video/7611614401283525906?_r=1</t>
  </si>
  <si>
    <t>7611614401283525906</t>
  </si>
  <si>
    <t>Jom ikut saya pergi booking Samsung S26 Ultra 🔥 #s26ultra #samsung #galaxyunpacked</t>
  </si>
  <si>
    <t>110s</t>
  </si>
  <si>
    <t>ryhanaizzureen_</t>
  </si>
  <si>
    <t>https://www.tiktok.com/@6807696458012460033</t>
  </si>
  <si>
    <t>https://www.tiktok.com/@/video/7611519012190686472?_r=1</t>
  </si>
  <si>
    <t>7611519012190686472</t>
  </si>
  <si>
    <t>POV: You commit to your skin before Raya and it actually pays off ✨ Laneige Water Bank Glass Skin Ritual Set Hydrated. Smooth. Plump. Makeup-ready glow just in time for open houses 💫 Lowkey the BEST Raya gift for your besties — because good skin is the best investment you can do for yourself and loved ones😉 Tag your Raya bestie &amp; let’s glow together 💙 #LANEIGEMY #OPENTOWONDER. #LANEIGEAQUAFACIAL #FROMSEOULTOYOURSINK #ATHOMEGLOWUP  @LANEIGE Malaysia</t>
  </si>
  <si>
    <t>60s</t>
  </si>
  <si>
    <t>dr.anne05</t>
  </si>
  <si>
    <t>https://www.tiktok.com/@6789967845445026818</t>
  </si>
  <si>
    <t>https://www.tiktok.com/@/video/7611456864122850581?_r=1</t>
  </si>
  <si>
    <t>7611456864122850581</t>
  </si>
  <si>
    <t>RAMADAN SERIES: Skincare Dolu Dolu. Dulu dulu orang tak kenal pun serum lifting ni. Putih telur dah cukup buat mask tegangkan kulit. Petua lama ini akan buatkan kulit rasa firm dan kurang berminyak sementara. Petua ini paling popular kan dulu dulu? Siapa pernah cuba komen kat bawah. ☺️✨#skincarehalal #skincareroutine #skincaretips #kulittegang #supportlocal</t>
  </si>
  <si>
    <t>70s</t>
  </si>
  <si>
    <t>kitbeez</t>
  </si>
  <si>
    <t>https://www.tiktok.com/@7270795597351142402</t>
  </si>
  <si>
    <t>https://www.tiktok.com/@/video/7610727196008697095?_r=1</t>
  </si>
  <si>
    <t>7610727196008697095</t>
  </si>
  <si>
    <t>Hani Asal Ada Kamera Mesti Slay 💅💅💅💅 #tiktokshop30hari30selera #tiktokshopgetrayareadwithme #tiktokshopgethomereadywithme #tiktokshopbalikkampungreadywithme</t>
  </si>
  <si>
    <t>unclet5watch</t>
  </si>
  <si>
    <t>https://www.tiktok.com/@6544285964859916290</t>
  </si>
  <si>
    <t>https://www.tiktok.com/@/video/7610801251701230856?_r=1</t>
  </si>
  <si>
    <t>7610801251701230856</t>
  </si>
  <si>
    <t>Hidup susah ni, happy happy jia lar 🤣🤣🤣#uncleT5 #fashion #watches #original #t5watch</t>
  </si>
  <si>
    <t>64s</t>
  </si>
  <si>
    <t>elliasaheba</t>
  </si>
  <si>
    <t>https://www.tiktok.com/@6900125256754234369</t>
  </si>
  <si>
    <t>https://www.tiktok.com/@/video/7609459927576300807?_r=1</t>
  </si>
  <si>
    <t>7609459927576300807</t>
  </si>
  <si>
    <t>SET SKIRT LIBRA CASUAL WEAR,LONG SLEEVED. MATERIAL : SOFT PLEATED BY QQ. ( KOD : R )</t>
  </si>
  <si>
    <t>user2998815415741</t>
  </si>
  <si>
    <t>https://www.tiktok.com/@7594681980739617812</t>
  </si>
  <si>
    <t>https://www.tiktok.com/@/video/7607079947382934805?_r=1</t>
  </si>
  <si>
    <t>7607079947382934805</t>
  </si>
  <si>
    <t>Wajib try seluar jeans wanita gaya Straight Wide Leg! Lawa, slim, selesa gebu! Gaya santai pun top!</t>
  </si>
  <si>
    <t>xiaomi.aiot.sg</t>
  </si>
  <si>
    <t>https://www.tiktok.com/@7496084607550915602</t>
  </si>
  <si>
    <t>https://www.tiktok.com/@/video/7606223944160398600?_r=1</t>
  </si>
  <si>
    <t>7606223944160398600</t>
  </si>
  <si>
    <t>Setting up Xiaomi Robot Vacuum 5 Pro - ASMR edition 🌬️ #xiaomi #xiaomisingapore #robotvacuum #cleaner #robotvacuum5pro</t>
  </si>
  <si>
    <t>https://www.tiktok.com/@7397287898451657745</t>
  </si>
  <si>
    <t>https://www.tiktok.com/@/video/7604741340714323220?_r=1</t>
  </si>
  <si>
    <t>7604741340714323220</t>
  </si>
  <si>
    <t>BORU Logo 200GSM Premium Cotton T-Shirt | Unisex | Soft &amp; Comfortable I  Breathable | Smooth Quality 100% Cotton | Lengan Pendek I Kualiti Cotton Licin</t>
  </si>
  <si>
    <t>my.two.xsy</t>
  </si>
  <si>
    <t>https://www.tiktok.com/@7478619913248605204</t>
  </si>
  <si>
    <t>https://www.tiktok.com/@/video/7600224059116670229?_r=1</t>
  </si>
  <si>
    <t>7600224059116670229</t>
  </si>
  <si>
    <t>"LEPAS MAKAN NASI LEMAK?​ Oren kita adalah DETOX TERBAIK! Segar, manis masam, hilang rasa gemuk serta-merta. " #fypmalaysia #orenpremium #orenmalaysia #buahsegar #vitaminc #makanansihat #tiktokshopmalaysia</t>
  </si>
  <si>
    <t>crazy.eyelashes08</t>
  </si>
  <si>
    <t>https://www.tiktok.com/@7399983533219005441</t>
  </si>
  <si>
    <t>https://www.tiktok.com/@/video/7598550202613615890?_r=1</t>
  </si>
  <si>
    <t>7598550202613615890</t>
  </si>
  <si>
    <t>Historic change!#eyeliner #wingedeyeliner #beautyandlifestyledeals</t>
  </si>
  <si>
    <t>acebass.premium</t>
  </si>
  <si>
    <t>https://www.tiktok.com/@7521296978459378696</t>
  </si>
  <si>
    <t>https://www.tiktok.com/@/video/7595395436060380424?_r=1</t>
  </si>
  <si>
    <t>7595395436060380424</t>
  </si>
  <si>
    <t>AACEBASS SY31 HEADSET Versi Naik Taraf SY-31 Fon Kepala Tanpa Wayar 40mm 400mAh Bluetooth MIC Amplifier Pembesar Suara 20Hz-20KHz Audio Earphones Wireless Stereo</t>
  </si>
  <si>
    <t>https://www.tiktok.com/@/video/7595362816559762708?_r=1</t>
  </si>
  <si>
    <t>7595362816559762708</t>
  </si>
  <si>
    <t>zulhilmiweng</t>
  </si>
  <si>
    <t>https://www.tiktok.com/@6832110954323657730</t>
  </si>
  <si>
    <t>https://www.tiktok.com/@/video/7594327826438884629?_r=1</t>
  </si>
  <si>
    <t>7594327826438884629</t>
  </si>
  <si>
    <t>Korang ada planning nak bercuti ke Kuching Sarawak? Ni antara tempat wajib yang korang kena kunjungi kalau bercuti ke sini 🐈. And untuk explorasi kalini aku gunakan CUKTECH CP24 Powerbank with Dual Built-in Cables : ✅20000 Mah ✅CCC Certified ✅Built-in Cable USBC &amp; Apple Lightning #hiddengems #sarawak  #cuktech #cuktechmalaysia #powerbank</t>
  </si>
  <si>
    <t>147s</t>
  </si>
  <si>
    <t>whradiator</t>
  </si>
  <si>
    <t>https://www.tiktok.com/@7300919771997127682</t>
  </si>
  <si>
    <t>https://www.tiktok.com/@/video/7592908678118788360?_r=1</t>
  </si>
  <si>
    <t>7592908678118788360</t>
  </si>
  <si>
    <t>Kereta lama, radiator berkarat, air coolant bocor… takpe, team WH Radiator dah ready nak bantu 🚗 #WHRadiator #CustomerCareMY #KeretaMY #TipAutomotif #RadiatorMalaysia #CarCareMY #WorkshopLife #CoolingSystem #ServisKereta #AutomotifMY</t>
  </si>
  <si>
    <t>https://www.tiktok.com/@/video/7586603366676024593?_r=1</t>
  </si>
  <si>
    <t>7586603366676024593</t>
  </si>
  <si>
    <t>🚀 Barang sendiri, kualiti kilang!  WH Radiator bukan sahaja stok ready, tapi delivery pantas seluruh Malaysia – order hari ni, esok sampai depan pintu! 💯 Servis kami? 10/10! 10/10! 10/10! 📦 Order hari ini, esok sampai! Jangan tunggu lagi, PM WH Radiator sekarang! #WHRadiator #CarUpgrade #RadiatorBaru #CarMaintenance #FastDelivery #OnlineOrder #KualitiKilang #AutoParts #CarCare #10outof10</t>
  </si>
  <si>
    <t>https://www.tiktok.com/@/video/7586601022051667216?_r=1</t>
  </si>
  <si>
    <t>7586601022051667216</t>
  </si>
  <si>
    <t>Cara nak nampak busy 😎 Bawa barang random… Cari barang… Pura-pura repair radiator… tapi sebenarnya ada berita baik untuk owner workshop &amp; spare part shop! 🚗 Nak harga borong atau nak order banyak?  PM je WH Radiator sekarang! 💨 #WHRadiator #RadiatorMalaysia #AutoPartsMY #WorkshopMY #SparePartShop #KeretaMY #CarCareMY #AutomotifMY #TipAutomotif #ReadyStock</t>
  </si>
  <si>
    <t>kitkatmalaysia</t>
  </si>
  <si>
    <t>https://www.tiktok.com/@7337490706539529218</t>
  </si>
  <si>
    <t>https://www.tiktok.com/@/video/7579965072114601224?_r=1</t>
  </si>
  <si>
    <t>7579965072114601224</t>
  </si>
  <si>
    <t>Nak cari teman take a break? 🙈 Haaa dapatkan Break Buddy korang dengan pembelian KitKat® Chocolate Drink Giant Pack! Siap ada 4 rekaan yang comel untuk style yang berbeza tau. Bolehlah rilek kat mana-mana dengan Break Buddy korang! 😍 #KITKATMalaysia #KITKATChocolateDrink #JomRilekMinumKITKAT</t>
  </si>
  <si>
    <t>benamirizzat</t>
  </si>
  <si>
    <t>https://www.tiktok.com/@6644552430241464321</t>
  </si>
  <si>
    <t>https://www.tiktok.com/@/video/7578859342586252564?_r=1</t>
  </si>
  <si>
    <t>7578859342586252564</t>
  </si>
  <si>
    <t>Korang ada penapis air lama dekat rumah? Meh trade in kepada penapis air LG ni🥰  5 sebab kenapa perlu beli penapis air LG ni😍 #penapisair #tradein #LG #mineralwater #lgsubscribe</t>
  </si>
  <si>
    <t>167s</t>
  </si>
  <si>
    <t>kakakbariatric</t>
  </si>
  <si>
    <t>https://www.tiktok.com/@297716760722419712</t>
  </si>
  <si>
    <t>https://www.tiktok.com/@/video/7578701080675044628?_r=1</t>
  </si>
  <si>
    <t>7578701080675044628</t>
  </si>
  <si>
    <t>Ada yang tanya pakai apa je hilang scar scar tu kita pakai ni je wak , after treatment pakai @Skintific.my je tak pakai produk klinik pun just konsisten je #fyppppppppppppppppppppppp #fypシ゚viral A#fyp #bariatricsurgery #sleeve</t>
  </si>
  <si>
    <t>imieq15</t>
  </si>
  <si>
    <t>https://www.tiktok.com/@6795030413418710017</t>
  </si>
  <si>
    <t>https://www.tiktok.com/@/video/7563212796331085063?_r=1</t>
  </si>
  <si>
    <t>7563212796331085063</t>
  </si>
  <si>
    <t>soft, clean and hydrated. exactly how I want my skin to feel 💧</t>
  </si>
  <si>
    <t>perkasampakbelalang</t>
  </si>
  <si>
    <t>https://www.tiktok.com/@7027070189465388033</t>
  </si>
  <si>
    <t>https://www.tiktok.com/@/video/7562125486575439120?_r=1</t>
  </si>
  <si>
    <t>7562125486575439120</t>
  </si>
  <si>
    <t>Nie lah promo yg ramai org tunggu. Beli 2 percuma 1. Beli 3 percuma 1.. masuk live pkul 6 ptg ini sahaja. Promosi ini hnua hari ini sahaja. Sapa lambat xdpt. #pekasamtelursotongpakbelalang #pekasampakbelalang #pekasamtelursotong #citarasabarupekasam #Allahbagisedap</t>
  </si>
  <si>
    <t>ikmalamry</t>
  </si>
  <si>
    <t>https://www.tiktok.com/@16677581</t>
  </si>
  <si>
    <t>https://www.tiktok.com/@/video/7543506501596466450?_r=1</t>
  </si>
  <si>
    <t>7543506501596466450</t>
  </si>
  <si>
    <t>Kadang kita kena pilih bayar lebih atau bijak shopping.Dengan $hopee 9.9 harga jimat dan esok barang sampai. Dalam fight ni, memang jelas siapa juara. 🥊 #99SuperShoppingDay #LagiMurah #LagiCepat</t>
  </si>
  <si>
    <t>stylish.shoesmy1</t>
  </si>
  <si>
    <t>https://www.tiktok.com/@7449189159313097736</t>
  </si>
  <si>
    <t>https://www.tiktok.com/@/video/7512160010193980688?_r=1</t>
  </si>
  <si>
    <t>7512160010193980688</t>
  </si>
  <si>
    <t>EVA shoe</t>
  </si>
  <si>
    <t>abewatch1</t>
  </si>
  <si>
    <t>https://www.tiktok.com/@7399682813917070337</t>
  </si>
  <si>
    <t>https://www.tiktok.com/@/video/7497732254286859528?_r=1</t>
  </si>
  <si>
    <t>7497732254286859528</t>
  </si>
  <si>
    <t>Semart tak semart 🤔 GRAB NOW AT BEG KUNING HARGA PROMO 🔥 #smartwatchviral #smartwatchmurah #smartwatches #smartwatchreview #laxasfitsmartwatch</t>
  </si>
  <si>
    <t>dausaircondofficial</t>
  </si>
  <si>
    <t>https://www.tiktok.com/@6838871726307640322</t>
  </si>
  <si>
    <t>https://www.tiktok.com/@/video/7428503285809548564?_r=1</t>
  </si>
  <si>
    <t>7428503285809548564</t>
  </si>
  <si>
    <t>🔌 Nak Pasang Aircond &amp; Water Heater Direct DB? 🔥 Tak nak masalah elektrik di kemudian hari? Pastikan wiring point aircond dan water heater dibuat direct dari DB untuk lebih kuasa, selamat, dan tahan lama! Kami di Daus Aircond jamin kerja wiring yang kemas dan ikut piawaian. Tak perlu pening kepala, serahkan pada kami untuk uruskan pemasangan aircond dan water heater anda dengan lancar dan selamat. Rumah sejuk, mandi pun selesa! 🌬️🚿 Cari Daus Aircond sekarang untuk wiring terbaik – profesional, pantas, dan tiada kompromi dalam kualiti. DM kami atau klik link di bio untuk tempahan! 🚀 #DausAircond #WiringPakar #AircondWaterHeater #WiringUluTiram #WiringJB #WiringKotaTinggi #WiringPasirGudang #WiringSenai #WiringKulai</t>
  </si>
  <si>
    <t>afridi.textiles</t>
  </si>
  <si>
    <t>https://www.tiktok.com/@7294221717429175304</t>
  </si>
  <si>
    <t>https://www.tiktok.com/@/video/7424527074829896968?_r=1</t>
  </si>
  <si>
    <t>7424527074829896968</t>
  </si>
  <si>
    <t>Premium Fabrics Starting at RM2.80 – The Best Choice for Founders &amp; Business Owners! searching for premium-quality fabrics? Watch this video to discover how we provide a wide range of high-quality fabrics starting from as low as RM2.80! 💥 With over 100 colors to choose from, you’ll find the perfect material for your needs. We also offer nationwide delivery across Malaysia  #PremiumFabrics #MalaysiaBusiness #FoundersChoice #AffordableFabrics #ownerbutik #NationwideDelivery #HighQualityMaterial #FashionFabrics #BusinessGrowth</t>
  </si>
  <si>
    <t>62s</t>
  </si>
  <si>
    <t>azmi.ijok.farm</t>
  </si>
  <si>
    <t>https://www.tiktok.com/@7403174483743654929</t>
  </si>
  <si>
    <t>https://www.tiktok.com/@/video/7413197077292829960?_r=1</t>
  </si>
  <si>
    <t>7413197077292829960</t>
  </si>
  <si>
    <t>Ni proses sebelum kita pack untuk bekukan. Bersihkan kami buat?🥰🥰 #sambaltaun #kulitlembu #lembu #kambing #fyp #aqiqah #jawa #frozenfood #xyzbca #kedah #selangor</t>
  </si>
  <si>
    <t>45s</t>
  </si>
  <si>
    <t>https://www.tiktok.com/@/video/7411795324227931408?_r=1</t>
  </si>
  <si>
    <t>7411795324227931408</t>
  </si>
  <si>
    <t>Alhamdulilah order yang x pernah stop dari @Kaksue meow semoga terus maju jaya untuk pelanggan kita. Sape yang nak dapatkan sambal tahun boleh beli dgn kak sue saya dah pernah beli sambal dia padu #kulitlembu #lembu #kambing #sambaltahun #sambaltahunjawa #fyp #xyzbca</t>
  </si>
  <si>
    <t>e.maslive.centre</t>
  </si>
  <si>
    <t>https://www.tiktok.com/@7434368230065701904</t>
  </si>
  <si>
    <t>https://www.tiktok.com/@/video/7625673953230458119?_r=1</t>
  </si>
  <si>
    <t>7625673953230458119</t>
  </si>
  <si>
    <t>Bila nak charge kereta EV, mesti ambil masa lama ke?! #protonemas7 #chargingspeed #maintainencecost #protonemas #fyp</t>
  </si>
  <si>
    <t>malika.johan</t>
  </si>
  <si>
    <t>https://www.tiktok.com/@7041148165609767962</t>
  </si>
  <si>
    <t>https://www.tiktok.com/@/video/7625165443992423687?_r=1</t>
  </si>
  <si>
    <t>7625165443992423687</t>
  </si>
  <si>
    <t>Listen up girls! I have the solution for your damaged hair problem!  This NEW Pantene Miracles is the one because it is literally a salon in a bottle 💕🩷✨With salon-grade ingredients like Pro-Vitamin + Biotin, it helps to repairs damage, improve hair health and give that salon quality result! Use it as the whole set of shampoo, conditioner and the intensive treatment mask, it helps to repair up to 3 years of damaged hair from first use*! *Refers to heat styling and coloring damage. Tested with P&amp;G dry combing test, October 2023, P&amp;G Germany #Pantene #NewPanteneMiracles #SalonInABottle #ad</t>
  </si>
  <si>
    <t>suahanamustafa</t>
  </si>
  <si>
    <t>https://www.tiktok.com/@6779978408492712962</t>
  </si>
  <si>
    <t>https://www.tiktok.com/@/video/7624190036594134292?_r=1</t>
  </si>
  <si>
    <t>7624190036594134292</t>
  </si>
  <si>
    <t>Periuk nasi untuk isi rumah kecil, saiz 1.8L, boleh masak 2-4 pot nasi,sesuai untuk 2-4 orang makan. #periuknasi #periuknasidessini #periuknasimini #dessinicookware #dessiniricecooker</t>
  </si>
  <si>
    <t>abangkemashabis</t>
  </si>
  <si>
    <t>https://www.tiktok.com/@7312390898197251074</t>
  </si>
  <si>
    <t>https://www.tiktok.com/@/video/7624002304101977351?_r=1</t>
  </si>
  <si>
    <t>7624002304101977351</t>
  </si>
  <si>
    <t>Saya tak takut parut lekuk, yang saya takut ialah tersalah guna produk #Raumen #ParutJerawat  |CID00040271</t>
  </si>
  <si>
    <t>dove.malaysia</t>
  </si>
  <si>
    <t>https://www.tiktok.com/@7373531388359181319</t>
  </si>
  <si>
    <t>https://www.tiktok.com/@/video/7623640177264807189?_r=1</t>
  </si>
  <si>
    <t>7623640177264807189</t>
  </si>
  <si>
    <t>Zero irritation. Zero harmful chemicals. 100% care for your underarms, all-day, everyday.  That’s what you get from Dove Zero% Deo, infused with ¼ Dove Signature Moisturising Cream for 24-hour odour protection. Choose from refreshing Cucumber &amp; Green Tea or sweet Peach &amp; Lemon Verbena, and step out fearlessly today.</t>
  </si>
  <si>
    <t>3s</t>
  </si>
  <si>
    <t>nahlahq</t>
  </si>
  <si>
    <t>https://www.tiktok.com/@7186520187548681218</t>
  </si>
  <si>
    <t>https://www.tiktok.com/@/video/7621024217756175623?_r=1</t>
  </si>
  <si>
    <t>7621024217756175623</t>
  </si>
  <si>
    <t>Jangan lupa grab produk bayi nahla ✨ @Nahla HQ  #live #promoraya #raya #babyproducts #babyitems</t>
  </si>
  <si>
    <t>awdleena</t>
  </si>
  <si>
    <t>https://www.tiktok.com/@6943875650395554818</t>
  </si>
  <si>
    <t>https://www.tiktok.com/@/video/7618542928687795463?_r=1</t>
  </si>
  <si>
    <t>7618542928687795463</t>
  </si>
  <si>
    <t>yang mana nak keluar tapi malas gilos nak bersiap tuu, guna je tone up sunscreen from iRohida ni !! love dooh dia punya finishing 🫶🏻 nak dapatkan ni ? tekan je link kat bio 😘 #shop33affiliatemy #irohidasunscreen #sunscreen #toneupsunscreen #spf50pa➕➕➕</t>
  </si>
  <si>
    <t>nurrulhoney</t>
  </si>
  <si>
    <t>https://www.tiktok.com/@6582553501808115714</t>
  </si>
  <si>
    <t>https://www.tiktok.com/@/video/7617722540412128533?_r=1</t>
  </si>
  <si>
    <t>7617722540412128533</t>
  </si>
  <si>
    <t>No wonderrr ramai tak senang duduk eh dengan 2026 Proton S70 yang baru ni? Hahaha it is literally kereta comfort yang sporty! Harga bermula RM68,800 je tau. Berapa eh monthly dia? Ada kata gaji RM3k lepas dah? @Proton Cars  #2026ProtonS70 #MalaysiaSpotySedan #HiPROTON #INSPIRINGCONNECTIONS</t>
  </si>
  <si>
    <t>53s</t>
  </si>
  <si>
    <t>noirhealthbeauty</t>
  </si>
  <si>
    <t>https://www.tiktok.com/@7028796733484958746</t>
  </si>
  <si>
    <t>https://www.tiktok.com/@/video/7613271773185953044?_r=1</t>
  </si>
  <si>
    <t>7613271773185953044</t>
  </si>
  <si>
    <t>Selain SW Skin Peptide, tahukah anda peptide juga terkandung dalam serum ini? Ia adalah active ingredient yang bantu kulit regenerate, boost kolagen dan improve skin texture. Kulit nampak lebih: 🩷smooth 🩷anjal 🩷sekata Bila pakai secara konsisten, kulit bukan sekadar nampak sihat ia betul-betul dibaiki dari dalam. Join LIVE NOIR sekarang untuk tahu lebih lanjut tentang produk ini! #NoirSkincare #PeptideSkincare #SkinRepair #KulitSihat #NoirMalaysia</t>
  </si>
  <si>
    <t>https://www.tiktok.com/@/video/7613164621599444245?_r=1</t>
  </si>
  <si>
    <t>7613164621599444245</t>
  </si>
  <si>
    <t>Kotoran keluar. Kulit kusam makin cerah. Tona tak sekata makin smooth. Bintik hitam? Kita tackle dari awal. Diperkaya dengan Malachite Crystal &amp; Blue Copper Peptides untuk bersih sambil bantu regenerasi kulit.   Join LIVE NOIR sekarang untuk tahu lebih lanjut. ##NoirSkincare##PeptideBrighteningRepair##KulitKusam##DarkSpotCare##SkincareRoutine</t>
  </si>
  <si>
    <t>https://www.tiktok.com/@/video/7609978999468559637?_r=1</t>
  </si>
  <si>
    <t>7609978999468559637</t>
  </si>
  <si>
    <t>gloryqueenmalaysia</t>
  </si>
  <si>
    <t>https://www.tiktok.com/@6592404120882921474</t>
  </si>
  <si>
    <t>https://www.tiktok.com/@/video/7609644453946559762?_r=1</t>
  </si>
  <si>
    <t>7609644453946559762</t>
  </si>
  <si>
    <t>Sape kate design ni tak boleh pakai dengan baju kurung🫣 mestilah boleh, JOM JOIN LIVE PUKUL 8-12 MALAM NI TAU‼️😘#TikTokShopBazarRamadan #raya2026 #gloryqueenmalaysia #fyp #livehighlights</t>
  </si>
  <si>
    <t>chanfurnituremalaysia</t>
  </si>
  <si>
    <t>https://www.tiktok.com/@7079963740834677762</t>
  </si>
  <si>
    <t>https://www.tiktok.com/@/video/7624066993578151176?_r=1</t>
  </si>
  <si>
    <t>7624066993578151176</t>
  </si>
  <si>
    <t>Hai korang! Sekarang ada 𝐩𝐫𝐨𝐦𝐨𝐬𝐢 𝐛𝐚𝐫𝐚𝐧𝐠𝐚𝐧 𝐞𝐥𝐞𝐤𝐭𝐫𝐢𝐤 𝐭𝐞𝐫𝐛𝐚𝐫𝐮 tau! Ada pelbagai jenama terbaru yang menanti anda! Washer TCL 2 dalam 1 hanya RM119/bulanan‼️ Peti Ais Sharp 2 pintu hanya RM179/bulanan‼️ Cuaca panas? ☀️ Nak tambah aircond kat rumah ? Miliki Aircond Sharp 1.5 HP Inverter hanya RM169/bulanan! Dan ada pelbagai lagi barangan elektrik yang menarik ada di Chan Furniture 🥳 Mohon Sekarang 🖱️ https://www.chanfurniture.com.my/semak-kelayakan Hubungi Kami Untuk Promosi Terkini: ☎️ 𝐎𝐟𝐟𝐢𝐜𝐢𝐚𝐥 𝐍𝐮𝐦𝐛𝐞𝐫 (𝐖𝐇𝐀𝐓𝐒𝐀𝐏𝐏 𝐒𝐀𝐇𝐀𝐉𝐀) - wa.me/60162628865, wa.me/60168613272  (KL/Selangor) 📍  Lokasi Cawangan https://www.chanfurniture.com.my/locate-us 🔗Tiktok  https://rb.gy/j6q91y ✨Youtube https://www.youtube.com/@chanfurnituremalaysia   ✨Website https://www.promo.chanfurniture.com.my/vid 📨 Blog www.promo.chanfurniture.com.my/blog  ⚠️ Sila tekan pautan ini https://www.chanfurniture.com.my/saluran-rasmi  untuk membantu anda mengenal pasti saluran rasmi Chan Furniture dan melindungi diri daripada pihak yang tidak bertanggungjawab. Untuk keselamatan &amp; privasi maklumat anda, sila pastikan anda berhubung dengan kami melalui saluran-saluran berikut setiap masa. Pastikan anda sedang berurusan dengan wakil kami yang sah.</t>
  </si>
  <si>
    <t>48s</t>
  </si>
  <si>
    <t>_kak.siti</t>
  </si>
  <si>
    <t>https://www.tiktok.com/@7526463545400968208</t>
  </si>
  <si>
    <t>https://www.tiktok.com/@/video/7623780837045112071?_r=1</t>
  </si>
  <si>
    <t>7623780837045112071</t>
  </si>
  <si>
    <t>Vitamin SYNAX Bantu Neuron Otak &amp; Boost Minda Anak &amp; Dewasa Health Supplements.</t>
  </si>
  <si>
    <t>nescafe.my</t>
  </si>
  <si>
    <t>https://www.tiktok.com/@7385112462465434631</t>
  </si>
  <si>
    <t>https://www.tiktok.com/@/video/7623620046795099413?_r=1</t>
  </si>
  <si>
    <t>7623620046795099413</t>
  </si>
  <si>
    <t>Kunjungi Family Mart terdekat anda hari ini untuk menikmati promosi eksklusif NESCAFÉ ICED!</t>
  </si>
  <si>
    <t>https://www.tiktok.com/@/video/7620841477404560647?_r=1</t>
  </si>
  <si>
    <t>7620841477404560647</t>
  </si>
  <si>
    <t>Sekali full charge and full tank, dah boleh jalan sebanyak 1,065km?!  Inilah Proton e.MAS 7 PHEV, sebuah kereta Plug-in-Hybrid, boleh isi-minyak, boleh charge! #protonemas7phev #phev #hybrid #protonemas #fyp</t>
  </si>
  <si>
    <t>lry.1314.my</t>
  </si>
  <si>
    <t>https://www.tiktok.com/@7488544275388433415</t>
  </si>
  <si>
    <t>https://www.tiktok.com/@/video/7619578121821523220?_r=1</t>
  </si>
  <si>
    <t>7619578121821523220</t>
  </si>
  <si>
    <t>Lampu super magnet berkuasa ringgit inimedpunyai putaran bokeh laras dan sesuai untuk projek DIY . Reka  bentuk yang bergaya #lampumagnet #decorrumah #homeessentials #barangmurah</t>
  </si>
  <si>
    <t>65s</t>
  </si>
  <si>
    <t>lewreshoes</t>
  </si>
  <si>
    <t>https://www.tiktok.com/@7205554980387570715</t>
  </si>
  <si>
    <t>https://www.tiktok.com/@/video/7618925507119254802?_r=1</t>
  </si>
  <si>
    <t>7618925507119254802</t>
  </si>
  <si>
    <t>The ultimate workwear essential is here. 💼✨ Say hello to Kearney from our Star Collection—comfortable, structured, and made for the independent woman. 🔥 Promo Alert: Grab 2 pairs for only RM299! Get yours today. #lewré #lewreshoes #lewréprivé #officewear #comfortable</t>
  </si>
  <si>
    <t>https://www.tiktok.com/@/video/7618548400660745479?_r=1</t>
  </si>
  <si>
    <t>7618548400660745479</t>
  </si>
  <si>
    <t>Walk with grace, shine with Lewré💫 #lewré #lewreshoes #lewréprivé #rayacollection #hariraya</t>
  </si>
  <si>
    <t>wydnisa</t>
  </si>
  <si>
    <t>https://www.tiktok.com/@6721586015859147778</t>
  </si>
  <si>
    <t>https://www.tiktok.com/@/video/7618052502520417544?_r=1</t>
  </si>
  <si>
    <t>7618052502520417544</t>
  </si>
  <si>
    <t>here's to feeling fresh and clean always this holy month!🤍🌙  Available at Watsons in-store and online! @Bioré Malaysia #Biore</t>
  </si>
  <si>
    <t>babyfifyy</t>
  </si>
  <si>
    <t>https://www.tiktok.com/@6981402532468147227</t>
  </si>
  <si>
    <t>https://www.tiktok.com/@/video/7616724786806295829?_r=1</t>
  </si>
  <si>
    <t>7616724786806295829</t>
  </si>
  <si>
    <t>Just a quick swipe of Watsons Mineral Spring H2O Micellar Water and I’m back to feeling fresh and hydrated without even leaving my chair. Literally a glass of water for my face! 💧✨ @Watsons Malaysia  #Water360byWatsons"</t>
  </si>
  <si>
    <t>https://www.tiktok.com/@/video/7615895428243934482?_r=1</t>
  </si>
  <si>
    <t>7615895428243934482</t>
  </si>
  <si>
    <t>Raya gatherings call for elegant steps.🌙 Discover Lewre heels and shop your favourites today from TikTok! ✨ #lewré #lewréprivé #lewreshoes #raya #gayaraya</t>
  </si>
  <si>
    <t>auraofclass</t>
  </si>
  <si>
    <t>https://www.tiktok.com/@6795865373113254914</t>
  </si>
  <si>
    <t>https://www.tiktok.com/@/video/7605912652778392852?_r=1</t>
  </si>
  <si>
    <t>7605912652778392852</t>
  </si>
  <si>
    <t>Trying the newest @YSL Beauty LIBRE: Berry Crush 🍓 It’s fresh, creamy, and still has that signature YSL vibe — definitely the cool girl of the collection. Shop the new YSL LIBRE Berry Crush online from 15 Feb onwards at yslbeauty.com.my, and in stores from 1 March onwards. #YSLBeautyMY #YSLFragrance (Note: Fragrance is not edible.)</t>
  </si>
  <si>
    <t>78s</t>
  </si>
  <si>
    <t>ynahfiz_</t>
  </si>
  <si>
    <t>https://www.tiktok.com/@77200231696</t>
  </si>
  <si>
    <t>https://www.tiktok.com/@/video/7600047050511682824?_r=1</t>
  </si>
  <si>
    <t>7600047050511682824</t>
  </si>
  <si>
    <t>Meja idaman, terus checkout Taobao 🛒✨ Worth the wait. Worth the price.  #taobao #taobaohaul #taobaomy</t>
  </si>
  <si>
    <t>jimmyscarves.my</t>
  </si>
  <si>
    <t>https://www.tiktok.com/@7422191999820547089</t>
  </si>
  <si>
    <t>https://www.tiktok.com/@/video/7626288998318689556?_r=1</t>
  </si>
  <si>
    <t>7626288998318689556</t>
  </si>
  <si>
    <t>Finally… Saloma Sarung is back! 😍🔥 Yang ramai tunggu-tunggu, kita restock semula! 9 April, set reminder siap-siap ⏰ Kali ni jangan sampai terlepas lagi tau 👀✨ #restock #saloma #jimmyscarves #tudungsarung #TudungSarung</t>
  </si>
  <si>
    <t>dianssignaturehq.my</t>
  </si>
  <si>
    <t>https://www.tiktok.com/@7448515857125016593</t>
  </si>
  <si>
    <t>https://www.tiktok.com/@/video/7625238698258386184?_r=1</t>
  </si>
  <si>
    <t>7625238698258386184</t>
  </si>
  <si>
    <t>Hari ni memang luar jangkaan… galeri DIANS Signature dipenuhi customer dari pagi sampai ke petang 🤍 Terima kasih akak abang yang datang support, sanggup datang pilih design sampai rambang mata 😆 Memang meriah betul suasana hari ni! Mega Raya sekarang ni tinggal 2 minggu je lagi ⏳ Kalau lambat… memang terlepas semua best-best ni: ✨ Double promotion khas Raya ✨ Siapa cepat, dia dapat deal terbaik ✨ Banyak hadiah &amp; surprise dari Puan menanti Raya dah nak dekat sangat dah… tinggal kira hari je 👀 Sekarang masa paling sesuai untuk secure slot &amp; buat rumah siap cantik sebelum Raya Jangan tunggu last minute… nanti penuh &amp; pilihan pun makin terhad Jom datang DIANS Signature sekarang 🏡✨ #DiansSignature #GaleriDiansSignature #DiansExclusive #DiansDekorPremium #dekorasirumah</t>
  </si>
  <si>
    <t>heyblanco.my</t>
  </si>
  <si>
    <t>https://www.tiktok.com/@6621966585085952001</t>
  </si>
  <si>
    <t>https://www.tiktok.com/@/video/7624727715089763591?_r=1</t>
  </si>
  <si>
    <t>7624727715089763591</t>
  </si>
  <si>
    <t>Harini LAST DAY SALE 4.4 🥳🥳  tak beli jugak kami halau balik 😫 #blancofragrance #heyblanco #wansaid</t>
  </si>
  <si>
    <t>ahmadteamalaysia</t>
  </si>
  <si>
    <t>https://www.tiktok.com/@7381329165196395525</t>
  </si>
  <si>
    <t>https://www.tiktok.com/@/video/7623973958961909013?_r=1</t>
  </si>
  <si>
    <t>7623973958961909013</t>
  </si>
  <si>
    <t>Some days call for stillness. 🌿 In this video, we take a moment to explore our most calming blends - those gentle cups that help you slow down, breathe deeply, and reset. From the first soothing aroma to the final sip, each infusion is crafted to bring quiet comfort into your day. Whether you are unwinding after work or carving out a little me-time before bed, the right tea can turn a simple pause into something restorative. We believe tea is more than a drink. It is a ritual of care - for yourself and for the people around you. Find your calming cup at: 🛒 Official Store: https://ahmadtea.my/shop/ 🛒 TikTok Shop: https://www.tiktok.com/@ahmadteamalaysia #AhmadTeaMalaysia #CalmingTea #TeaRituals #InspireTheLoveOfTea When do you reach for a calming cup? Tell us below. 🌙</t>
  </si>
  <si>
    <t>55s</t>
  </si>
  <si>
    <t>caridoorgift</t>
  </si>
  <si>
    <t>https://www.tiktok.com/@7130822664784135195</t>
  </si>
  <si>
    <t>https://www.tiktok.com/@/video/7621391533765430548?_r=1</t>
  </si>
  <si>
    <t>7621391533765430548</t>
  </si>
  <si>
    <t>Tiffin cantik, praktikal &amp; penuh makna 💝 Sesuai sangat dijadikan doorgift majlis, hadiah untuk mak mertua tersayang, atau gift eksklusif untuk event company ✨ Simple tapi nampak premium — confirm semua suka! 🥰 #DoorgiftIdea #TiffinGift #HadiahMajlis #DoorgiftKahwin #giftcorporate</t>
  </si>
  <si>
    <t>wahchanjewellery</t>
  </si>
  <si>
    <t>https://www.tiktok.com/@6933091269217059842</t>
  </si>
  <si>
    <t>https://www.tiktok.com/@/video/7619724209974971669?_r=1</t>
  </si>
  <si>
    <t>7619724209974971669</t>
  </si>
  <si>
    <t>Cincin rekaan koleksi NOURA ini kini tersedia dalam dua pilihan saiz. Pilihan ideal untuk anda yang ingin tampil serasi dan anggun sepanjang sambutan Syawal.  #WahChan #916 #CincinEmas916 #KoleksiNOURA</t>
  </si>
  <si>
    <t>https://www.tiktok.com/@/video/7619617052302724372?_r=1</t>
  </si>
  <si>
    <t>7619617052302724372</t>
  </si>
  <si>
    <t>apgo.diy</t>
  </si>
  <si>
    <t>https://www.tiktok.com/@7377798680186176519</t>
  </si>
  <si>
    <t>https://www.tiktok.com/@/video/7618843433435663624?_r=1</t>
  </si>
  <si>
    <t>7618843433435663624</t>
  </si>
  <si>
    <t>SIAPA yg menunggang motor‼️TENGOK Video ni ...hahahah Geli dah amoi ni Helmet pun boleh pakai coating ! Motor semua pun blh! #atomiccoating #apgocarcoating #apgokeretacoating #ApgoMantap</t>
  </si>
  <si>
    <t>mamasepenuhmasa</t>
  </si>
  <si>
    <t>https://www.tiktok.com/@6773277164386894850</t>
  </si>
  <si>
    <t>https://www.tiktok.com/@/video/7618133282311458068?_r=1</t>
  </si>
  <si>
    <t>7618133282311458068</t>
  </si>
  <si>
    <t>Mommies… benda jimat duit macam ni memang i tak boleh gatekeep 🤭 Rupanya tiap kali checkout dekat rumah oren, boleh dapat extra cashback sekali guna Cashiu. Banyak boleh jimat 💸 Kalau nak cuba, boleh download app via link in bio &amp; guna code: CASHIUMAMA Sign up guna code ni untuk dapat extra RM3 cashback ✨ @cashiu_official  #cashiu #cashbackmalaysia #savemoneymalaysia #mommiesmalaysia #momlifeMY</t>
  </si>
  <si>
    <t>beacomel</t>
  </si>
  <si>
    <t>https://www.tiktok.com/@6561676892427042817</t>
  </si>
  <si>
    <t>https://www.tiktok.com/@/video/7616251439148436744?_r=1</t>
  </si>
  <si>
    <t>7616251439148436744</t>
  </si>
  <si>
    <t>A day in life at The Launching of the NEW Mentholatum Lip Pure Tinted Launching Event! @Mentholatum Lipcare @Watsons Malaysia  #LipPureTinted #MentholatumLipcareMY</t>
  </si>
  <si>
    <t>77s</t>
  </si>
  <si>
    <t>bawalartiehq</t>
  </si>
  <si>
    <t>https://www.tiktok.com/@6818037241954223105</t>
  </si>
  <si>
    <t>https://www.tiktok.com/@/video/7614421470760013076?_r=1</t>
  </si>
  <si>
    <t>7614421470760013076</t>
  </si>
  <si>
    <t>no.7elfshop</t>
  </si>
  <si>
    <t>https://www.tiktok.com/@7448164381014672391</t>
  </si>
  <si>
    <t>https://www.tiktok.com/@/video/7612940612131638545?_r=1</t>
  </si>
  <si>
    <t>7612940612131638545</t>
  </si>
  <si>
    <t>Udah keliatan uban? Jangan diemin! ⚡ Buru-buru checkout sebelum kehabisan! Stok terbatas nih! 📦💨 #HematWaktu #RambutIndah #SaleHariIni #CheckoutSekarang -636609</t>
  </si>
  <si>
    <t>75s</t>
  </si>
  <si>
    <t>cathreynaa</t>
  </si>
  <si>
    <t>https://www.tiktok.com/@7054928456036418587</t>
  </si>
  <si>
    <t>https://www.tiktok.com/@/video/7612561448786464017?_r=1</t>
  </si>
  <si>
    <t>7612561448786464017</t>
  </si>
  <si>
    <t>Long makeup days need deep cleanse ✨ Biore Cleansing Oil instantly melts makeup, deeply cleans pores &amp; keeps my skin fresh without clogging. When my skin is clean, I feel ready for Raya 🤍 🛒 Available at Watsons in-store and online @Bioré Malaysia #Biore</t>
  </si>
  <si>
    <t>parisa.ardina</t>
  </si>
  <si>
    <t>https://www.tiktok.com/@6772216327726711809</t>
  </si>
  <si>
    <t>https://www.tiktok.com/@/video/7611195837561081108?_r=1</t>
  </si>
  <si>
    <t>7611195837561081108</t>
  </si>
  <si>
    <t>Fresh scent, subtle glow, all day ✨ #serumspray #bodyglow</t>
  </si>
  <si>
    <t>madame.gie.my</t>
  </si>
  <si>
    <t>https://www.tiktok.com/@7457192653169067013</t>
  </si>
  <si>
    <t>https://www.tiktok.com/@/video/7610699448158588180?_r=1</t>
  </si>
  <si>
    <t>7610699448158588180</t>
  </si>
  <si>
    <t>✅ Jenama berdaftar Malaysia madame.gie ✅ Kedai jenama disahkan di platform TikTok Shop ✅ Pemegang lesen jualan peringkat pertama jenama ✅ Menggunakan formula bahan mentah sama dengan jenama wangi antarabangsa terkenal#madamegie #fyp #perfumeviral</t>
  </si>
  <si>
    <t>https://www.tiktok.com/@/video/7609979249948151061?_r=1</t>
  </si>
  <si>
    <t>7609979249948151061</t>
  </si>
  <si>
    <t>https://www.tiktok.com/@/video/7609570838731296018?_r=1</t>
  </si>
  <si>
    <t>7609570838731296018</t>
  </si>
  <si>
    <t>3 colour menarik untuk Sandra Collection jangan lupa join live setiap hari ✨#TikTokShopBazarRamadan #raya2026 #gloryqueenmalaysia #fyp #qualitypremium</t>
  </si>
  <si>
    <t>qqbeefoodindustry</t>
  </si>
  <si>
    <t>https://www.tiktok.com/@6523907529415671809</t>
  </si>
  <si>
    <t>https://www.tiktok.com/@/video/7608797521854336277?_r=1</t>
  </si>
  <si>
    <t>7608797521854336277</t>
  </si>
  <si>
    <t>Jangan tgk kalau takut terbeli 5kg popcorn caramel &amp; butter caramel🤭 Jom masuk live ramai ramai kalau nak tgk lagi dekat 😍😍 #qqbpopcornbegbiru #tiktokshop30hari30selera #doorgiftkahwin #popcorncaramel #halalfoodie</t>
  </si>
  <si>
    <t>https://www.tiktok.com/@/video/7607662036071255316?_r=1</t>
  </si>
  <si>
    <t>7607662036071255316</t>
  </si>
  <si>
    <t>https://www.tiktok.com/@/video/7607661930060254484?_r=1</t>
  </si>
  <si>
    <t>7607661930060254484</t>
  </si>
  <si>
    <t>https://www.tiktok.com/@/video/7606924591918894352?_r=1</t>
  </si>
  <si>
    <t>7606924591918894352</t>
  </si>
  <si>
    <t>rrnrsyk</t>
  </si>
  <si>
    <t>https://www.tiktok.com/@6926520445844423681</t>
  </si>
  <si>
    <t>https://www.tiktok.com/@/video/7605901351356288277?_r=1</t>
  </si>
  <si>
    <t>7605901351356288277</t>
  </si>
  <si>
    <t>Finally found a cleansing oil that’s perfect for me 😮‍💨💜 Available at Watsons online and in-store.  @Bioré Malaysia #Biore</t>
  </si>
  <si>
    <t>sheyra.mz</t>
  </si>
  <si>
    <t>https://www.tiktok.com/@6888590938181354502</t>
  </si>
  <si>
    <t>https://www.tiktok.com/@/video/7589192460429987080?_r=1</t>
  </si>
  <si>
    <t>7589192460429987080</t>
  </si>
  <si>
    <t>HODEKT-New 5.0kg washing + 3.5kg drying 2 In 1 Twin-Tubs Washing Machine Portable Washing Machine Double Barrel Bionic Washing Blue Light Sterilization with Free Laundry Pods Dryer</t>
  </si>
  <si>
    <t>asdfgbkm2hi</t>
  </si>
  <si>
    <t>https://www.tiktok.com/@7576230555004584978</t>
  </si>
  <si>
    <t>https://www.tiktok.com/@/video/7579245158265392402?_r=1</t>
  </si>
  <si>
    <t>7579245158265392402</t>
  </si>
  <si>
    <t>#bra #magicbra #seamlessbrawithoutrims #pakaiandalwanita #lingeriewanita</t>
  </si>
  <si>
    <t>wan.afiq_</t>
  </si>
  <si>
    <t>https://www.tiktok.com/@6920171110643729410</t>
  </si>
  <si>
    <t>https://www.tiktok.com/@/video/7553620282410306834?_r=1</t>
  </si>
  <si>
    <t>7553620282410306834</t>
  </si>
  <si>
    <t>STINGER HONDA SPEAKER . Sangat berpuas hati dgn kualiti dan sound nya. Boleh try sendiri klau xpercaya. Ada di beg kuning , hrga sgat2 berbaloi. #fypシ #honda #speaker #soundsystem #affiliate</t>
  </si>
  <si>
    <t>direct.zone</t>
  </si>
  <si>
    <t>https://www.tiktok.com/@7456671172593288200</t>
  </si>
  <si>
    <t>https://www.tiktok.com/@/video/7547971597978684679?_r=1</t>
  </si>
  <si>
    <t>7547971597978684679</t>
  </si>
  <si>
    <t>Every sprint, every touch, every finish feels different with Crazy Knit. Lightweight and comfortable, it gives you the control you need to change the game 🔥 ⚽️  @wingzsport @GETซัง #wingzsport #football #fyp #fypfootball #fyppppppppppppppppppppppp</t>
  </si>
  <si>
    <t>qqbaby60</t>
  </si>
  <si>
    <t>https://www.tiktok.com/@7497184935350977554</t>
  </si>
  <si>
    <t>https://www.tiktok.com/@/video/7514959405025348872?_r=1</t>
  </si>
  <si>
    <t>7514959405025348872</t>
  </si>
  <si>
    <t>[Diskaun 50%] - Krim tonakan peremajaan kulit Korean Veil Charm + Anti-Penuaan + Pelembap Sempurna</t>
  </si>
  <si>
    <t>https://www.tiktok.com/@/video/7620052302673579272?_r=1</t>
  </si>
  <si>
    <t>7620052302673579272</t>
  </si>
  <si>
    <t>Wide feet? No problem! 😌 Meet Bijou by Lewré: the sparkly, stable block heel designed for your comfort. Shop now at Lewre ❣️ #lewré #lewréprivé #lewreshoes #rayaheels #widefeet</t>
  </si>
  <si>
    <t>samlimmmm</t>
  </si>
  <si>
    <t>https://www.tiktok.com/@6713904077259441154</t>
  </si>
  <si>
    <t>https://www.tiktok.com/@/video/7618254860772707604?_r=1</t>
  </si>
  <si>
    <t>7618254860772707604</t>
  </si>
  <si>
    <t>Air-Cond ke Air Cond tak kisah yang penting boleh bayar bulan2 dan mudah milik #janjikotaktakkosong #sultancinatakkosong #sl30 #samlim</t>
  </si>
  <si>
    <t>126s</t>
  </si>
  <si>
    <t>https://www.tiktok.com/@/video/7625578271748508935?_r=1</t>
  </si>
  <si>
    <t>7625578271748508935</t>
  </si>
  <si>
    <t>Bukan semua hiasan dinding mampu “rasa”… tapi setiap frame Dians Signature ada jiwa ✨ Dari pemilihan ayat, susunan design sampai finishing terakhir semuanya dibuat dengan penuh detail &amp; ketelitian. Setiap satu bukan sekadar cantik dipandang, tapi ada maksud yang dekat dengan hati… yang tenangkan suasana, yang ingatkan kita pada-Nya 🤍 Bila masuk dalam ruang rumah, terus berubah vibe  lebih soft, lebih eksklusif, lebih bermakna. Sebab tu yang pilih Dians bukan sekadar nak hias rumah… tapi nak isi ruang dengan sesuatu yang ada nilai. Dians Signature bila seni bukan sekadar cantik, tapi terasa. #DiansSignature #GaleriDiansSignature #DiansExclusive #DiansDekorPremium #dekorasirumah</t>
  </si>
  <si>
    <t>https://www.tiktok.com/@/video/7618589093991025940?_r=1</t>
  </si>
  <si>
    <t>7618589093991025940</t>
  </si>
  <si>
    <t>Gelang Emas 916 koleksi Noura dari Wah Chan, direka khas sempena Hari Raya Aidilfitri—gaya eksklusif untuk penampilan lebih berseri. ✨ #GelangEmas #WahChan #NouraCollection #Raya2026 #JalinanHati2026</t>
  </si>
  <si>
    <t>drsyai</t>
  </si>
  <si>
    <t>https://www.tiktok.com/@6837077709404701698</t>
  </si>
  <si>
    <t>https://www.tiktok.com/@/video/7617368062794239253?_r=1</t>
  </si>
  <si>
    <t>7617368062794239253</t>
  </si>
  <si>
    <t>Nak result lagi cantik, boleh combine skin booster and also double the dose! Perfect untuk korang yang susah dah datang tiap2 bulan topup skin booster</t>
  </si>
  <si>
    <t>firmen.firmylook</t>
  </si>
  <si>
    <t>https://www.tiktok.com/@7404761392018195464</t>
  </si>
  <si>
    <t>https://www.tiktok.com/@/video/7617156564402720020?_r=1</t>
  </si>
  <si>
    <t>7617156564402720020</t>
  </si>
  <si>
    <t>ishiro_1707</t>
  </si>
  <si>
    <t>https://www.tiktok.com/@7046721489928045569</t>
  </si>
  <si>
    <t>https://www.tiktok.com/@/video/7616182269929065749?_r=1</t>
  </si>
  <si>
    <t>7616182269929065749</t>
  </si>
  <si>
    <t>ELGINI E16391 Seluar Jogger Asas S-XXL | Essential Jogger Pants</t>
  </si>
  <si>
    <t>lhm3880</t>
  </si>
  <si>
    <t>https://www.tiktok.com/@7548019583233524744</t>
  </si>
  <si>
    <t>https://www.tiktok.com/@/video/7613261829720067346?_r=1</t>
  </si>
  <si>
    <t>7613261829720067346</t>
  </si>
  <si>
    <t>#br #everyday #comfort #premiumbra #seamlesabra  This underwear gathers well and has a good shape!</t>
  </si>
  <si>
    <t>https://www.tiktok.com/@/video/7593902095854538004?_r=1</t>
  </si>
  <si>
    <t>7593902095854538004</t>
  </si>
  <si>
    <t>Women Long Sleeve Loose women Satin Blouse  Shirt Retro Shirt Fashion satin blouse plus size Casual Tops [Ready stock]e]</t>
  </si>
  <si>
    <t>https://www.tiktok.com/@/video/7587311696385936660?_r=1</t>
  </si>
  <si>
    <t>7587311696385936660</t>
  </si>
  <si>
    <t>Celana  Sweatpants Training Highwaist Cargo Panjang Wanita II Kulot Panjang Kualitas Permium Belt</t>
  </si>
  <si>
    <t>novalink09</t>
  </si>
  <si>
    <t>https://www.tiktok.com/@7498551850398286865</t>
  </si>
  <si>
    <t>https://www.tiktok.com/@/video/7626007335051267329?_r=1</t>
  </si>
  <si>
    <t>7626007335051267329</t>
  </si>
  <si>
    <t>Multifunctional baby bottle</t>
  </si>
  <si>
    <t>thongbowl</t>
  </si>
  <si>
    <t>https://www.tiktok.com/@7211480129985545243</t>
  </si>
  <si>
    <t>https://www.tiktok.com/@/video/7621864906937158930?_r=1</t>
  </si>
  <si>
    <t>7621864906937158930</t>
  </si>
  <si>
    <t>Hati hati dengan perempuan yang tengah lapar. Pesanan khidmat masyarakat dari Thong Bowl 🤗  All You Can Scoop Pandan Tiramisu available at all Thong Bowl outlets from 📅 21 March – 21 April 2026 📍 Staggered availability by outlet: Available from 21 March 2026 ✅ Thong Bowl Sri Petaling ✅ Thong Bowl Publika ✅ Thong Bowl Setia City Mall ✅ Thong Bowl Berjaya Times Square ✅ Thong Bowl IOI Damansara ✅ Thong Bowl IOI City Mall ✅ Thong Bowl KLIA 2 Available from 27 March 2026 ✅ Thong Bowl East Coast Mall Kuantan Available from 28 March 2026 ✅ Thong Bowl JB Toppen ✅ Thong Bowl JB Paradigm ✅ Thong Bowl Aeon Mall Bandaraya Melaka ✅ Thong Bowl Aman Central Alor Setar ✅ Thong Bowl Sunway Carnival Penang Available from 31 March 2026 ✅ Thong Bowl KTCC Kuala Terengganu ✅ Thong Bowl Aeon Kota Bharu ❌ Not available at: • Thong Bowl KL East Mall • Thong Bowl Imago Sabah #thongbowl #allyoucanscoop #pandantiramisu</t>
  </si>
  <si>
    <t>https://www.tiktok.com/@/video/7621450945909902612?_r=1</t>
  </si>
  <si>
    <t>7621450945909902612</t>
  </si>
  <si>
    <t>All You Can Scoop Pandan Tiramisu ⚡ Creamy tiramisu layered with flavour, topped with our signature homemade pandan sauce and finished with almond coconut flakes. All You Can Scoop Pandan Tiramisu available at all Thong Bowl outlets from 📅 21 March – 21 April 2026 📍 Staggered availability by outlet: Available from 21 March 2026 ✅ Thong Bowl Sri Petaling ✅ Thong Bowl Publika ✅ Thong Bowl Setia City Mall ✅ Thong Bowl Berjaya Times Square ✅ Thong Bowl IOI Damansara ✅ Thong Bowl IOI City Mall ✅ Thong Bowl KLIA 2 Available from 27 March 2026 ✅ Thong Bowl East Coast Mall Kuantan Available from 28 March 2026 ✅ Thong Bowl JB Toppen ✅ Thong Bowl JB Paradigm ✅ Thong Bowl Aeon Mall Bandaraya Melaka ✅ Thong Bowl Aman Central Alor Setar ✅ Thong Bowl Sunway Carnival Penang Available from 31 March 2026 ✅ Thong Bowl KTCC Kuala Terengganu ✅ Thong Bowl Aeon Kota Bharu ❌ Not available at: • Thong Bowl KL East Mall • Thong Bowl Imago Sabah #thongbowl #allyoucanscoop #pandantiramisu</t>
  </si>
  <si>
    <t>imanopiee</t>
  </si>
  <si>
    <t>https://www.tiktok.com/@6741627098568426497</t>
  </si>
  <si>
    <t>https://www.tiktok.com/@/video/7620813608234093831?_r=1</t>
  </si>
  <si>
    <t>7620813608234093831</t>
  </si>
  <si>
    <t>semalam punya pasalll 🥲 thank you @Bio-essence Malaysia for having my back hehe 🩵 #bioessencemy #BioWater #9xnanoceramides #FastDeepRepair #VisiblyRestoresSkinBarrierin1day</t>
  </si>
  <si>
    <t>my100plus</t>
  </si>
  <si>
    <t>https://www.tiktok.com/@7274854863865938950</t>
  </si>
  <si>
    <t>https://www.tiktok.com/@/video/7620652976134229256?_r=1</t>
  </si>
  <si>
    <t>7620652976134229256</t>
  </si>
  <si>
    <t>Jangan biarkan bahang Raya menghalang anda untuk tampil bergaya dan kekal segar 🔥 Kekal fresh luar dan dalam di Hari Raya dengan menyertai peraduan Minum &amp; Menang hari ini. Hanya beli satu 100PLUS 500ML dan anda berpeluang memenangi e-gift card ZALORA bernilai RM200. Gayakan diri dengan penuh stail dan kekal segar dari dalam bersama 100PLUS hari ini 💯 #100PLUSRayaLebihFresh #RayaLebihFresh #100PLUSRaya #100PLUS #MinumMenang</t>
  </si>
  <si>
    <t>khuzairiee_</t>
  </si>
  <si>
    <t>https://www.tiktok.com/@7019301310960927771</t>
  </si>
  <si>
    <t>https://www.tiktok.com/@/video/7618822583080865044?_r=1</t>
  </si>
  <si>
    <t>7618822583080865044</t>
  </si>
  <si>
    <t>cantik en baju Faris guna ni,boleh click dkt bio😍 #shop33affiliatesmy</t>
  </si>
  <si>
    <t>https://www.tiktok.com/@/video/7617102902431075602?_r=1</t>
  </si>
  <si>
    <t>7617102902431075602</t>
  </si>
  <si>
    <t>I looove new lippiess 🥰🍓🍒 @Mentholatum Lipcare  @Watsons Malaysia  #LipPureTinted #MentholatumLipcareMY</t>
  </si>
  <si>
    <t>https://www.tiktok.com/@/video/7626007279229308181?_r=1</t>
  </si>
  <si>
    <t>7626007279229308181</t>
  </si>
  <si>
    <t>anakhajihamid</t>
  </si>
  <si>
    <t>https://www.tiktok.com/@6822072354249737218</t>
  </si>
  <si>
    <t>https://www.tiktok.com/@/video/7623734046631169300?_r=1</t>
  </si>
  <si>
    <t>7623734046631169300</t>
  </si>
  <si>
    <t>link hair powder ada dekat profile bio  #hairpowder #rambut  #Shop33AffiliateMY</t>
  </si>
  <si>
    <t>https://www.tiktok.com/@/video/7621063845791976722?_r=1</t>
  </si>
  <si>
    <t>7621063845791976722</t>
  </si>
  <si>
    <t>Open house non-stop, gaya tetap on point walaupun bahang Raya terasa🔥 Rahsia untuk kekal fresh? Mestilah 100PLUS! Jangan lupa untuk beli minimum 1 botol 500ML 100PLUS dan sertai Minum &amp; Menang! Anda  berpeluang untuk menangi e-gift card ZALORA bernilai RM200 🎁 #100PLUSRayaLebihFresh #RayaLebihFresh #100PLUSRaya #100PLUS #MinumMenang</t>
  </si>
  <si>
    <t>https://www.tiktok.com/@/video/7621063058458168594?_r=1</t>
  </si>
  <si>
    <t>7621063058458168594</t>
  </si>
  <si>
    <t>Walaupun cuaca panas membahang, gaya tetap kena sedondon 🔥 Nak lagi bergaya? Sertai Minum &amp; Menang dengan hanya membeli minimum satu botol 100PLUS 500ML dan berpeluang memenangi e-gift card ZALORA RM200! Dapatkan 100PLUS hari ini dan raikan Raya dengan penuh gaya! 💯 #100PLUSRayaLebihFresh #RayaLebihFresh #100PLUSRaya #100PLUS #MinumMenang</t>
  </si>
  <si>
    <t>jkee.furniture</t>
  </si>
  <si>
    <t>https://www.tiktok.com/@7181320622919681051</t>
  </si>
  <si>
    <t>https://www.tiktok.com/@/video/7618764296054459655?_r=1</t>
  </si>
  <si>
    <t>7618764296054459655</t>
  </si>
  <si>
    <t>aincuba</t>
  </si>
  <si>
    <t>https://www.tiktok.com/@6836531226406224897</t>
  </si>
  <si>
    <t>https://www.tiktok.com/@/video/7618444039595068693?_r=1</t>
  </si>
  <si>
    <t>7618444039595068693</t>
  </si>
  <si>
    <t>i ni warm skin tone,sesuai pakai jewellery rosegold. tak berapa minat gold kecuali design yg minimalist. next nak collect apa pula?🙃 #apmmonaco #jewellery #bracelet</t>
  </si>
  <si>
    <t>82s</t>
  </si>
  <si>
    <t>jaja_nakshare</t>
  </si>
  <si>
    <t>https://www.tiktok.com/@7068129950092739610</t>
  </si>
  <si>
    <t>https://www.tiktok.com/@/video/7613409785244962069?_r=1</t>
  </si>
  <si>
    <t>7613409785244962069</t>
  </si>
  <si>
    <t>Caption: First time aku handle sendiri kat track — terus jatuh cinta dengan performance 2026 Proton S70 ni 🔥 Siyesly berbaloi sangat dengan harganya tu!!  Harga bermula RM68,800 je! 🚨Rebate RM5,000 untuk 2,000 pelanggan terawal yang register sebelum 31 March 2026  Korang pun kena feel sendiri tau! Baru puas hati! Book your test drive now!!  @Proton Cars  #2026ProtonS70 #MalaysiaSpotySedan #HiPROTON #INSPIRINGCONNECTIONS</t>
  </si>
  <si>
    <t>yoole_malaysia</t>
  </si>
  <si>
    <t>https://www.tiktok.com/@7450421649239802886</t>
  </si>
  <si>
    <t>https://www.tiktok.com/@/video/7606730345219689748?_r=1</t>
  </si>
  <si>
    <t>7606730345219689748</t>
  </si>
  <si>
    <t>Grab and go 💨🧳 Mini size, easy to pack, dries faster than you’d expect. Travel must-have! #TikTokLive #YooleYourLife #YOOLEMalaysia #YooleMY #Yoole #YooleHairdryer #YooleHighSpeedHairdryer #YooleMini #MiniHairdryer</t>
  </si>
  <si>
    <t>https://www.tiktok.com/@/video/7606730015543151892?_r=1</t>
  </si>
  <si>
    <t>7606730015543151892</t>
  </si>
  <si>
    <t>Fast dry, less heat stress 💨 Hair feels softer and looks shinier after styling ✨ An everyday essential~ #TikTokLive #YooleYourLife #YOOLEMalaysia #YooleMY #Yoole #YooleHighSpeedHairdryer #YooleHairdryer #HairDryer #HairGoals</t>
  </si>
  <si>
    <t>shahirahzai</t>
  </si>
  <si>
    <t>https://www.tiktok.com/@6971298681773474818</t>
  </si>
  <si>
    <t>https://www.tiktok.com/@/video/7608686336949751048?_r=1</t>
  </si>
  <si>
    <t>7608686336949751048</t>
  </si>
  <si>
    <t>I dah pakai @Kirim Paket ke Luar Negeri TLX ni berkali kali dan memang memudahkan kerja i shopping sepanjang kat Jakarta 😆🤣 #tlxcourier #shippingindonesiamalaysia #tlxindonesia #shoppingjakartabandung #kuririndonesia</t>
  </si>
  <si>
    <t>113s</t>
  </si>
  <si>
    <t>https://www.tiktok.com/@/video/7625219591760792850?_r=1</t>
  </si>
  <si>
    <t>7625219591760792850</t>
  </si>
  <si>
    <t>Bukan sahaja harga mampu milik, tapi kos maintenance pun rendah?! #protonemas5 #maintainencecost #protonemas #no1 #fyp</t>
  </si>
  <si>
    <t>j.i.a.h8</t>
  </si>
  <si>
    <t>https://www.tiktok.com/@7428624569323897872</t>
  </si>
  <si>
    <t>https://www.tiktok.com/@/video/7620449156691152136?_r=1</t>
  </si>
  <si>
    <t>7620449156691152136</t>
  </si>
  <si>
    <t>Da restock Blouse baggy ni, Jom masuk Live 😜 #joinlive #tiktoklive #blouse #fyp</t>
  </si>
  <si>
    <t>aee6440</t>
  </si>
  <si>
    <t>https://www.tiktok.com/@7357643714234172433</t>
  </si>
  <si>
    <t>https://www.tiktok.com/@/video/7618891096566893845?_r=1</t>
  </si>
  <si>
    <t>7618891096566893845</t>
  </si>
  <si>
    <t>Rahsia Badan Nampak Fit Dalam Sekelip Mata!#shapewear #korset #fyp #bengkung</t>
  </si>
  <si>
    <t>dollydalilah</t>
  </si>
  <si>
    <t>https://www.tiktok.com/@6730219200315393026</t>
  </si>
  <si>
    <t>https://www.tiktok.com/@/video/7609598049467337992?_r=1</t>
  </si>
  <si>
    <t>7609598049467337992</t>
  </si>
  <si>
    <t>@Charlotte Tilbury airbrush flawless blur concealer on tan skin  + wearing shade 10.5 &amp; 8  #makeup #charlottetilbury #concealer  #airbrushflawless</t>
  </si>
  <si>
    <t>nlandteam</t>
  </si>
  <si>
    <t>https://www.tiktok.com/@7191518937569641498</t>
  </si>
  <si>
    <t>https://www.tiktok.com/@/video/7607813815345925397?_r=1</t>
  </si>
  <si>
    <t>7607813815345925397</t>
  </si>
  <si>
    <t>Dah add GLOWDROP kita dalam skincare routine korang belom ?🫣😚 #melmica #glowdrop #fypp #nlalchemist</t>
  </si>
  <si>
    <t>bunnyhenna</t>
  </si>
  <si>
    <t>https://www.tiktok.com/@7421427579691205633</t>
  </si>
  <si>
    <t>https://www.tiktok.com/@/video/7625680441189616916?_r=1</t>
  </si>
  <si>
    <t>7625680441189616916</t>
  </si>
  <si>
    <t>Kalau suka pakai henna sticker,  better standby dari sekarang 🔥 Live details kita drop soon! #inai #henna #hennasticker #inaisimple #inaitangan</t>
  </si>
  <si>
    <t>aahmad.helmii</t>
  </si>
  <si>
    <t>https://www.tiktok.com/@7038134116966351873</t>
  </si>
  <si>
    <t>https://www.tiktok.com/@/video/7623978838900411655?_r=1</t>
  </si>
  <si>
    <t>7623978838900411655</t>
  </si>
  <si>
    <t>Link di bio item 74 &amp; 75 Seahunter U-line bagus pair dengan Starfall DC #Shop33AffiliateMY #Shop33Haul #Shop33Video #fishing  #seahunter</t>
  </si>
  <si>
    <t>https://www.tiktok.com/@/video/7624065154489027848?_r=1</t>
  </si>
  <si>
    <t>7624065154489027848</t>
  </si>
  <si>
    <t>link di bio item 76 Ulanzi ZJ06 suction cup mount with magnetic phone holder  #Shop33AffiliateMY #Shop33Haul #Shop33Video</t>
  </si>
  <si>
    <t>wan_runner91</t>
  </si>
  <si>
    <t>https://www.tiktok.com/@6899673110568584194</t>
  </si>
  <si>
    <t>https://www.tiktok.com/@/video/7623594569657077012?_r=1</t>
  </si>
  <si>
    <t>7623594569657077012</t>
  </si>
  <si>
    <t>Nak running ade bone conduction baru best.. boleh dengar lagu.. boleh borak2 .. sound pon best💪💪💪#Shop33AffiliateMY #Shop33Haul #Shop33Video</t>
  </si>
  <si>
    <t>cikguvb</t>
  </si>
  <si>
    <t>https://www.tiktok.com/@6833924694150022145</t>
  </si>
  <si>
    <t>https://www.tiktok.com/@/video/7623372385642761492?_r=1</t>
  </si>
  <si>
    <t>7623372385642761492</t>
  </si>
  <si>
    <t>Trendy Sandal by Dr. Cardin 🔥 #drcardin #sandaldrcardin #trendyshoes</t>
  </si>
  <si>
    <t>youngfun.caseph</t>
  </si>
  <si>
    <t>https://www.tiktok.com/@7510339858067473424</t>
  </si>
  <si>
    <t>https://www.tiktok.com/@/video/7623328657670442258?_r=1</t>
  </si>
  <si>
    <t>7623328657670442258</t>
  </si>
  <si>
    <t>#BTS #Kpop #jungkook #JK #ARMY #ARIRANG #SWIM #V #fyp BTS ARIRANG Case for iPhone 17 16 Pro Max 15 14 XR13 12 11 Pro Max 8 7 Plus X Xs Max Glossy TPU Soft Case ShockProof</t>
  </si>
  <si>
    <t>amadzahry</t>
  </si>
  <si>
    <t>https://www.tiktok.com/@6824035480931386369</t>
  </si>
  <si>
    <t>https://www.tiktok.com/@/video/7623294337593412882?_r=1</t>
  </si>
  <si>
    <t>7623294337593412882</t>
  </si>
  <si>
    <t>Anak dah join sh0p33 VIP sale 4.4. #lagimurah #lagicepat</t>
  </si>
  <si>
    <t>ledkelaiya</t>
  </si>
  <si>
    <t>https://www.tiktok.com/@7478716643758294034</t>
  </si>
  <si>
    <t>https://www.tiktok.com/@/video/7621360343578578196?_r=1</t>
  </si>
  <si>
    <t>7621360343578578196</t>
  </si>
  <si>
    <t>Sangat teruja, jalur lampu LED ajaib ini telah diturunkan harganya, ia dihantar dari China, ia adalah jalur lampu 220V bertekanan tinggi dengan palam, boleh dipasang dan digunakan terus di rumah, tidak perlu lagi transformer yang menyusahkan, dan ia boleh berubah warna secara automatik dengan pelbagai warna, kualitinya stabil. Sekarang dijual terus oleh pengeluar dengan harga yang berpatutan! Anda juga boleh bawa satu ke rumah, pasangkan di rumah dan rakan-rakan anda pasti akan kata rumah anda sangat cantik! Sangat bijak!#rgb</t>
  </si>
  <si>
    <t>irisrafaelteam_</t>
  </si>
  <si>
    <t>https://www.tiktok.com/@7302010867318113288</t>
  </si>
  <si>
    <t>https://www.tiktok.com/@/video/7620603100289715474?_r=1</t>
  </si>
  <si>
    <t>7620603100289715474</t>
  </si>
  <si>
    <t>IRIS RAFAEL Jamilah 3.0 Kebaya Dewasa | Thai Silk | Floral Emboss Design |</t>
  </si>
  <si>
    <t>mad.eim</t>
  </si>
  <si>
    <t>https://www.tiktok.com/@7120621024475563010</t>
  </si>
  <si>
    <t>https://www.tiktok.com/@/video/7619597443776204039?_r=1</t>
  </si>
  <si>
    <t>7619597443776204039</t>
  </si>
  <si>
    <t>Sempat lagi kalau korang nak grab harga murah ni, free delivery je ChiQ belanja 😍 Nak murah korang grab direct dekat @Shopee Malaysia , korang tekan je link dekat bio, cari je Aircond Chiq, murah murah ja gaiz Ataupun korang komen 👇🏾 "DM" nanti aku hantar code korang paste je dekat kotak search/carian dalam apps shopee 🫵🏻 Mudahkan? Jangan lupa like, repost dan follow ✍🏼 #shopeeMY #shoppehaul #shopeelagimurah #shopeelagicepat #aircond</t>
  </si>
  <si>
    <t>aweenqueen_kakiracun</t>
  </si>
  <si>
    <t>https://www.tiktok.com/@6756080187631551490</t>
  </si>
  <si>
    <t>https://www.tiktok.com/@/video/7619227361833143572?_r=1</t>
  </si>
  <si>
    <t>7619227361833143572</t>
  </si>
  <si>
    <t>fake eyelashes waterproof #eyelashes #fakeeyelashes</t>
  </si>
  <si>
    <t>iamahboy</t>
  </si>
  <si>
    <t>https://www.tiktok.com/@6559028960842874881</t>
  </si>
  <si>
    <t>https://www.tiktok.com/@/video/7618718720998837512?_r=1</t>
  </si>
  <si>
    <t>7618718720998837512</t>
  </si>
  <si>
    <t>Yeayy dpt hirono lost in the night yg series road journal ni😍 btw korang bole tgk link kt bio tau Boy dh letak link kt bio jemput tengok2 tau #shop33 #shop33lagimurah #shop33Affiliatemy #shop33Affiliatesmy #shop33lagicepat</t>
  </si>
  <si>
    <t>amar2amirul</t>
  </si>
  <si>
    <t>https://www.tiktok.com/@7047410781231186971</t>
  </si>
  <si>
    <t>https://www.tiktok.com/@/video/7618541666151992584?_r=1</t>
  </si>
  <si>
    <t>7618541666151992584</t>
  </si>
  <si>
    <t>Wonew Z2 Three-in-one Mini Selfie Stick Magnetic Selfie Mobile Phone Bracket Lightweight Photographic Tripod For Vlog Selfie #Shop33AffiliateMY #Shop33Haul #Shop33Video</t>
  </si>
  <si>
    <t>https://www.tiktok.com/@/video/7617973063367494933?_r=1</t>
  </si>
  <si>
    <t>7617973063367494933</t>
  </si>
  <si>
    <t>Bag makeup cantik padu bawah rm10 #bagmakeup #makeupbag</t>
  </si>
  <si>
    <t>alhaalfaofficial</t>
  </si>
  <si>
    <t>https://www.tiktok.com/@6870506673241654273</t>
  </si>
  <si>
    <t>https://www.tiktok.com/@/video/7617016954095717652?_r=1</t>
  </si>
  <si>
    <t>7617016954095717652</t>
  </si>
  <si>
    <t>DAY 16 : @Izreen Azminda 🫶🏻 bertemakan SOFT AURA GLAM makeup!! fuhhh!! cabaran harini nak makeup wajah2 yg lawa makeup natural tapi nak diubah looknya , 🥰🥰so now siapa tema outfitnya warna HIJAU DEEP, atau warna2 gelap tapi nak nampak ayu,, can go with this look ok?? 💚💚💚</t>
  </si>
  <si>
    <t>238s</t>
  </si>
  <si>
    <t>jamujelitaofficialhq</t>
  </si>
  <si>
    <t>https://www.tiktok.com/@7421035248324101136</t>
  </si>
  <si>
    <t>https://www.tiktok.com/@/video/7616551893686291733?_r=1</t>
  </si>
  <si>
    <t>7616551893686291733</t>
  </si>
  <si>
    <t>Penat nak kena pakai banyak produk ‘skincare’? Apa kata kalau anda cuci mekap, cuci muka dan scrub dalam satu langkah sahaja?  Dengan Pearl White Cleanser, rutin kecantikan anda jadi lebih mudah dan pantas. Hanya satu tiub, tapi manfaatnya luar biasa.  Sesuai sangat untuk individu yang sibuk tapi nak kulit kekal sihat, glowing dan bersih.  #jamujelita #skincare #kulitglowup #glowupraya #pembersihmuka</t>
  </si>
  <si>
    <t>hqmertunemas</t>
  </si>
  <si>
    <t>https://www.tiktok.com/@7511691277437928465</t>
  </si>
  <si>
    <t>https://www.tiktok.com/@/video/7616450667162438933?_r=1</t>
  </si>
  <si>
    <t>7616450667162438933</t>
  </si>
  <si>
    <t>Masuk live sekarang harga promo nah abang abang #mertunemas #mertunemasoriginal #mertunemasoriginalcandy #mertunemasuntukabang #takmertuntakkawan</t>
  </si>
  <si>
    <t>https://www.tiktok.com/@/video/7616165622916926727?_r=1</t>
  </si>
  <si>
    <t>7616165622916926727</t>
  </si>
  <si>
    <t>Gambar Raya dalam phone je? Sayanglah… Cetak jadi Canvas Frame dari Alfateh Printing. Baru nampak eksklusif, kemas dan penuh kenangan. Letak je dekat ruang tamu, terus nampak cantik bila tetamu datang Raya nanti. 📩 Tempah sekarang di Alfateh Printing Sebelum slot Raya penuh!”</t>
  </si>
  <si>
    <t>76s</t>
  </si>
  <si>
    <t>https://www.tiktok.com/@/video/7615150564862709010?_r=1</t>
  </si>
  <si>
    <t>7615150564862709010</t>
  </si>
  <si>
    <t>Masuk dalam live Faana sekarang cepat abang !! #mertunemas #mertunemasoriginalcandy #mertunemasuntukabang #takmertuntakkawan</t>
  </si>
  <si>
    <t>80s</t>
  </si>
  <si>
    <t>syfiqah.r</t>
  </si>
  <si>
    <t>https://www.tiktok.com/@6609823607039705090</t>
  </si>
  <si>
    <t>https://www.tiktok.com/@/video/7612925555935087892?_r=1</t>
  </si>
  <si>
    <t>7612925555935087892</t>
  </si>
  <si>
    <t>Dry? Tight? Uncomfortable? 🙄 Not anymore! 💧 My secret: Dr Dermis Moisture Restore Combo 🧴 Cream to Foam Cleanser: 5 types of ceramides + hydrating serum, removes dirt &amp; makeup, 24H barrier protection 💧 72H Lotion: 72H hydration, 198% moisture boost, penetrates 20 layers deep, lightweight &amp; non-sticky Even safe for sensitive skin 🌿 Grab yours at Watsons &amp; Shopee for soft, glowing skin ✨ @drdermis_my  _  @Watsons Malaysia  #DrDermisMY #MoistureRestore #72HrHydration #CoDevelopedWithDermatologists #SkinBarrierCare</t>
  </si>
  <si>
    <t>astaka_jitu_fashion</t>
  </si>
  <si>
    <t>https://www.tiktok.com/@7604201073728865298</t>
  </si>
  <si>
    <t>https://www.tiktok.com/@/video/7611461233836969223?_r=1</t>
  </si>
  <si>
    <t>7611461233836969223</t>
  </si>
  <si>
    <t>elyshiaabegail</t>
  </si>
  <si>
    <t>https://www.tiktok.com/@6785731779400778753</t>
  </si>
  <si>
    <t>https://www.tiktok.com/@/video/7610751281187130645?_r=1</t>
  </si>
  <si>
    <t>7610751281187130645</t>
  </si>
  <si>
    <t>Beli rumah harga RM700k je pun... Kalau ada savings rasanya takyah risau kot. Find out more at cimb.com.my/abby1 #CIMBDuitMatters @CIMB Malaysia</t>
  </si>
  <si>
    <t>https://www.tiktok.com/@/video/7608866723197897991?_r=1</t>
  </si>
  <si>
    <t>7608866723197897991</t>
  </si>
  <si>
    <t>sticker label yg terbaik memang ada kat al fateh printing #printing #sticker #label</t>
  </si>
  <si>
    <t>mardinasafiyya</t>
  </si>
  <si>
    <t>https://www.tiktok.com/@6976586639561671707</t>
  </si>
  <si>
    <t>https://www.tiktok.com/@/video/7608456654715178260?_r=1</t>
  </si>
  <si>
    <t>7608456654715178260</t>
  </si>
  <si>
    <t>36s</t>
  </si>
  <si>
    <t>https://www.tiktok.com/@/video/7606244131391704338?_r=1</t>
  </si>
  <si>
    <t>7606244131391704338</t>
  </si>
  <si>
    <t>sticker label utk produk anda.. order cepat !! #label #sticker #printing</t>
  </si>
  <si>
    <t>100s</t>
  </si>
  <si>
    <t>polohillshoes.official</t>
  </si>
  <si>
    <t>https://www.tiktok.com/@7198753071492711451</t>
  </si>
  <si>
    <t>https://www.tiktok.com/@/video/7602597956725837076?_r=1</t>
  </si>
  <si>
    <t>7602597956725837076</t>
  </si>
  <si>
    <t>POLO HILL Ladies Two Strap Wide Base Slide Sandals PSS-0A-245</t>
  </si>
  <si>
    <t>lumba.my</t>
  </si>
  <si>
    <t>https://www.tiktok.com/@7231481782901294085</t>
  </si>
  <si>
    <t>https://www.tiktok.com/@/video/7601333816686415112?_r=1</t>
  </si>
  <si>
    <t>7601333816686415112</t>
  </si>
  <si>
    <t>Dm saya untuk dapatkan harga special 💥. #tiktokviral #lumbaebikemalaysia #fypage #tiktoklive</t>
  </si>
  <si>
    <t>auraera_my</t>
  </si>
  <si>
    <t>https://www.tiktok.com/@7544274985126151175</t>
  </si>
  <si>
    <t>https://www.tiktok.com/@/video/7601046127089110290?_r=1</t>
  </si>
  <si>
    <t>7601046127089110290</t>
  </si>
  <si>
    <t>Anting gelang kekuningan anyaman✨, gaya mewah halus dan berkelas, klip telinga serba boleh dengan aura unik💫
 #AntingAnyamanKuning #AntingGelangBerkelas #AksesoriTelingaMewah #KlipTelingaHalus #AksesoriWanitaElegant</t>
  </si>
  <si>
    <t>https://www.tiktok.com/@/video/7600704689658793234?_r=1</t>
  </si>
  <si>
    <t>7600704689658793234</t>
  </si>
  <si>
    <t>Rantai leher ular berkilauan🐍, gaya mewah dan eksklusif berkelas, dua cara memakai choker dan rantai sweter sangat serba boleh✨
 #RantaiLeherUlar #RantaiLeherBerkilauan #AksesoriMewah #RantaiSweterBerkelas #AksesoriWanitaElegant</t>
  </si>
  <si>
    <t>tomtoc.idn</t>
  </si>
  <si>
    <t>https://www.tiktok.com/@7368616698360136710</t>
  </si>
  <si>
    <t>https://www.tiktok.com/@/video/7592798734631603464?_r=1</t>
  </si>
  <si>
    <t>7592798734631603464</t>
  </si>
  <si>
    <t>Meet the T34 Sling Bag. Easy on the shoulder, light to carry, and built for daily wear. #tomtoc #slingbag</t>
  </si>
  <si>
    <t>kedaikasutbolalive</t>
  </si>
  <si>
    <t>https://www.tiktok.com/@7400599392426345479</t>
  </si>
  <si>
    <t>https://www.tiktok.com/@/video/7594692813397265684?_r=1</t>
  </si>
  <si>
    <t>7594692813397265684</t>
  </si>
  <si>
    <t>Khas untuk orang kaki size 44&amp;45 mmg wajib beli sbb nak beri 80 jee 🔥 #fyp #kasutbolasepakmurah #kasutmurah</t>
  </si>
  <si>
    <t>ekiwiglobal_malaysia</t>
  </si>
  <si>
    <t>https://www.tiktok.com/@7434015481323668485</t>
  </si>
  <si>
    <t>https://www.tiktok.com/@/video/7592912224302140680?_r=1</t>
  </si>
  <si>
    <t>7592912224302140680</t>
  </si>
  <si>
    <t>Replying to @Fatimah Abdul Salam ramai tanya cara makan suplemen kami, ini jawapannya ☺️  💊 2 biji sehari ☀️ 1 biji pagi selepas makan 🌙 1 biji malam selepas makan ❗️Jika ambil ubat hospital, jangan lupa jarakkan masa pengambilan  #infokesihatan #suplemenkesehatan #healthsupplements #health #healthinfo</t>
  </si>
  <si>
    <t>https://www.tiktok.com/@/video/7588703620200172820?_r=1</t>
  </si>
  <si>
    <t>7588703620200172820</t>
  </si>
  <si>
    <t>_medinaaleisya</t>
  </si>
  <si>
    <t>https://www.tiktok.com/@6880878818249917441</t>
  </si>
  <si>
    <t>https://www.tiktok.com/@/video/7587024162221329684?_r=1</t>
  </si>
  <si>
    <t>7587024162221329684</t>
  </si>
  <si>
    <t>Teman i mix &amp; match bawal tudung Panda Queen dengan Glad2Glow, siap untuk vibe santai! @Shopee_my #GetReadyWithShopee #ShopeeStyleFriday #GRWS #FashionFridays</t>
  </si>
  <si>
    <t>bgmpoloviral</t>
  </si>
  <si>
    <t>https://www.tiktok.com/@6917282144071091201</t>
  </si>
  <si>
    <t>https://www.tiktok.com/@/video/7584068558867533064?_r=1</t>
  </si>
  <si>
    <t>7584068558867533064</t>
  </si>
  <si>
    <t>BGM POLO DENIM SMALL FLOWER EMBRIODERY FULL BUTTON-BP-DBFE471FB-RJ1</t>
  </si>
  <si>
    <t>vinnfier.hyperbar</t>
  </si>
  <si>
    <t>https://www.tiktok.com/@7535330656773391378</t>
  </si>
  <si>
    <t>https://www.tiktok.com/@/video/7577052610251787540?_r=1</t>
  </si>
  <si>
    <t>7577052610251787540</t>
  </si>
  <si>
    <t>Vinnfier VF Hyperbar U90 Lite RGB bunyi stereo Bluetooth Audio USB Powered Soundbar Gaming Soundbar with Bass Boost for PC Laptop Smart TV Speaker Wireless Wired</t>
  </si>
  <si>
    <t>loong.jump.kedai</t>
  </si>
  <si>
    <t>https://www.tiktok.com/@7549113541329257490</t>
  </si>
  <si>
    <t>https://www.tiktok.com/@/video/7575479611497139464?_r=1</t>
  </si>
  <si>
    <t>7575479611497139464</t>
  </si>
  <si>
    <t>Saya beli sebab suka-suka je… tapi sekarang hari-hari guna! Best gila!#fyp #loongjump #ootd #foryou #fashion</t>
  </si>
  <si>
    <t>4s</t>
  </si>
  <si>
    <t>gk.motor6</t>
  </si>
  <si>
    <t>https://www.tiktok.com/@7566141916838298644</t>
  </si>
  <si>
    <t>https://www.tiktok.com/@/video/7573984413025881364?_r=1</t>
  </si>
  <si>
    <t>7573984413025881364</t>
  </si>
  <si>
    <t>#428-132L O'RING GOLD CHAIN ORIGINAL YAMAHA #428-132L O'RING GOLD CHAIN ORIGINAL  #O'RING CHAIN 428-132L GOLD #MOTORCYCLE GOLD CHAIN #PREMIUM 428 HEAVY DUTY O-RING GOLD CHAIN 428H-132L  132L</t>
  </si>
  <si>
    <t>wiltekhomeware</t>
  </si>
  <si>
    <t>https://www.tiktok.com/@6922228531826443266</t>
  </si>
  <si>
    <t>https://www.tiktok.com/@/video/7573907074267024648?_r=1</t>
  </si>
  <si>
    <t>7573907074267024648</t>
  </si>
  <si>
    <t>Gaya moden, rasa muda, dan memang ikut lifestyle Malaysian! 🇲🇾 . RM499 untuk Smart Sink 2.0 Core Plus Termasuk aksesori untuk trek . 𝐖𝐈𝐋𝐓𝐄𝐊 Do It Right, The First Time . 🏬 7 Cawangan di kawasan Lembah Klang 📍Pandan Indah 📍Ampang Water Front 📍Wangsa Maju 📍 Bangi 📍 Bukit Mahkota Bandar Puteri Bangi 📍 Cheras Midah 📍 Pandan Jaya . ☎️ 016 322 1210 #WILTEK #SmartSink #malaysiahome #kitchendesign #fypmalaysia</t>
  </si>
  <si>
    <t>https://www.tiktok.com/@/video/7573899866057739527?_r=1</t>
  </si>
  <si>
    <t>7573899866057739527</t>
  </si>
  <si>
    <t>RM399 untuk Smart Sink 2.0 Easy !! 🤩 RM399 untuk Smart Sink 2.0 Easy !! 🤩 RM399 untuk Smart Sink 2.0 Easy !! 🤩 . Termasuk aksesori untuk trek  Termasuk aksesori untuk trek  Termasuk aksesori untuk trek  . Design Muda dan sangat faham gaya hidup Malaysian ! 🇲🇾 . 𝐖𝐈𝐋𝐓𝐄𝐊 Do It Right, The First Time . 🏬 7 Cawangan di kawasan Lembah Klang 📍Pandan Indah 📍Ampang Water Front 📍Wangsa Maju 📍 Bangi 📍 Bukit Mahkota Bandar Puteri Bangi 📍 Cheras Midah 📍 Pandan Jaya . ☎️ 016 322 1210 #WILTEK #malaysiahome #SmartTapp #SmartSink #kitchendesign</t>
  </si>
  <si>
    <t>haya.smarthome.my</t>
  </si>
  <si>
    <t>https://www.tiktok.com/@7535290697425044498</t>
  </si>
  <si>
    <t>https://www.tiktok.com/@/video/7564259509888126226?_r=1</t>
  </si>
  <si>
    <t>7564259509888126226</t>
  </si>
  <si>
    <t>Smart Watch GPS Outdoors Sports Fitness Bluetooth Calls LED Flashlight Waterproof Air Pressure  #smartwatch #GPS #outdoors #sports #Bluetooth</t>
  </si>
  <si>
    <t>user3418322904681</t>
  </si>
  <si>
    <t>https://www.tiktok.com/@7545552568078009351</t>
  </si>
  <si>
    <t>https://www.tiktok.com/@/video/7561435157006208274?_r=1</t>
  </si>
  <si>
    <t>7561435157006208274</t>
  </si>
  <si>
    <t>I really like this phone. #laptop  #dentichdien  #sacnhanhiphone  #iphone17promax  #iphone17</t>
  </si>
  <si>
    <t>rumah.suku</t>
  </si>
  <si>
    <t>https://www.tiktok.com/@7546186315903419408</t>
  </si>
  <si>
    <t>https://www.tiktok.com/@/video/7554740049913416980?_r=1</t>
  </si>
  <si>
    <t>7554740049913416980</t>
  </si>
  <si>
    <t>Why ALL Malaysian kitchens NEED this container? ▶️ (Say goodbye to ants &amp; moisture!) #KitchenHacksMY #FoodStorage #MalaysiaTikTok #AntiLembab</t>
  </si>
  <si>
    <t>littleetoile_malaysia</t>
  </si>
  <si>
    <t>https://www.tiktok.com/@7542857056215991304</t>
  </si>
  <si>
    <t>https://www.tiktok.com/@/video/7552503502904315153?_r=1</t>
  </si>
  <si>
    <t>7552503502904315153</t>
  </si>
  <si>
    <t>👶 Top 3 common skin concerns in babies: 🔹 Heat rash – red, itchy bumps from blocked sweat 🔹 Diaper rash – irritation from trapped moisture 🔹 Baby eczema – dry, itchy skin from environmental triggers Little Étoile Baby Care Eczema Duo from Australia is here to help soothe, protect &amp; restore: 🧴 Head to Toe Wash with TwinkleToes™ – gently cleanses without dryness 💧 Skin Recovery Cream with ShineOn Plus Blend™ – deeply hydrates &amp; calms redness 🌟 Shop with us today for the best deal - link in our bio. #LittleEtoile #BabySkincare #EczemaRelief #NaturalBabyCare #babyeczema</t>
  </si>
  <si>
    <t>malaybpa5dh</t>
  </si>
  <si>
    <t>https://www.tiktok.com/@7519912922856981520</t>
  </si>
  <si>
    <t>https://www.tiktok.com/@/video/7539844904122371344?_r=1</t>
  </si>
  <si>
    <t>7539844904122371344</t>
  </si>
  <si>
    <t>主页shop可购买😊 #shop</t>
  </si>
  <si>
    <t>bynacoway</t>
  </si>
  <si>
    <t>https://www.tiktok.com/@6875855441299555330</t>
  </si>
  <si>
    <t>https://www.tiktok.com/@/video/7532523307678190856?_r=1</t>
  </si>
  <si>
    <t>7532523307678190856</t>
  </si>
  <si>
    <t>bukan setakat penapis air dan udara je kita sental.  tapi semua produk coway kita sental ye🙈 lepas flushing wajib kita sental outdoor filter ni. baru la rasa puas hati. baru ✨ selalu kalau outdoor filter customer tak tunggu kita, tak tengok pun. tapi buatlak kerja seikhlas nya. mcm cuci barang sendiri. ✌🏻  #fypシ #fyp #fypシ゚viral🖤tiktok☆♡🦋myvideo #cowaymalaysia #coway #cowaykuantan #cowaypahang #cowaylady #sayajualsayaservicesayagunacoway</t>
  </si>
  <si>
    <t>syafie_qah91</t>
  </si>
  <si>
    <t>https://www.tiktok.com/@6868631402096722945</t>
  </si>
  <si>
    <t>https://www.tiktok.com/@/video/7529877619106385170?_r=1</t>
  </si>
  <si>
    <t>7529877619106385170</t>
  </si>
  <si>
    <t>Promosi julai 5in1 untk mak dapat free hairwash&amp;hair blow untk anak betol ker😱😱😱😱ha meh pm kite skrg admin nak bagi harga murah jer nie #klebangmelaka #fypage #balqishairstylish #melakapeople #fypviraltiktok #fyppppppppppppppppppppppp #melakatiktok #manalagi?melakelerrrrrrrrr🤣🤣🤣🤣 #fypviraltiktok🖤シ゚☆♡ #BALQISHAIRSTYLISH #jalanmelaka #melakastyle #melakaproblem🚀 #balayage #melaka #bandarmelaka #melakahawau #diarimelaka #orangmelaka #klebang #makrentan #melakastyle</t>
  </si>
  <si>
    <t>237s</t>
  </si>
  <si>
    <t>3aity</t>
  </si>
  <si>
    <t>https://www.tiktok.com/@6773949672576402434</t>
  </si>
  <si>
    <t>https://www.tiktok.com/@/video/7485602596275768583?_r=1</t>
  </si>
  <si>
    <t>7485602596275768583</t>
  </si>
  <si>
    <t>Nothing says fresh start like a new hair color, and I’m loving this transformation with Garnier Color Naturals! Enriched with olive, almond, and avocado oils, this no-ammonia formula keeps my hair nourished, shiny, and vibrant for up to 8 weeks—just in time for Raya! Whether you’re meeting family or celebrating with friends, flaunt your crown with confidence this Eid! Who’s ready to switch up their look? @garniermy #GarnierHairColor #NourishedHairBetterColor #GarnierColorNaturalsMY #RayaGlowUp #HairTransformation #FlauntYourCrown</t>
  </si>
  <si>
    <t>rassa_my</t>
  </si>
  <si>
    <t>https://www.tiktok.com/@7243258971670217729</t>
  </si>
  <si>
    <t>https://www.tiktok.com/@/video/7624574694557076743?_r=1</t>
  </si>
  <si>
    <t>7624574694557076743</t>
  </si>
  <si>
    <t>Promotion Barangan Rumah Di @LTL GLOBAL Sedang Berlangsung Sekarang. Juga Ada Di Sediakan Free Delivery Service Sekali. Dapatkan Harga Offer Terbaik &amp; Berbaloi Di Kedai One Stop Centre Ni Cepat! 📍LTL Global No.10-1, 12-1, 14-1  Ground Floor, Jalan Bayu Impian 4A/KS9, Kota Bayuemas,41200 Klang, Selangor ⏰10pagi-7malam (Isnin-Sabtu) 11pagi-5petang  (Ahad) #bathroomdesign #homerenovation #mattress #kitchen #rassafoodie</t>
  </si>
  <si>
    <t>just_hazimm</t>
  </si>
  <si>
    <t>https://www.tiktok.com/@7330238293973746695</t>
  </si>
  <si>
    <t>https://www.tiktok.com/@/video/7622343562830597396?_r=1</t>
  </si>
  <si>
    <t>7622343562830597396</t>
  </si>
  <si>
    <t>Orang ingat aku garang… Padahal tengok kucing pun boleh melting 😭 Same goes with this Darlie Graphene Comfort Clean toothbrush 😳 Soft kat gusi, tapi lawan bakteria padu 💥 30% OFF sekarang! Tunggu apa lagi? LEMBUT TAPI POWER TAU GAIS!  @Darlie Malaysia  #DarlieGrapheneComfortClean #LembutTapiPower #GrapheneToothbrush #DarlieMalaysia #DarlieMY</t>
  </si>
  <si>
    <t>haiiwitane</t>
  </si>
  <si>
    <t>https://www.tiktok.com/@6857052371408258049</t>
  </si>
  <si>
    <t>https://www.tiktok.com/@/video/7620002341210672392?_r=1</t>
  </si>
  <si>
    <t>7620002341210672392</t>
  </si>
  <si>
    <t>5helai Seluar dalam boxer kain lembut selesa pakai  #Shop33 #Shop33Haul #Shop33Video #shop33affiliatemy #shop33affiliate</t>
  </si>
  <si>
    <t>icookasiamy</t>
  </si>
  <si>
    <t>https://www.tiktok.com/@7308554500875420677</t>
  </si>
  <si>
    <t>https://www.tiktok.com/@/video/7618440888917708053?_r=1</t>
  </si>
  <si>
    <t>7618440888917708053</t>
  </si>
  <si>
    <t>Nak jimatkan masa kat dapur? Jom rendamkan daging dengan Spritzer Sparkling, confirm cepat empuk. Tekstur daging jadi lembut, rasa pun makin meresap! Rendang Tok Melting Sparkling Bahan-bahan 1kg daging lembu (dipotong ketul) 6 ulas bawang putih 100g bawang merah 50g lengkuas 30g kunyit 50g pes cili kering 50g serai 1 helai daun kunyit (dihiris halus) 3 helai daun limau purut 1 sudu besar biji adas (disangai dan dikisar) 1 sudu besar biji jintan manis (disangai dan dikisar) 1 sudu besar biji ketumbar (disangai dan dikisar) 100g kerisik 500ml santan 1 ketul gula melaka Garam secukup rasa Minyak Spritzer Sparkling Cara Penyediaan Lembutkan daging: Rendam ketulan daging dalam Spritzer Sparkling sejuk selama 45 minit, kemudian toskan. Kisar bahan: Kisar bawang putih, bawang merah, lengkuas, kunyit, dan pes cili kering sehingga halus. Masak: Panaskan minyak dan tumis bahan kisar serta serai sehingga naik bau. Masukkan daging dan gaul rata. Reneh: Tuangkan santan. Masukkan daun limau purut, kerisik, gula melaka, biji adas, jintan manis dan ketumbar yang telah dikisar. Perasakan dengan garam dan reneh dengan api kecil sehingga daging empuk dan kuah pekat. Akhir sekali: Teruskan memasak sehingga rendang menjadi gelap dan kering. Limau Selasih Pudina Sparkling Bahan-bahan 1 biji limau nipis 1 sudu besar biji selasih 4 helai daun pudina segar Gula secukup rasa 250ml air Spritzer Sparkling 150ml air panas Ais Cara Penyediaan Sediakan asas: Perah jus limau ke dalam cawan. Masukkan gula dan kacau sehingga larut. Tambah perisa: Masukkan biji selasih yang telah direndam dan daun pudina. Satukan: Tuangkan air Spritzer Sparkling yang telah disejukkan dan kacau perlahan. Isi gelas dengan ais, tuang campuran minuman, dan hias dengan daun pudina atau hirisan limau. Lengkapkan hidangan korang dengan Limau Selasih Pudina Sparkling yang super refreshing. Memang kombo paling padu untuk raya tahun ni! 🍹 #SerikanRayaSparkling #SamtingSamtingRaya #TipsMasakSparkling #raya2026</t>
  </si>
  <si>
    <t>125s</t>
  </si>
  <si>
    <t>kashkhasoutheastasia</t>
  </si>
  <si>
    <t>https://www.tiktok.com/@7281499714272674823</t>
  </si>
  <si>
    <t>https://www.tiktok.com/@/video/7617745194322119956?_r=1</t>
  </si>
  <si>
    <t>7617745194322119956</t>
  </si>
  <si>
    <t>Classy in elegance, for a strong appearance this Raya.  #Kashkha #BajuRaya #Jubah #ModestDress #Jalabiya</t>
  </si>
  <si>
    <t>aireeennn</t>
  </si>
  <si>
    <t>https://www.tiktok.com/@6773585064694383617</t>
  </si>
  <si>
    <t>https://www.tiktok.com/@/video/7617890774155283730?_r=1</t>
  </si>
  <si>
    <t>7617890774155283730</t>
  </si>
  <si>
    <t>Serlahkan Raya Berseri with @Wardah Malaysia Store ✨ #WardahSerlahkanRayaBerseri #WardahMY #MakeupRaya #BajuRaya #Raya2026</t>
  </si>
  <si>
    <t>73s</t>
  </si>
  <si>
    <t>farzanahuda_</t>
  </si>
  <si>
    <t>https://www.tiktok.com/@78556911423377408</t>
  </si>
  <si>
    <t>https://www.tiktok.com/@/video/7617726490465029397?_r=1</t>
  </si>
  <si>
    <t>7617726490465029397</t>
  </si>
  <si>
    <t>Makeup raya with wardah products 😍🫶🏻 Y’all really need to try the New Wardah Foundation !!!</t>
  </si>
  <si>
    <t>87s</t>
  </si>
  <si>
    <t>https://www.tiktok.com/@/video/7617734083342355730?_r=1</t>
  </si>
  <si>
    <t>7617734083342355730</t>
  </si>
  <si>
    <t>Luar biasa penangan Cucur Udang Crispy Sparkling bila pair dengan Teh Bunga Longan Sparkling ni! 😍 Memang syok habis kalau dapat moreh dengan hidangan macam ni. Rahsia cucur lebih rangup? Mestilah guna Spritzer Sparkling! Cucur Udang Crispy Sparkling Bahan-bahan 3 cawan tepung gandum 1 cawan tepung beras 1 sudu besar serbuk kunyit 1 biji bawang merah besar 1 ikat lobak merah 1 ikat daun kucai, dipotong sepanjang 1–2 inci 1–2 sudu besar gula 1 mangkuk udang Garam secukup rasa Minyak Spritzer Sparkling Cara Penyediaan Buat bancuhan: Campurkan tepung, serbuk kunyit, garam, gula, bawang, dan kucai dalam sebuah mangkuk. Masukkan Spritzer Sparkling yang sejuk sedikit demi sedikit sambil dikacau sehingga sebati. Biarkan adunan berehat selama 30–60 minit. Masukkan inti: Gaulkan udang ke dalam adunan. Goreng: Panaskan minyak dengan api sederhana tinggi. Cedok sedikit adunan bersama udang dan masukkan perlahan-lahan ke dalam minyak panas. Goreng sehingga keperangan dan rangup di kedua-dua belah bahagian. Teh Bunga Longan Sparkling Bahan-bahan: 2 kuntum bunga kekwa kering 150ml air panas 4–5 biji longan dalam tin (bersama 1–2 sudu besar sirap longan) 1–2 sudu besar gula (laraskan mengikut citarasa) 250ml Spritzer Sparkling Ais Cara Penyediaan: Bancuh teh: Rendam bunga kekwa dalam 150ml air panas selama 5–7 minit sehingga wangi dan berwarna keemasan lembut. Keluarkan dan buang bunganya, simpan air teh sahaja. Semasa teh masih suam, masukkan 1–2 sudu besar sirap longan dan gula (jika perlu). Kacau sehingga larut sepenuhnya. Sediakan gelas: Masukkan longan dalam tin, sedikit sirap, dan ais ke dalam gelas. Campurkan: Tuangkan teh yang telah sejuk sehingga memenuhi separuh gelas. Masukkan semula beberapa kuntum bunga kekwa, kemudian tambah air sparkling sehingga penuh. Korang boleh cuba Spritzer Sparkling dalam masakan korang untuk dapatkan hasil yang sedap!😋✨ #SerikanRayaSparkling #SamtingSamtingRaya #TipsMasakSparkling #icookasia #ramadan</t>
  </si>
  <si>
    <t>94s</t>
  </si>
  <si>
    <t>abangjcom</t>
  </si>
  <si>
    <t>https://www.tiktok.com/@7232892355648717825</t>
  </si>
  <si>
    <t>https://www.tiktok.com/@/video/7616299141357931797?_r=1</t>
  </si>
  <si>
    <t>7616299141357931797</t>
  </si>
  <si>
    <t>tool box 85 pcs material chrome vanadium anti karat #toolbox #diy #pomen</t>
  </si>
  <si>
    <t>suteraaleena</t>
  </si>
  <si>
    <t>https://www.tiktok.com/@6612963680273825794</t>
  </si>
  <si>
    <t>https://www.tiktok.com/@/video/7616717988544187669?_r=1</t>
  </si>
  <si>
    <t>7616717988544187669</t>
  </si>
  <si>
    <t>Masuk live kami kejap lagi untuk dapatkan harga special untuk semua koleksi raya 😍😘. Jangan terlambat nanti habis saiz. #kurungmoden #kurungsulam #tiktoklive #bajuraya2026 #setapakcentral</t>
  </si>
  <si>
    <t>https://www.tiktok.com/@/video/7612228039396691207?_r=1</t>
  </si>
  <si>
    <t>7612228039396691207</t>
  </si>
  <si>
    <t>Nak tahu apa jenis kereta yang boleh Trade in untuk beli e.MAS 7? Korang mesti tengok video ni! #protonemas #protonemas7 #tradein #matchinggrantxchange #fyp</t>
  </si>
  <si>
    <t>ketengahketepi00</t>
  </si>
  <si>
    <t>https://www.tiktok.com/@7112693271008429082</t>
  </si>
  <si>
    <t>https://www.tiktok.com/@/video/7610648992896077064?_r=1</t>
  </si>
  <si>
    <t>7610648992896077064</t>
  </si>
  <si>
    <t>kalau suka dewy makeup pakai je Gmeelan black cushion 😍 #cushionfoundation #cushionviral  #makeuptok  #Gmeelanmy  #gmeelanblackcushion</t>
  </si>
  <si>
    <t>114s</t>
  </si>
  <si>
    <t>https://www.tiktok.com/@/video/7610005729021349141?_r=1</t>
  </si>
  <si>
    <t>7610005729021349141</t>
  </si>
  <si>
    <t>[NEW IN] SALY STRIPES BAGGY TOP IRONLESS</t>
  </si>
  <si>
    <t>https://www.tiktok.com/@/video/7606322062809943314?_r=1</t>
  </si>
  <si>
    <t>7606322062809943314</t>
  </si>
  <si>
    <t>wawaofficial_hq</t>
  </si>
  <si>
    <t>https://www.tiktok.com/@6558963928842862594</t>
  </si>
  <si>
    <t>https://www.tiktok.com/@/video/7622494244670049557?_r=1</t>
  </si>
  <si>
    <t>7622494244670049557</t>
  </si>
  <si>
    <t>Makeup melts in seconds ✨ This cleansing balm removes foundation, sunscreen, dirt and excess oil in one step without leaving your skin dry  #wawaofficialhq #wawazainal #aerilzafrel #wawacosmetics #cleansingbalm</t>
  </si>
  <si>
    <t>zaitun.official</t>
  </si>
  <si>
    <t>https://www.tiktok.com/@7166908250775503878</t>
  </si>
  <si>
    <t>https://www.tiktok.com/@/video/7621753409619676436?_r=1</t>
  </si>
  <si>
    <t>7621753409619676436</t>
  </si>
  <si>
    <t>Confirm confirmlah pilih Rm1000, sebab senang sangat menari je terus chinggg 💵 Gunakan tanpa was was 💚 #fyp #fypage #RentakRayakuZaitun #zaitun #gunakantanpawaswas</t>
  </si>
  <si>
    <t>bostantenshoes_my</t>
  </si>
  <si>
    <t>https://www.tiktok.com/@7584675552843514897</t>
  </si>
  <si>
    <t>https://www.tiktok.com/@/video/7619245047397059860?_r=1</t>
  </si>
  <si>
    <t>7619245047397059860</t>
  </si>
  <si>
    <t>👟Maggy Women's Shoes are so lightweight they can float on water! 🗑️ Discard your old shoes! ⏳ See you in the live stream on March 35th! #maggyshoes #womenshoes #bostantenshoes #bostantenmy</t>
  </si>
  <si>
    <t>suhaimanordin95</t>
  </si>
  <si>
    <t>https://www.tiktok.com/@7221253466881328133</t>
  </si>
  <si>
    <t>https://www.tiktok.com/@/video/7614047712543034644?_r=1</t>
  </si>
  <si>
    <t>7614047712543034644</t>
  </si>
  <si>
    <t>Storage kabinet bertingkat yang besar, kukuh dan jimat ruang. Ada pintu supaya barang tak nampak serabut dan roda bawah senang tolak ke mana-mana. L1nk kat bio #storagebertingkat #rakstorage #organizerstorage #rumahkemas</t>
  </si>
  <si>
    <t>nurfarahin_ali</t>
  </si>
  <si>
    <t>https://www.tiktok.com/@7044919309885244417</t>
  </si>
  <si>
    <t>https://www.tiktok.com/@/video/7610381739227139346?_r=1</t>
  </si>
  <si>
    <t>7610381739227139346</t>
  </si>
  <si>
    <t>Hi.. mommies ! especially yang ada anak kecil yang tengah fasa sangat aktif.. pernah tak terfikir kondisi anak yang aktif ni macam mana input tenaga diorang cukup tak sehari-hari? Jom i share kenapa Hayla n Haris boleh kekal aktif seharian.. ingat ya makan banyak belum tentu nutrisi mencukupi dan betul-betul diserap baik untuk kekal aktif.. jom tengok video ni sampai habis k and kenali kenapa nutrisi yang betul penting untuk energy &amp; fokus diorang jadi so special &amp; apa tu NOVAS Signature Milk serta LocNutri™️ Technology? see you in next video! bye! @Friso Gold Malaysia #FrisoGoldMY #EveryGoodThingStartsAtTheGut #GutsToExplore #GiveYourChildTheGutsToDoMore</t>
  </si>
  <si>
    <t>38s</t>
  </si>
  <si>
    <t>lambogrillcoffeehouse</t>
  </si>
  <si>
    <t>https://www.tiktok.com/@7312714159798731777</t>
  </si>
  <si>
    <t>https://www.tiktok.com/@/video/7625108274018340116?_r=1</t>
  </si>
  <si>
    <t>7625108274018340116</t>
  </si>
  <si>
    <t>PROMOSI MAKAN TENGAHARI‼️ Lunch time dah dekat tapi still tak tahu nak makan mana? 👀 Jangan risau… Lambogrill ada jawapan dia 😉Nikmati PROMO MAKAN TENGAHARI kami ⏰ Setiap hari | 11AM – 3PM Datang je dengan kawan-kawan, office mate atau family, terus boleh enjoy set hidangan lengkap untuk 4 pax!  💸 Siap ada POTONGAN HARGA special 🍕 Pizza PERCUMA untuk selected set 🍹 Minuman pun dah included memang berbaloi! Makan puas, share ramai-ramai, harga pun jimat. Kalau dah tiap hari fikir nak lunch mana booking terus je table dengan kami😉 📍 Section 13, Shah Alam 📞 011-6204 4014</t>
  </si>
  <si>
    <t>yapzenx</t>
  </si>
  <si>
    <t>https://www.tiktok.com/@6733418026908107777</t>
  </si>
  <si>
    <t>https://www.tiktok.com/@/video/7609349071521828112?_r=1</t>
  </si>
  <si>
    <t>7609349071521828112</t>
  </si>
  <si>
    <t>@Charlotte Tilbury Airbrush Flawless Blur Concealer review 🌟 I’ve been wearing this for a few weeks and loveee it! If you’ve been looking for a full coverage acne safe concealer, please try it! 🫶🏻 #charlottetilbury #airbrushflawless #acnesafemakeup</t>
  </si>
  <si>
    <t>98s</t>
  </si>
  <si>
    <t>rekek_kelantan</t>
  </si>
  <si>
    <t>https://www.tiktok.com/@7384328680652817415</t>
  </si>
  <si>
    <t>https://www.tiktok.com/@/video/7621108304558836999?_r=1</t>
  </si>
  <si>
    <t>7621108304558836999</t>
  </si>
  <si>
    <t>Kalini Sarah nok string raket dari Maxx pulok😎  🏸 Maxx Venus M6  🧵 Felet Rigcore 63, tension 26lbs  Sapo cari raket ringan tapi smash padu buleh ambik raket ni🔥  #rekeksports #rekekkelantan #rekekberek12 #maxxm6 #feletrigcore63 @REKEK @REKEK Terengganu @REKEK Kuantan</t>
  </si>
  <si>
    <t>nfrhntsyaa</t>
  </si>
  <si>
    <t>https://www.tiktok.com/@6826908539794637826</t>
  </si>
  <si>
    <t>https://www.tiktok.com/@/video/7618595464350338311?_r=1</t>
  </si>
  <si>
    <t>7618595464350338311</t>
  </si>
  <si>
    <t>raya ready with @Wardah Malaysia Store #WardahSerlahkanRayaBerseri #WardahMY #MakeupRaya #BajuRaya #Raya2026</t>
  </si>
  <si>
    <t>ciksya10</t>
  </si>
  <si>
    <t>https://www.tiktok.com/@6893707932559655938</t>
  </si>
  <si>
    <t>https://www.tiktok.com/@/video/7617041137416539410?_r=1</t>
  </si>
  <si>
    <t>7617041137416539410</t>
  </si>
  <si>
    <t>Pokok Hiasan Artificial Plant 🤩 #pokokhiasan #artificialplants #ciksya10</t>
  </si>
  <si>
    <t>https://www.tiktok.com/@/video/7616626408470662408?_r=1</t>
  </si>
  <si>
    <t>7616626408470662408</t>
  </si>
  <si>
    <t>Baju Raya yang diinspirasikan oleh 100PLUS. Memastikan anda sentiasa selesa, dan membantu anda kekal segar sepanjang hari dari gambar keluarga pada pagi Raya, hinggalah ke kunjungan rumah terbuka yang terakhir. Memperkenalkan Baju Raya.  100PLUS × SHALS #RayaLebihFresh #100PLUSxSHALS</t>
  </si>
  <si>
    <t>niagasaham</t>
  </si>
  <si>
    <t>https://www.tiktok.com/@7153480473624069121</t>
  </si>
  <si>
    <t>https://www.tiktok.com/@/video/7604697188127477013?_r=1</t>
  </si>
  <si>
    <t>7604697188127477013</t>
  </si>
  <si>
    <t>keluarga disebalik brand yang famous</t>
  </si>
  <si>
    <t>https://www.tiktok.com/@/video/7626044171375103253?_r=1</t>
  </si>
  <si>
    <t>7626044171375103253</t>
  </si>
  <si>
    <t>Kids' Waterproof &amp; Stain-Resistant Bib</t>
  </si>
  <si>
    <t>https://www.tiktok.com/@/video/7625129420214242581?_r=1</t>
  </si>
  <si>
    <t>7625129420214242581</t>
  </si>
  <si>
    <t>STEAK LOVER WAJIB DATANG‼️ Order Wagyu 🥩 Order Angus 🥩 Order Lambo Steak 🥩 AUTOMATIK dapat percuma 1 gelas jus anggur asli (RM30) 🍷 Rugi kalau tak grab deal ni tau sementara stok masih ada! #foodie #steak #makanshahalam</t>
  </si>
  <si>
    <t>aurefiyaexclusive</t>
  </si>
  <si>
    <t>https://www.tiktok.com/@7563565876100842514</t>
  </si>
  <si>
    <t>https://www.tiktok.com/@/video/7625090163185650965?_r=1</t>
  </si>
  <si>
    <t>7625090163185650965</t>
  </si>
  <si>
    <t>Hi Bawal Lovers 🤗 Join Live sekarang tau ‼️ untuk dapatkan harga promo 😉 #aurefiyaexclusive  #premiumcottonvoile  #bawalmudahbentuk</t>
  </si>
  <si>
    <t>Seller ID</t>
  </si>
  <si>
    <t>Name</t>
  </si>
  <si>
    <t>Creator Count</t>
  </si>
  <si>
    <t>Video Count</t>
  </si>
  <si>
    <t>Product Count</t>
  </si>
  <si>
    <t>Ad Revenue</t>
  </si>
  <si>
    <t>Est. Ad Spend</t>
  </si>
  <si>
    <t>First Launch Date</t>
  </si>
  <si>
    <t>Last Launch Date</t>
  </si>
  <si>
    <t>7494695089282714445</t>
  </si>
  <si>
    <t>Nestle Online Store</t>
  </si>
  <si>
    <t>2025-01-01</t>
  </si>
  <si>
    <t>2026-04-14</t>
  </si>
  <si>
    <t>7494690922822208059</t>
  </si>
  <si>
    <t>Panda eyes</t>
  </si>
  <si>
    <t>7495141230153730887</t>
  </si>
  <si>
    <t>7496093914429360541</t>
  </si>
  <si>
    <t>2025-03-22</t>
  </si>
  <si>
    <t>7494888563433900371</t>
  </si>
  <si>
    <t>NIVEA Malaysia</t>
  </si>
  <si>
    <t>7494587065580685315</t>
  </si>
  <si>
    <t>7494543043761441686</t>
  </si>
  <si>
    <t>vivo MY</t>
  </si>
  <si>
    <t>7496066244267640864</t>
  </si>
  <si>
    <t>2025-03-27</t>
  </si>
  <si>
    <t>7494889974555838719</t>
  </si>
  <si>
    <t>Eucerin Malaysia</t>
  </si>
  <si>
    <t>7495179715211004122</t>
  </si>
  <si>
    <t>Pentavite Store</t>
  </si>
  <si>
    <t>7494638588954577100</t>
  </si>
  <si>
    <t>7494531289467095129</t>
  </si>
  <si>
    <t>7494703696583887154</t>
  </si>
  <si>
    <t>7495029193052031092</t>
  </si>
  <si>
    <t>7494728432978332107</t>
  </si>
  <si>
    <t>7494529711334262937</t>
  </si>
  <si>
    <t>7494920338991844232</t>
  </si>
  <si>
    <t>garniermy</t>
  </si>
  <si>
    <t>2026-04-12</t>
  </si>
  <si>
    <t>7494627772709636847</t>
  </si>
  <si>
    <t>DAZZLEME Malaysia</t>
  </si>
  <si>
    <t>7494685088625756367</t>
  </si>
  <si>
    <t>ohsolah</t>
  </si>
  <si>
    <t>7495988951029942828</t>
  </si>
  <si>
    <t>AGR HQ</t>
  </si>
  <si>
    <t>7494958946894121578</t>
  </si>
  <si>
    <t>7494558885998201491</t>
  </si>
  <si>
    <t>Easyonline</t>
  </si>
  <si>
    <t>7494684404328008156</t>
  </si>
  <si>
    <t>Colgate Malaysia</t>
  </si>
  <si>
    <t>7494698227828362128</t>
  </si>
  <si>
    <t>Naseehat</t>
  </si>
  <si>
    <t>7494541127705332083</t>
  </si>
  <si>
    <t>MeowMe</t>
  </si>
  <si>
    <t>7494596075091364554</t>
  </si>
  <si>
    <t>7494547916830836760</t>
  </si>
  <si>
    <t>8646956712665648011</t>
  </si>
  <si>
    <t>O.TWO.O Beauty-MY</t>
  </si>
  <si>
    <t>7494676707022048215</t>
  </si>
  <si>
    <t>2025-01-02</t>
  </si>
  <si>
    <t>7495477895597624217</t>
  </si>
  <si>
    <t>Quarxery beauty MY</t>
  </si>
  <si>
    <t>7495580593572449186</t>
  </si>
  <si>
    <t>Oxyenergy</t>
  </si>
  <si>
    <t>7496034729201207736</t>
  </si>
  <si>
    <t>MD Mega Deal</t>
  </si>
  <si>
    <t>2025-01-07</t>
  </si>
  <si>
    <t>7495116717735250554</t>
  </si>
  <si>
    <t>Dagmara PowerTools Malaysia</t>
  </si>
  <si>
    <t>7494721571143977449</t>
  </si>
  <si>
    <t>DMDconceptstore</t>
  </si>
  <si>
    <t>7494906776955358025</t>
  </si>
  <si>
    <t>7495451698158209862</t>
  </si>
  <si>
    <t>SCOBAN Malaysia</t>
  </si>
  <si>
    <t>7494692544296880901</t>
  </si>
  <si>
    <t>SALYRA SHOP</t>
  </si>
  <si>
    <t>2026-04-04</t>
  </si>
  <si>
    <t>7494636022352808280</t>
  </si>
  <si>
    <t>ANAS</t>
  </si>
  <si>
    <t>2026-04-05</t>
  </si>
  <si>
    <t>7495182435812281314</t>
  </si>
  <si>
    <t>SeaMakeup Malaysia</t>
  </si>
  <si>
    <t>7494696752142846335</t>
  </si>
  <si>
    <t>WAN.SAID</t>
  </si>
  <si>
    <t>7494701100936825070</t>
  </si>
  <si>
    <t>SZINDORE</t>
  </si>
  <si>
    <t>7494545417998535574</t>
  </si>
  <si>
    <t>Zoe Arisah</t>
  </si>
  <si>
    <t>7494756043665606875</t>
  </si>
  <si>
    <t>JIES CLOTHING</t>
  </si>
  <si>
    <t>7495333742521977344</t>
  </si>
  <si>
    <t>RoshenMY</t>
  </si>
  <si>
    <t>7494676003502655700</t>
  </si>
  <si>
    <t>Maybelline Malaysia</t>
  </si>
  <si>
    <t>7494543746101906318</t>
  </si>
  <si>
    <t>OPPO MY</t>
  </si>
  <si>
    <t>2026-04-07</t>
  </si>
  <si>
    <t>7494689340619655356</t>
  </si>
  <si>
    <t>Aiken MY</t>
  </si>
  <si>
    <t>7494605273530337572</t>
  </si>
  <si>
    <t>Unico Headquarters</t>
  </si>
  <si>
    <t>7495191365200480444</t>
  </si>
  <si>
    <t>GOOJODOQ.Store</t>
  </si>
  <si>
    <t>7494752396888016932</t>
  </si>
  <si>
    <t>Tarbiah Sentap</t>
  </si>
  <si>
    <t>7494977840119908975</t>
  </si>
  <si>
    <t>Eva Wholesale</t>
  </si>
  <si>
    <t>7495306950958614853</t>
  </si>
  <si>
    <t>Haleon Malaysia</t>
  </si>
  <si>
    <t>2025-03-31</t>
  </si>
  <si>
    <t>7494936760386554696</t>
  </si>
  <si>
    <t>lorealparismalaysia</t>
  </si>
  <si>
    <t>7495359829181631229</t>
  </si>
  <si>
    <t>MarsSnacking.MY</t>
  </si>
  <si>
    <t>2025-01-29</t>
  </si>
  <si>
    <t>7494710558367320119</t>
  </si>
  <si>
    <t>AllGoodthings</t>
  </si>
  <si>
    <t>7494760847447722550</t>
  </si>
  <si>
    <t>TECNO Malaysia</t>
  </si>
  <si>
    <t>7494679595503618709</t>
  </si>
  <si>
    <t>LA FUSHION Concept Store</t>
  </si>
  <si>
    <t>7494710527154686824</t>
  </si>
  <si>
    <t>cosrx.my</t>
  </si>
  <si>
    <t>7494676684459509832</t>
  </si>
  <si>
    <t>AmyraHijab</t>
  </si>
  <si>
    <t>7494546993128966602</t>
  </si>
  <si>
    <t>Propappa</t>
  </si>
  <si>
    <t>7495675709403269999</t>
  </si>
  <si>
    <t>COLORKEY LUMINOUS MY</t>
  </si>
  <si>
    <t>7494921341751036341</t>
  </si>
  <si>
    <t>Sunnahloka</t>
  </si>
  <si>
    <t>7494644006709987839</t>
  </si>
  <si>
    <t>DESSINI Malaysia</t>
  </si>
  <si>
    <t>7494721499216775218</t>
  </si>
  <si>
    <t>7495167271034456524</t>
  </si>
  <si>
    <t>KAXIER</t>
  </si>
  <si>
    <t>7495003163241056510</t>
  </si>
  <si>
    <t>7494788118590622189</t>
  </si>
  <si>
    <t>BELLA PARK HQ</t>
  </si>
  <si>
    <t>7495695646773185497</t>
  </si>
  <si>
    <t>HVC Homevcare</t>
  </si>
  <si>
    <t>7495768237162531518</t>
  </si>
  <si>
    <t>SOCKS HOUSE</t>
  </si>
  <si>
    <t>7494548702184769977</t>
  </si>
  <si>
    <t>Nur Food</t>
  </si>
  <si>
    <t>7494842230388721754</t>
  </si>
  <si>
    <t>BGM POLO MALL</t>
  </si>
  <si>
    <t>7495201220367322007</t>
  </si>
  <si>
    <t>Seaways shop</t>
  </si>
  <si>
    <t>7494705909159790651</t>
  </si>
  <si>
    <t>NAYCE STORE</t>
  </si>
  <si>
    <t>7495965626445695002</t>
  </si>
  <si>
    <t>BIYODE5</t>
  </si>
  <si>
    <t>8648391975150978955</t>
  </si>
  <si>
    <t>Nature's Key Malaysia</t>
  </si>
  <si>
    <t>2025-01-08</t>
  </si>
  <si>
    <t>7494646130765760798</t>
  </si>
  <si>
    <t>HETCH</t>
  </si>
  <si>
    <t>7494680209269230094</t>
  </si>
  <si>
    <t>49 Shop</t>
  </si>
  <si>
    <t>8646915894943450141</t>
  </si>
  <si>
    <t>FOCALLURE.MY</t>
  </si>
  <si>
    <t>7495307783688391106</t>
  </si>
  <si>
    <t>SIMMO</t>
  </si>
  <si>
    <t>2025-01-04</t>
  </si>
  <si>
    <t>7495317586407753748</t>
  </si>
  <si>
    <t>SimHome Office Store</t>
  </si>
  <si>
    <t>7495137300600031653</t>
  </si>
  <si>
    <t>TBF The Box Factory</t>
  </si>
  <si>
    <t>7494531430593497225</t>
  </si>
  <si>
    <t>barenbliss_my</t>
  </si>
  <si>
    <t>8647311097761597946</t>
  </si>
  <si>
    <t>botare</t>
  </si>
  <si>
    <t>7495177293516344076</t>
  </si>
  <si>
    <t>PHERO DIAMOND</t>
  </si>
  <si>
    <t>7495571539351997258</t>
  </si>
  <si>
    <t>HIALIA HQ</t>
  </si>
  <si>
    <t>7494601199561902214</t>
  </si>
  <si>
    <t>BioCho HQ Malaysia</t>
  </si>
  <si>
    <t>7494530721133332556</t>
  </si>
  <si>
    <t>YOU Beauty Malaysia</t>
  </si>
  <si>
    <t>7494612007203932882</t>
  </si>
  <si>
    <t>SABUN BADANG HQ</t>
  </si>
  <si>
    <t>2026-04-13</t>
  </si>
  <si>
    <t>7495297750233483502</t>
  </si>
  <si>
    <t>SELLION.MY</t>
  </si>
  <si>
    <t>7495656667102022208</t>
  </si>
  <si>
    <t>Huggies.Kotex.Kleenex</t>
  </si>
  <si>
    <t>2025-01-15</t>
  </si>
  <si>
    <t>8646915895022093482</t>
  </si>
  <si>
    <t>PINKFLASH.MY</t>
  </si>
  <si>
    <t>7494531455925980012</t>
  </si>
  <si>
    <t>Mentholatum MY</t>
  </si>
  <si>
    <t>7495306005255719206</t>
  </si>
  <si>
    <t>FEISIDELIN-MY</t>
  </si>
  <si>
    <t>7494704484858759179</t>
  </si>
  <si>
    <t>RCH FASHION SDN BHD</t>
  </si>
  <si>
    <t>7495042622654941614</t>
  </si>
  <si>
    <t>DoubleC.OS</t>
  </si>
  <si>
    <t>7494733415124863149</t>
  </si>
  <si>
    <t>Swiss Thomas</t>
  </si>
  <si>
    <t>7494931680683591963</t>
  </si>
  <si>
    <t>7495154482170333579</t>
  </si>
  <si>
    <t>Unihon Bookstore</t>
  </si>
  <si>
    <t>7494904822143224745</t>
  </si>
  <si>
    <t>Cosmoderm Malaysia</t>
  </si>
  <si>
    <t>2026-04-08</t>
  </si>
  <si>
    <t>7494697014538636076</t>
  </si>
  <si>
    <t>K&amp;K SIGNATURE BEAUTY</t>
  </si>
  <si>
    <t>7495864367424702623</t>
  </si>
  <si>
    <t>YOOKA FASHION</t>
  </si>
  <si>
    <t>7494934306698397889</t>
  </si>
  <si>
    <t>LARISSA MY</t>
  </si>
  <si>
    <t>7494701270136490379</t>
  </si>
  <si>
    <t>ADVO</t>
  </si>
  <si>
    <t>7495294011224263191</t>
  </si>
  <si>
    <t>360 Outfit</t>
  </si>
  <si>
    <t>7495305575305939668</t>
  </si>
  <si>
    <t>2025-01-24</t>
  </si>
  <si>
    <t>7495171071058741533</t>
  </si>
  <si>
    <t>7494704971918904225</t>
  </si>
  <si>
    <t>Hulmers</t>
  </si>
  <si>
    <t>7495950465747814946</t>
  </si>
  <si>
    <t>Olzz Beauty</t>
  </si>
  <si>
    <t>2025-01-03</t>
  </si>
  <si>
    <t>7495082773577239106</t>
  </si>
  <si>
    <t>AETHSTEEL</t>
  </si>
  <si>
    <t>7495376727291693602</t>
  </si>
  <si>
    <t>Enchen Malaysia</t>
  </si>
  <si>
    <t>7495674757395876361</t>
  </si>
  <si>
    <t>Hillside Shilajit MYS</t>
  </si>
  <si>
    <t>7495396221183560040</t>
  </si>
  <si>
    <t>7494636299796580366</t>
  </si>
  <si>
    <t>BEAUBOSS PERFUME HQ</t>
  </si>
  <si>
    <t>7494953934011599235</t>
  </si>
  <si>
    <t>YARA CLARISSA HQ</t>
  </si>
  <si>
    <t>7495071640121936835</t>
  </si>
  <si>
    <t>SAURY-BUBUYA MY</t>
  </si>
  <si>
    <t>2025-01-28</t>
  </si>
  <si>
    <t>7494752256476678190</t>
  </si>
  <si>
    <t>Shehomey</t>
  </si>
  <si>
    <t>7495971884301650184</t>
  </si>
  <si>
    <t>Suisco - Hair Treatment</t>
  </si>
  <si>
    <t>2025-01-06</t>
  </si>
  <si>
    <t>7494959106374273748</t>
  </si>
  <si>
    <t>Karen Coral</t>
  </si>
  <si>
    <t>2025-01-14</t>
  </si>
  <si>
    <t>7494596579670329904</t>
  </si>
  <si>
    <t>Mcdodo Malaysia Borong</t>
  </si>
  <si>
    <t>7495549613989726403</t>
  </si>
  <si>
    <t>Alpha Borong</t>
  </si>
  <si>
    <t>7496015411177032520</t>
  </si>
  <si>
    <t>Dear Louvette</t>
  </si>
  <si>
    <t>2025-02-21</t>
  </si>
  <si>
    <t>7494902593668221300</t>
  </si>
  <si>
    <t>Dentific Malaysia</t>
  </si>
  <si>
    <t>7495325391469906727</t>
  </si>
  <si>
    <t>THE CAT OUTFIT</t>
  </si>
  <si>
    <t>7495635748947396814</t>
  </si>
  <si>
    <t>sunhouselily</t>
  </si>
  <si>
    <t>7496047116425857800</t>
  </si>
  <si>
    <t>SHEGLAM Store MY</t>
  </si>
  <si>
    <t>2025-03-01</t>
  </si>
  <si>
    <t>7494694960473869054</t>
  </si>
  <si>
    <t>yshomeliving</t>
  </si>
  <si>
    <t>7494702066881759616</t>
  </si>
  <si>
    <t>Amgras Malaysia</t>
  </si>
  <si>
    <t>8647123906823490482</t>
  </si>
  <si>
    <t>BAGSMART Store</t>
  </si>
  <si>
    <t>7494975503001029371</t>
  </si>
  <si>
    <t>ShriLan Malaysia</t>
  </si>
  <si>
    <t>7494869751801023406</t>
  </si>
  <si>
    <t>Infinix MY</t>
  </si>
  <si>
    <t>7494700733878668072</t>
  </si>
  <si>
    <t>CEO RAJA PERFUME</t>
  </si>
  <si>
    <t>2025-01-31</t>
  </si>
  <si>
    <t>7494750169928927924</t>
  </si>
  <si>
    <t>ZINQA</t>
  </si>
  <si>
    <t>7495012292992338879</t>
  </si>
  <si>
    <t>SaceLadyMY</t>
  </si>
  <si>
    <t>7494688712419543605</t>
  </si>
  <si>
    <t>Pekasam Hakak Maneh Hq</t>
  </si>
  <si>
    <t>7495372379408992858</t>
  </si>
  <si>
    <t>Anthons Leather Shop</t>
  </si>
  <si>
    <t>2025-02-23</t>
  </si>
  <si>
    <t>7495359892972668971</t>
  </si>
  <si>
    <t>SafiMalaysia</t>
  </si>
  <si>
    <t>2026-04-10</t>
  </si>
  <si>
    <t>7495889328994224596</t>
  </si>
  <si>
    <t>ALLTOU Malaysia</t>
  </si>
  <si>
    <t>7496013334290270812</t>
  </si>
  <si>
    <t>ClarkkaraMY</t>
  </si>
  <si>
    <t>2025-06-19</t>
  </si>
  <si>
    <t>7495042355491932410</t>
  </si>
  <si>
    <t>SuperSave.OS</t>
  </si>
  <si>
    <t>7495625690336693188</t>
  </si>
  <si>
    <t>Fereena Beauty Official</t>
  </si>
  <si>
    <t>7494699882524608808</t>
  </si>
  <si>
    <t>Kedai Bookcafe</t>
  </si>
  <si>
    <t>7494928995461204144</t>
  </si>
  <si>
    <t>FairyHQ</t>
  </si>
  <si>
    <t>7495021891915385271</t>
  </si>
  <si>
    <t>Moonbaybay</t>
  </si>
  <si>
    <t>7495109337165040428</t>
  </si>
  <si>
    <t>Dettol &amp; Reckitt Home</t>
  </si>
  <si>
    <t>7495968496040053180</t>
  </si>
  <si>
    <t>BIYA BEAUTY</t>
  </si>
  <si>
    <t>2025-02-04</t>
  </si>
  <si>
    <t>7495651614924508105</t>
  </si>
  <si>
    <t>Sole EC MY</t>
  </si>
  <si>
    <t>7494700160961317870</t>
  </si>
  <si>
    <t>Avanstar Motors</t>
  </si>
  <si>
    <t>7494717036937055173</t>
  </si>
  <si>
    <t>RoadCam Rodvue Malaysia</t>
  </si>
  <si>
    <t>7495625904068201422</t>
  </si>
  <si>
    <t>Tiny Titanz</t>
  </si>
  <si>
    <t>8646957779494929426</t>
  </si>
  <si>
    <t>JisuLife-MY</t>
  </si>
  <si>
    <t>7494630619422165064</t>
  </si>
  <si>
    <t>7496039458317109546</t>
  </si>
  <si>
    <t>2025-03-30</t>
  </si>
  <si>
    <t>7495686976174065956</t>
  </si>
  <si>
    <t>Saludent Malaysia</t>
  </si>
  <si>
    <t>7494901567865850858</t>
  </si>
  <si>
    <t>Harinys Boutique</t>
  </si>
  <si>
    <t>2025-01-25</t>
  </si>
  <si>
    <t>7495688639361944114</t>
  </si>
  <si>
    <t>Bostanten.Malaysia</t>
  </si>
  <si>
    <t>7494759398082971792</t>
  </si>
  <si>
    <t>MommyHana HQ</t>
  </si>
  <si>
    <t>7496043109161666985</t>
  </si>
  <si>
    <t>care for skin shop</t>
  </si>
  <si>
    <t>2025-03-18</t>
  </si>
  <si>
    <t>7494713068318394586</t>
  </si>
  <si>
    <t>7495303497937488822</t>
  </si>
  <si>
    <t>LOOK NOW</t>
  </si>
  <si>
    <t>2025-01-23</t>
  </si>
  <si>
    <t>7494547155226560519</t>
  </si>
  <si>
    <t>WorkWonders</t>
  </si>
  <si>
    <t>7494595253765048855</t>
  </si>
  <si>
    <t>2026-04-09</t>
  </si>
  <si>
    <t>7494696854227028085</t>
  </si>
  <si>
    <t>TK-STORE-KL</t>
  </si>
  <si>
    <t>7496181511250479115</t>
  </si>
  <si>
    <t>7Lume</t>
  </si>
  <si>
    <t>2025-07-07</t>
  </si>
  <si>
    <t>7494650424327899980</t>
  </si>
  <si>
    <t>Inai Republic HQ</t>
  </si>
  <si>
    <t>7494931638288878133</t>
  </si>
  <si>
    <t>Good Buy Good Bye</t>
  </si>
  <si>
    <t>7494810339335047692</t>
  </si>
  <si>
    <t>WHISKAS and PEDIGREE.OS</t>
  </si>
  <si>
    <t>2026-03-29</t>
  </si>
  <si>
    <t>7494705111098493789</t>
  </si>
  <si>
    <t>GEXS BAG</t>
  </si>
  <si>
    <t>7494808230797937108</t>
  </si>
  <si>
    <t>cyonlinesupply</t>
  </si>
  <si>
    <t>7494886882711341720</t>
  </si>
  <si>
    <t>khairulamingbrand</t>
  </si>
  <si>
    <t>2026-02-14</t>
  </si>
  <si>
    <t>7494583747236169930</t>
  </si>
  <si>
    <t>SIM MOTOR POWER</t>
  </si>
  <si>
    <t>2025-01-05</t>
  </si>
  <si>
    <t>7495624243052710803</t>
  </si>
  <si>
    <t>Hotgirl1</t>
  </si>
  <si>
    <t>7495818402216708737</t>
  </si>
  <si>
    <t>Bekalan pertanian tulen</t>
  </si>
  <si>
    <t>7495189057007946075</t>
  </si>
  <si>
    <t>7494545310411557756</t>
  </si>
  <si>
    <t>Cantik Baby</t>
  </si>
  <si>
    <t>7494662156360780311</t>
  </si>
  <si>
    <t>SKINMADE</t>
  </si>
  <si>
    <t>7494551648329173864</t>
  </si>
  <si>
    <t>My Choice Store</t>
  </si>
  <si>
    <t>7494611288980228742</t>
  </si>
  <si>
    <t>SURELY SHIRLEY'S</t>
  </si>
  <si>
    <t>7494631662764788349</t>
  </si>
  <si>
    <t>GCW Shop</t>
  </si>
  <si>
    <t>7495033720794941586</t>
  </si>
  <si>
    <t>dr.lety</t>
  </si>
  <si>
    <t>7494551923238013936</t>
  </si>
  <si>
    <t>7495301162447440710</t>
  </si>
  <si>
    <t>D-W Skin Care Shop</t>
  </si>
  <si>
    <t>7495758373040719931</t>
  </si>
  <si>
    <t>Jungle Girl Beauty Official</t>
  </si>
  <si>
    <t>7494858000455928627</t>
  </si>
  <si>
    <t>Kamatto</t>
  </si>
  <si>
    <t>7494748259280521721</t>
  </si>
  <si>
    <t>JV FORMULA HQ</t>
  </si>
  <si>
    <t>7494705863288261284</t>
  </si>
  <si>
    <t>HEALEZ HQ</t>
  </si>
  <si>
    <t>7494989238589884894</t>
  </si>
  <si>
    <t>7494691531681597557</t>
  </si>
  <si>
    <t>TheJamu</t>
  </si>
  <si>
    <t>7494677561890998700</t>
  </si>
  <si>
    <t>cottonXhome</t>
  </si>
  <si>
    <t>7494712642437810515</t>
  </si>
  <si>
    <t>kilang gajus borong</t>
  </si>
  <si>
    <t>7495635792291006519</t>
  </si>
  <si>
    <t>SOLOEVER.MY</t>
  </si>
  <si>
    <t>7494608689165404517</t>
  </si>
  <si>
    <t>Timi3c</t>
  </si>
  <si>
    <t>7496261644146150198</t>
  </si>
  <si>
    <t>SKIN1004MY</t>
  </si>
  <si>
    <t>2025-09-02</t>
  </si>
  <si>
    <t>7494663799980525811</t>
  </si>
  <si>
    <t>BEAUTY STORE MALAYSIA</t>
  </si>
  <si>
    <t>2025-04-30</t>
  </si>
  <si>
    <t>7495008910411860954</t>
  </si>
  <si>
    <t>Pony Malaysia Mall</t>
  </si>
  <si>
    <t>7494938766693206877</t>
  </si>
  <si>
    <t>Diamond Coating Malaysia</t>
  </si>
  <si>
    <t>7494806157851986111</t>
  </si>
  <si>
    <t>Monstrshop</t>
  </si>
  <si>
    <t>7495796910022101561</t>
  </si>
  <si>
    <t>BOEHAS</t>
  </si>
  <si>
    <t>7496230546768431312</t>
  </si>
  <si>
    <t>ZuhrahHQ</t>
  </si>
  <si>
    <t>2025-08-24</t>
  </si>
  <si>
    <t>7494633689602558803</t>
  </si>
  <si>
    <t>Chocojar chocosue</t>
  </si>
  <si>
    <t>7494936021728856660</t>
  </si>
  <si>
    <t>yongtongfushi</t>
  </si>
  <si>
    <t>7494750883529984958</t>
  </si>
  <si>
    <t>WeCare Medical Store</t>
  </si>
  <si>
    <t>7495992519055215269</t>
  </si>
  <si>
    <t>JJ Lab</t>
  </si>
  <si>
    <t>2025-01-17</t>
  </si>
  <si>
    <t>7496027576967137655</t>
  </si>
  <si>
    <t>Cik.Tin I Aumm Licious</t>
  </si>
  <si>
    <t>2025-02-02</t>
  </si>
  <si>
    <t>7496079301015669707</t>
  </si>
  <si>
    <t>Peterson's Lab.my</t>
  </si>
  <si>
    <t>2025-03-04</t>
  </si>
  <si>
    <t>7494692632310483817</t>
  </si>
  <si>
    <t>Raed HQ</t>
  </si>
  <si>
    <t>7494764720441952731</t>
  </si>
  <si>
    <t>bdarlife hq</t>
  </si>
  <si>
    <t>7495159598157040086</t>
  </si>
  <si>
    <t>cokki care</t>
  </si>
  <si>
    <t>7494586970467699455</t>
  </si>
  <si>
    <t>ShopKawKaw</t>
  </si>
  <si>
    <t>7494706794037283108</t>
  </si>
  <si>
    <t>Norazitah Collection</t>
  </si>
  <si>
    <t>7495511743953931001</t>
  </si>
  <si>
    <t>JDEN MALAYSIA</t>
  </si>
  <si>
    <t>7494596217042012313</t>
  </si>
  <si>
    <t>engadget9</t>
  </si>
  <si>
    <t>7494589097074592485</t>
  </si>
  <si>
    <t>DEMICA BEAUTY HQ</t>
  </si>
  <si>
    <t>7495138870841018537</t>
  </si>
  <si>
    <t>Baseus Malaysia</t>
  </si>
  <si>
    <t>8646922166293859117</t>
  </si>
  <si>
    <t>EdenStudio-MY</t>
  </si>
  <si>
    <t>7494678736236809168</t>
  </si>
  <si>
    <t>Vitacare.Solution</t>
  </si>
  <si>
    <t>7494547175430261687</t>
  </si>
  <si>
    <t>SouthOcean</t>
  </si>
  <si>
    <t>8646921911332342419</t>
  </si>
  <si>
    <t>SANDA MY Official</t>
  </si>
  <si>
    <t>7495121030350736094</t>
  </si>
  <si>
    <t>medicube Malaysia</t>
  </si>
  <si>
    <t>2025-01-16</t>
  </si>
  <si>
    <t>7495877216215140990</t>
  </si>
  <si>
    <t>HUAWEI Malaysia</t>
  </si>
  <si>
    <t>7495677125767367245</t>
  </si>
  <si>
    <t>MOSSDOOM MY</t>
  </si>
  <si>
    <t>7495589201642162583</t>
  </si>
  <si>
    <t>ANGRY KOALA</t>
  </si>
  <si>
    <t>2026-04-11</t>
  </si>
  <si>
    <t>8646922166491908411</t>
  </si>
  <si>
    <t>MX STUDIO</t>
  </si>
  <si>
    <t>8647001140162692641</t>
  </si>
  <si>
    <t>Yueyue kuaile</t>
  </si>
  <si>
    <t>7494646894020561882</t>
  </si>
  <si>
    <t>Mewah Exclusive</t>
  </si>
  <si>
    <t>7495204658399840471</t>
  </si>
  <si>
    <t>LOVE &amp; LIKE BOUTIQUE</t>
  </si>
  <si>
    <t>7494664941835225495</t>
  </si>
  <si>
    <t>Naomi Nadia</t>
  </si>
  <si>
    <t>7495105505338559177</t>
  </si>
  <si>
    <t>Amiably Collection</t>
  </si>
  <si>
    <t>7494709730498284503</t>
  </si>
  <si>
    <t>Fashion.Coll</t>
  </si>
  <si>
    <t>7494631717771577631</t>
  </si>
  <si>
    <t>WAWA Worldwide</t>
  </si>
  <si>
    <t>7494543915500014159</t>
  </si>
  <si>
    <t>KITSUI MALAYSIA</t>
  </si>
  <si>
    <t>7495659478306228851</t>
  </si>
  <si>
    <t>DWY&amp;JUSTWELLBE</t>
  </si>
  <si>
    <t>7494569869502417405</t>
  </si>
  <si>
    <t>Dreamtale</t>
  </si>
  <si>
    <t>7495033603890972945</t>
  </si>
  <si>
    <t>Motion Malaysia</t>
  </si>
  <si>
    <t>7495703313429072309</t>
  </si>
  <si>
    <t>NIUMO Digital-MY</t>
  </si>
  <si>
    <t>2025-06-17</t>
  </si>
  <si>
    <t>7494567865521114056</t>
  </si>
  <si>
    <t>7494645450894772829</t>
  </si>
  <si>
    <t>UgreenOfficialShop</t>
  </si>
  <si>
    <t>7494776195607988900</t>
  </si>
  <si>
    <t>TExplorers</t>
  </si>
  <si>
    <t>7494537082592398217</t>
  </si>
  <si>
    <t>Galeri Ilmu Sdn Bhd</t>
  </si>
  <si>
    <t>7495492296098744568</t>
  </si>
  <si>
    <t>ROYO TISSUE</t>
  </si>
  <si>
    <t>7494860025027528857</t>
  </si>
  <si>
    <t>7494692067027225489</t>
  </si>
  <si>
    <t>Tanamera Tropical Spa</t>
  </si>
  <si>
    <t>7494901316029483840</t>
  </si>
  <si>
    <t>Sniper Stores</t>
  </si>
  <si>
    <t>7494989079172712807</t>
  </si>
  <si>
    <t>Petani Bangga</t>
  </si>
  <si>
    <t>7494584397902744521</t>
  </si>
  <si>
    <t>Emina Malaysia</t>
  </si>
  <si>
    <t>7495827478808332448</t>
  </si>
  <si>
    <t>Dr.ville store</t>
  </si>
  <si>
    <t>7494704267430759272</t>
  </si>
  <si>
    <t>FirstLady</t>
  </si>
  <si>
    <t>7494751321760958548</t>
  </si>
  <si>
    <t>DEEM Fashion</t>
  </si>
  <si>
    <t>7494693332201802436</t>
  </si>
  <si>
    <t>Bidaura HQ</t>
  </si>
  <si>
    <t>7494907908548234228</t>
  </si>
  <si>
    <t>Fafanies</t>
  </si>
  <si>
    <t>7495951564068260837</t>
  </si>
  <si>
    <t>empowerquranglobal</t>
  </si>
  <si>
    <t>7495129128382793862</t>
  </si>
  <si>
    <t>Syiok Rasa</t>
  </si>
  <si>
    <t>7496121882039847292</t>
  </si>
  <si>
    <t>ZA COSMETICS-MY</t>
  </si>
  <si>
    <t>2025-04-11</t>
  </si>
  <si>
    <t>7494597736563772300</t>
  </si>
  <si>
    <t>Popination</t>
  </si>
  <si>
    <t>2026-03-19</t>
  </si>
  <si>
    <t>7494775173869177739</t>
  </si>
  <si>
    <t>Rhinojr</t>
  </si>
  <si>
    <t>7494784454484921025</t>
  </si>
  <si>
    <t>MaxAudioStore</t>
  </si>
  <si>
    <t>7494710397534242887</t>
  </si>
  <si>
    <t>Moumena</t>
  </si>
  <si>
    <t>7494761851756186176</t>
  </si>
  <si>
    <t>7495753517377948654</t>
  </si>
  <si>
    <t>O.TWO.O MY OFFICIAL</t>
  </si>
  <si>
    <t>7494529975850404133</t>
  </si>
  <si>
    <t>Tree Skin Beauty</t>
  </si>
  <si>
    <t>2026-04-01</t>
  </si>
  <si>
    <t>7495155708248755066</t>
  </si>
  <si>
    <t>BabyChic Kids Apparel</t>
  </si>
  <si>
    <t>7494720310585231444</t>
  </si>
  <si>
    <t>Hegula Hejja</t>
  </si>
  <si>
    <t>2025-01-12</t>
  </si>
  <si>
    <t>7494888474863569523</t>
  </si>
  <si>
    <t>pony good things recommended</t>
  </si>
  <si>
    <t>7494596316327218151</t>
  </si>
  <si>
    <t>safetyusing.os</t>
  </si>
  <si>
    <t>7494603639230532417</t>
  </si>
  <si>
    <t>Print It On9 Mall</t>
  </si>
  <si>
    <t>7494927196386462610</t>
  </si>
  <si>
    <t>SugarBomb Official MY</t>
  </si>
  <si>
    <t>7494786756366207411</t>
  </si>
  <si>
    <t>CLASHE MALAYSIA</t>
  </si>
  <si>
    <t>7494800889840110124</t>
  </si>
  <si>
    <t>Candy House Malaysia</t>
  </si>
  <si>
    <t>7494697320828405825</t>
  </si>
  <si>
    <t>extremeleatherco.</t>
  </si>
  <si>
    <t>7494957276038007145</t>
  </si>
  <si>
    <t>Darenbless</t>
  </si>
  <si>
    <t>7495640497701751442</t>
  </si>
  <si>
    <t>MY Family Nutrition</t>
  </si>
  <si>
    <t>7494668406440954556</t>
  </si>
  <si>
    <t>CLEF Beauty</t>
  </si>
  <si>
    <t>7494687311073413651</t>
  </si>
  <si>
    <t>HARIKA AISHAH STYLE</t>
  </si>
  <si>
    <t>7494672262701615455</t>
  </si>
  <si>
    <t>kerepek azharfood</t>
  </si>
  <si>
    <t>7494546254125041725</t>
  </si>
  <si>
    <t>Kstyle.my</t>
  </si>
  <si>
    <t>7495596367189281755</t>
  </si>
  <si>
    <t>Duppe Perfume</t>
  </si>
  <si>
    <t>7494645971346360967</t>
  </si>
  <si>
    <t>GR POWER TRADING</t>
  </si>
  <si>
    <t>7495538216497875146</t>
  </si>
  <si>
    <t>Yunteng No. 4 MY</t>
  </si>
  <si>
    <t>7494607550316054614</t>
  </si>
  <si>
    <t>Dr.Chemist</t>
  </si>
  <si>
    <t>2026-03-08</t>
  </si>
  <si>
    <t>7494762759630719865</t>
  </si>
  <si>
    <t>RtopR Malaysia Store</t>
  </si>
  <si>
    <t>7494544564456622323</t>
  </si>
  <si>
    <t>Big Plus Malaysia</t>
  </si>
  <si>
    <t>8647004753541302993</t>
  </si>
  <si>
    <t>freshinystore.my</t>
  </si>
  <si>
    <t>7496121940611271470</t>
  </si>
  <si>
    <t>MAGIC WILL SHOP.MY</t>
  </si>
  <si>
    <t>2025-04-20</t>
  </si>
  <si>
    <t>7495334093507627808</t>
  </si>
  <si>
    <t>Nexdawn</t>
  </si>
  <si>
    <t>7495308698418317537</t>
  </si>
  <si>
    <t>TEO CI374</t>
  </si>
  <si>
    <t>7495465149853501565</t>
  </si>
  <si>
    <t>Fiboo HQ</t>
  </si>
  <si>
    <t>7494605447900203903</t>
  </si>
  <si>
    <t>PONY MALL OFFICIAL</t>
  </si>
  <si>
    <t>7495364803354135228</t>
  </si>
  <si>
    <t>kunofficial.store</t>
  </si>
  <si>
    <t>8647554497289356442</t>
  </si>
  <si>
    <t>CT Store.MY</t>
  </si>
  <si>
    <t>2025-03-19</t>
  </si>
  <si>
    <t>7494729590053243431</t>
  </si>
  <si>
    <t>EMPAYAR DATO SERI VIDA</t>
  </si>
  <si>
    <t>7494699006649993389</t>
  </si>
  <si>
    <t>Joiellebabyhq</t>
  </si>
  <si>
    <t>7494745622938553134</t>
  </si>
  <si>
    <t>chocolove empire</t>
  </si>
  <si>
    <t>7494977166025001173</t>
  </si>
  <si>
    <t>Songket Dunia</t>
  </si>
  <si>
    <t>7494594964735952964</t>
  </si>
  <si>
    <t>Missy Pyjamas</t>
  </si>
  <si>
    <t>7495033330179803548</t>
  </si>
  <si>
    <t>Jeep Online</t>
  </si>
  <si>
    <t>8646922781153462287</t>
  </si>
  <si>
    <t>KIMUSE.my</t>
  </si>
  <si>
    <t>7496003330672265894</t>
  </si>
  <si>
    <t>MyTag4u</t>
  </si>
  <si>
    <t>2025-02-05</t>
  </si>
  <si>
    <t>7494547158199274486</t>
  </si>
  <si>
    <t>ViVid HAIR</t>
  </si>
  <si>
    <t>2025-01-10</t>
  </si>
  <si>
    <t>7494579649023543816</t>
  </si>
  <si>
    <t>Grimo</t>
  </si>
  <si>
    <t>7495975673557977930</t>
  </si>
  <si>
    <t>MODOFO.MY</t>
  </si>
  <si>
    <t>7494734539485973357</t>
  </si>
  <si>
    <t>Vodell Supply Mall</t>
  </si>
  <si>
    <t>Shop Name</t>
  </si>
  <si>
    <t>Company Name</t>
  </si>
  <si>
    <t>Shop Positioning</t>
  </si>
  <si>
    <t>Country</t>
  </si>
  <si>
    <t>Main Category</t>
  </si>
  <si>
    <t>Shop Rating</t>
  </si>
  <si>
    <t>Sales in Last 7 Days</t>
  </si>
  <si>
    <t>Revenue in Last 7 Days</t>
  </si>
  <si>
    <t>Active Products in the Last 7 Days</t>
  </si>
  <si>
    <t>Proportion of New Product Sales</t>
  </si>
  <si>
    <t>Total Sales</t>
  </si>
  <si>
    <t>Total Revenue</t>
  </si>
  <si>
    <t>Number of Products On Sale</t>
  </si>
  <si>
    <t>Number of Influencers</t>
  </si>
  <si>
    <t>FastMoss Shop Detail Page Link</t>
  </si>
  <si>
    <t>JT EMPIRE DIGITAL TRADING</t>
  </si>
  <si>
    <t>Brand</t>
  </si>
  <si>
    <t>MY</t>
  </si>
  <si>
    <t>Sports &amp; Outdoor</t>
  </si>
  <si>
    <t>142.5k</t>
  </si>
  <si>
    <t>RM165.8k</t>
  </si>
  <si>
    <t>132</t>
  </si>
  <si>
    <t>-</t>
  </si>
  <si>
    <t>6.0m</t>
  </si>
  <si>
    <t>RM8.2m</t>
  </si>
  <si>
    <t>166</t>
  </si>
  <si>
    <t>6.5k</t>
  </si>
  <si>
    <t>https://www.fastmoss.com/zh/shop-marketing/detail/7495768237162531518</t>
  </si>
  <si>
    <t>FEREENA IM SDN. Ltd.</t>
  </si>
  <si>
    <t>Health</t>
  </si>
  <si>
    <t>122.0k</t>
  </si>
  <si>
    <t>RM180.0k</t>
  </si>
  <si>
    <t>20</t>
  </si>
  <si>
    <t>3.8m</t>
  </si>
  <si>
    <t>RM6.4m</t>
  </si>
  <si>
    <t>22</t>
  </si>
  <si>
    <t>4.1k</t>
  </si>
  <si>
    <t>https://www.fastmoss.com/zh/shop-marketing/detail/7495625690336693188</t>
  </si>
  <si>
    <t>ELGINI APPAREL SDN. Ltd.</t>
  </si>
  <si>
    <t>94.7k</t>
  </si>
  <si>
    <t>RM2.4m</t>
  </si>
  <si>
    <t>285</t>
  </si>
  <si>
    <t>42.7m</t>
  </si>
  <si>
    <t>RM1.1b</t>
  </si>
  <si>
    <t>337</t>
  </si>
  <si>
    <t>78.8k</t>
  </si>
  <si>
    <t>https://www.fastmoss.com/zh/shop-marketing/detail/7494587065580685315</t>
  </si>
  <si>
    <t>Panda eyes sdn bhd</t>
  </si>
  <si>
    <t>Womenswear &amp; Underwear</t>
  </si>
  <si>
    <t>94.0k</t>
  </si>
  <si>
    <t>RM2.2m</t>
  </si>
  <si>
    <t>494</t>
  </si>
  <si>
    <t>17.8m</t>
  </si>
  <si>
    <t>RM479.9m</t>
  </si>
  <si>
    <t>678</t>
  </si>
  <si>
    <t>128.4k</t>
  </si>
  <si>
    <t>https://www.fastmoss.com/zh/shop-marketing/detail/7494690922822208059</t>
  </si>
  <si>
    <t>VISION VENTURE MALAYSIA SDN.BHD.</t>
  </si>
  <si>
    <t>Beauty &amp; Personal Care</t>
  </si>
  <si>
    <t>84.3k</t>
  </si>
  <si>
    <t>210</t>
  </si>
  <si>
    <t>0.02%</t>
  </si>
  <si>
    <t>13.8m</t>
  </si>
  <si>
    <t>RM572.8m</t>
  </si>
  <si>
    <t>247</t>
  </si>
  <si>
    <t>55.1k</t>
  </si>
  <si>
    <t>https://www.fastmoss.com/zh/shop-marketing/detail/7496093914429360541</t>
  </si>
  <si>
    <t>MD MEGADEAL SDN. Ltd.</t>
  </si>
  <si>
    <t>Retailer</t>
  </si>
  <si>
    <t>Luggage &amp; Bags</t>
  </si>
  <si>
    <t>74.5k</t>
  </si>
  <si>
    <t>RM513.7k</t>
  </si>
  <si>
    <t>135</t>
  </si>
  <si>
    <t>18.7m</t>
  </si>
  <si>
    <t>RM125.0m</t>
  </si>
  <si>
    <t>165</t>
  </si>
  <si>
    <t>11.6k</t>
  </si>
  <si>
    <t>https://www.fastmoss.com/zh/shop-marketing/detail/7496034729201207736</t>
  </si>
  <si>
    <t>DS VENTURE WORLDWIDE SDN BHD</t>
  </si>
  <si>
    <t>Kitchenware</t>
  </si>
  <si>
    <t>72.1k</t>
  </si>
  <si>
    <t>RM621.3k</t>
  </si>
  <si>
    <t>213</t>
  </si>
  <si>
    <t>3.76%</t>
  </si>
  <si>
    <t>12.0m</t>
  </si>
  <si>
    <t>RM120.0m</t>
  </si>
  <si>
    <t>484</t>
  </si>
  <si>
    <t>98.8k</t>
  </si>
  <si>
    <t>https://www.fastmoss.com/zh/shop-marketing/detail/7494558885998201491</t>
  </si>
  <si>
    <t>+60****3211</t>
  </si>
  <si>
    <t>Food &amp; Beverages</t>
  </si>
  <si>
    <t>71.3k</t>
  </si>
  <si>
    <t>RM124.0k</t>
  </si>
  <si>
    <t>60</t>
  </si>
  <si>
    <t>2.1m</t>
  </si>
  <si>
    <t>RM9.8m</t>
  </si>
  <si>
    <t>61</t>
  </si>
  <si>
    <t>9.6k</t>
  </si>
  <si>
    <t>https://www.fastmoss.com/zh/shop-marketing/detail/7494745622938553134</t>
  </si>
  <si>
    <t>+60****7081</t>
  </si>
  <si>
    <t>61.7k</t>
  </si>
  <si>
    <t>RM835.9k</t>
  </si>
  <si>
    <t>29</t>
  </si>
  <si>
    <t>1.9m</t>
  </si>
  <si>
    <t>RM35.2m</t>
  </si>
  <si>
    <t>33</t>
  </si>
  <si>
    <t>16.9k</t>
  </si>
  <si>
    <t>https://www.fastmoss.com/zh/shop-marketing/detail/7495305575305939668</t>
  </si>
  <si>
    <t>itakosmetikdk</t>
  </si>
  <si>
    <t>ANITA SR ENTERPRISE</t>
  </si>
  <si>
    <t>58.9k</t>
  </si>
  <si>
    <t>RM1.3m</t>
  </si>
  <si>
    <t>223</t>
  </si>
  <si>
    <t>3.4m</t>
  </si>
  <si>
    <t>RM110.5m</t>
  </si>
  <si>
    <t>265</t>
  </si>
  <si>
    <t>7.3k</t>
  </si>
  <si>
    <t>https://www.fastmoss.com/zh/shop-marketing/detail/7494954994312448789</t>
  </si>
  <si>
    <t>Kedai Abang S</t>
  </si>
  <si>
    <t>+60****9316</t>
  </si>
  <si>
    <t>58.5k</t>
  </si>
  <si>
    <t>RM104.4k</t>
  </si>
  <si>
    <t>2</t>
  </si>
  <si>
    <t>RM3.7m</t>
  </si>
  <si>
    <t>2.6k</t>
  </si>
  <si>
    <t>https://www.fastmoss.com/zh/shop-marketing/detail/7494895405678234420</t>
  </si>
  <si>
    <t>RCH FASHION SDN. BHD.</t>
  </si>
  <si>
    <t>57.3k</t>
  </si>
  <si>
    <t>RM608.8k</t>
  </si>
  <si>
    <t>44</t>
  </si>
  <si>
    <t>4.3m</t>
  </si>
  <si>
    <t>RM43.8m</t>
  </si>
  <si>
    <t>53</t>
  </si>
  <si>
    <t>21.6k</t>
  </si>
  <si>
    <t>https://www.fastmoss.com/zh/shop-marketing/detail/7494704484858759179</t>
  </si>
  <si>
    <t>56.4k</t>
  </si>
  <si>
    <t>403</t>
  </si>
  <si>
    <t>74.5m</t>
  </si>
  <si>
    <t>RM5.7b</t>
  </si>
  <si>
    <t>479</t>
  </si>
  <si>
    <t>37.3k</t>
  </si>
  <si>
    <t>https://www.fastmoss.com/zh/shop-marketing/detail/7496066244267640864</t>
  </si>
  <si>
    <t>Watsons Malaysia</t>
  </si>
  <si>
    <t>Watson's Personal Care Stores Sdn Bhd</t>
  </si>
  <si>
    <t>53.9k</t>
  </si>
  <si>
    <t>RM1.4m</t>
  </si>
  <si>
    <t>2.4k</t>
  </si>
  <si>
    <t>32.7m</t>
  </si>
  <si>
    <t>RM738.3m</t>
  </si>
  <si>
    <t>10.5k</t>
  </si>
  <si>
    <t>https://www.fastmoss.com/zh/shop-marketing/detail/7495042366241343862</t>
  </si>
  <si>
    <t>CANDY CRUM TRADING</t>
  </si>
  <si>
    <t>53.3k</t>
  </si>
  <si>
    <t>RM156.5k</t>
  </si>
  <si>
    <t>14</t>
  </si>
  <si>
    <t>1.8m</t>
  </si>
  <si>
    <t>RM11.1m</t>
  </si>
  <si>
    <t>8.1k</t>
  </si>
  <si>
    <t>https://www.fastmoss.com/zh/shop-marketing/detail/7495376662561524696</t>
  </si>
  <si>
    <t>NWD</t>
  </si>
  <si>
    <t>NEW WORLD DEPOT SDN. BHD.</t>
  </si>
  <si>
    <t>Home Supplies</t>
  </si>
  <si>
    <t>51.9k</t>
  </si>
  <si>
    <t>RM174.7k</t>
  </si>
  <si>
    <t>1.0k</t>
  </si>
  <si>
    <t>43.9m</t>
  </si>
  <si>
    <t>RM136.1m</t>
  </si>
  <si>
    <t>1.9k</t>
  </si>
  <si>
    <t>52.5k</t>
  </si>
  <si>
    <t>https://www.fastmoss.com/zh/shop-marketing/detail/7494567971490662819</t>
  </si>
  <si>
    <t>+60****5766</t>
  </si>
  <si>
    <t>48.3k</t>
  </si>
  <si>
    <t>102</t>
  </si>
  <si>
    <t>2.07%</t>
  </si>
  <si>
    <t>5.8m</t>
  </si>
  <si>
    <t>RM244.2m</t>
  </si>
  <si>
    <t>120</t>
  </si>
  <si>
    <t>53.7k</t>
  </si>
  <si>
    <t>https://www.fastmoss.com/zh/shop-marketing/detail/7495003163241056510</t>
  </si>
  <si>
    <t>PENTAVITE INTERNATIONAL COMPANY LIMITED</t>
  </si>
  <si>
    <t>47.0k</t>
  </si>
  <si>
    <t>RM1.2m</t>
  </si>
  <si>
    <t>RM132.6m</t>
  </si>
  <si>
    <t>57</t>
  </si>
  <si>
    <t>38.7k</t>
  </si>
  <si>
    <t>https://www.fastmoss.com/zh/shop-marketing/detail/7495179715211004122</t>
  </si>
  <si>
    <t>TudungCantik .MY</t>
  </si>
  <si>
    <t>FLAMINGIRLS COLLECTION</t>
  </si>
  <si>
    <t>Muslim Fashion</t>
  </si>
  <si>
    <t>45.7k</t>
  </si>
  <si>
    <t>RM268.5k</t>
  </si>
  <si>
    <t>4.0m</t>
  </si>
  <si>
    <t>RM21.1m</t>
  </si>
  <si>
    <t>69</t>
  </si>
  <si>
    <t>31.1k</t>
  </si>
  <si>
    <t>https://www.fastmoss.com/zh/shop-marketing/detail/7494951413536754006</t>
  </si>
  <si>
    <t>GALAXY ONE MOBILE</t>
  </si>
  <si>
    <t>Phones &amp; Electronics</t>
  </si>
  <si>
    <t>44.8k</t>
  </si>
  <si>
    <t>RM252.8k</t>
  </si>
  <si>
    <t>186</t>
  </si>
  <si>
    <t>2.8m</t>
  </si>
  <si>
    <t>RM22.5m</t>
  </si>
  <si>
    <t>278</t>
  </si>
  <si>
    <t>19.6k</t>
  </si>
  <si>
    <t>https://www.fastmoss.com/zh/shop-marketing/detail/7494596579670329904</t>
  </si>
  <si>
    <t>+60****5692</t>
  </si>
  <si>
    <t>Computers &amp; Office Equipment</t>
  </si>
  <si>
    <t>44.6k</t>
  </si>
  <si>
    <t>RM484.9k</t>
  </si>
  <si>
    <t>181</t>
  </si>
  <si>
    <t>2%</t>
  </si>
  <si>
    <t>43.8m</t>
  </si>
  <si>
    <t>RM112.9m</t>
  </si>
  <si>
    <t>253</t>
  </si>
  <si>
    <t>24.0k</t>
  </si>
  <si>
    <t>https://www.fastmoss.com/zh/shop-marketing/detail/7495137300600031653</t>
  </si>
  <si>
    <t>BEAUTIFUL CONCEPT STORE (HELP) SDN. BHD.</t>
  </si>
  <si>
    <t>41.7k</t>
  </si>
  <si>
    <t>RM470.0k</t>
  </si>
  <si>
    <t>189</t>
  </si>
  <si>
    <t>14.3m</t>
  </si>
  <si>
    <t>RM225.8m</t>
  </si>
  <si>
    <t>420</t>
  </si>
  <si>
    <t>52.1k</t>
  </si>
  <si>
    <t>https://www.fastmoss.com/zh/shop-marketing/detail/7494547142284708780</t>
  </si>
  <si>
    <t>BEAUTIFUL SERIES SDN. Ltd.</t>
  </si>
  <si>
    <t>Baby &amp; Maternity</t>
  </si>
  <si>
    <t>RM306.8k</t>
  </si>
  <si>
    <t>5.9m</t>
  </si>
  <si>
    <t>RM67.3m</t>
  </si>
  <si>
    <t>70</t>
  </si>
  <si>
    <t>40.3k</t>
  </si>
  <si>
    <t>https://www.fastmoss.com/zh/shop-marketing/detail/7494545310411557756</t>
  </si>
  <si>
    <t>Smile Supply</t>
  </si>
  <si>
    <t>36.3k</t>
  </si>
  <si>
    <t>RM453.2k</t>
  </si>
  <si>
    <t>5</t>
  </si>
  <si>
    <t>786.4k</t>
  </si>
  <si>
    <t>RM10.5m</t>
  </si>
  <si>
    <t>6</t>
  </si>
  <si>
    <t>1.4k</t>
  </si>
  <si>
    <t>https://www.fastmoss.com/zh/shop-marketing/detail/8655862168988124374</t>
  </si>
  <si>
    <t>MEOWME WHOLESALE SDN. BHD.</t>
  </si>
  <si>
    <t>Shoes</t>
  </si>
  <si>
    <t>35.4k</t>
  </si>
  <si>
    <t>RM543.3k</t>
  </si>
  <si>
    <t>453</t>
  </si>
  <si>
    <t>3.78%</t>
  </si>
  <si>
    <t>RM62.8m</t>
  </si>
  <si>
    <t>691</t>
  </si>
  <si>
    <t>77.3k</t>
  </si>
  <si>
    <t>https://www.fastmoss.com/zh/shop-marketing/detail/7494541127705332083</t>
  </si>
  <si>
    <t>+60****3611</t>
  </si>
  <si>
    <t>34.9k</t>
  </si>
  <si>
    <t>RM2.1m</t>
  </si>
  <si>
    <t>292</t>
  </si>
  <si>
    <t>9.1m</t>
  </si>
  <si>
    <t>RM113.2m</t>
  </si>
  <si>
    <t>462</t>
  </si>
  <si>
    <t>81.7k</t>
  </si>
  <si>
    <t>https://www.fastmoss.com/zh/shop-marketing/detail/7494710558367320119</t>
  </si>
  <si>
    <t>ROREC Malaysia</t>
  </si>
  <si>
    <t>JPRO ONLINE SDN. BHD.</t>
  </si>
  <si>
    <t>34.4k</t>
  </si>
  <si>
    <t>RM45.3k</t>
  </si>
  <si>
    <t>3.0m</t>
  </si>
  <si>
    <t>RM4.6m</t>
  </si>
  <si>
    <t>1.7k</t>
  </si>
  <si>
    <t>11.7k</t>
  </si>
  <si>
    <t>https://www.fastmoss.com/zh/shop-marketing/detail/7494553738950838491</t>
  </si>
  <si>
    <t>Dr. Bite's</t>
  </si>
  <si>
    <t>+60****8483</t>
  </si>
  <si>
    <t>Pet Supplies</t>
  </si>
  <si>
    <t>33.8k</t>
  </si>
  <si>
    <t>RM61.4k</t>
  </si>
  <si>
    <t>25</t>
  </si>
  <si>
    <t>RM40.5m</t>
  </si>
  <si>
    <t>24</t>
  </si>
  <si>
    <t>https://www.fastmoss.com/zh/shop-marketing/detail/7495778863000619931</t>
  </si>
  <si>
    <t>TC PRO SDN BHD</t>
  </si>
  <si>
    <t>33.5k</t>
  </si>
  <si>
    <t>RM307.7k</t>
  </si>
  <si>
    <t>41</t>
  </si>
  <si>
    <t>RM25.5m</t>
  </si>
  <si>
    <t>48</t>
  </si>
  <si>
    <t>22.2k</t>
  </si>
  <si>
    <t>https://www.fastmoss.com/zh/shop-marketing/detail/7495167271034456524</t>
  </si>
  <si>
    <t>Elianto Make Up Sdn. Bhd.</t>
  </si>
  <si>
    <t>32.9k</t>
  </si>
  <si>
    <t>55</t>
  </si>
  <si>
    <t>6.4m</t>
  </si>
  <si>
    <t>RM104.9m</t>
  </si>
  <si>
    <t>56</t>
  </si>
  <si>
    <t>78.2k</t>
  </si>
  <si>
    <t>https://www.fastmoss.com/zh/shop-marketing/detail/7495141230153730887</t>
  </si>
  <si>
    <t>32.6k</t>
  </si>
  <si>
    <t>RM328.5k</t>
  </si>
  <si>
    <t>944.0k</t>
  </si>
  <si>
    <t>RM10.1m</t>
  </si>
  <si>
    <t>10.2k</t>
  </si>
  <si>
    <t>https://www.fastmoss.com/zh/shop-marketing/detail/7496013334290270812</t>
  </si>
  <si>
    <t>AWESOME AISHAH STYLE ENTERPRISE</t>
  </si>
  <si>
    <t>RM680.9k</t>
  </si>
  <si>
    <t>131</t>
  </si>
  <si>
    <t>20.96%</t>
  </si>
  <si>
    <t>RM69.5m</t>
  </si>
  <si>
    <t>124</t>
  </si>
  <si>
    <t>36.4k</t>
  </si>
  <si>
    <t>https://www.fastmoss.com/zh/shop-marketing/detail/7494687311073413651</t>
  </si>
  <si>
    <t>Propappa Alliance Sdn Bhd</t>
  </si>
  <si>
    <t>Household Appliances</t>
  </si>
  <si>
    <t>32.5k</t>
  </si>
  <si>
    <t>RM562.9k</t>
  </si>
  <si>
    <t>97</t>
  </si>
  <si>
    <t>2.3m</t>
  </si>
  <si>
    <t>RM50.0m</t>
  </si>
  <si>
    <t>104</t>
  </si>
  <si>
    <t>42.0k</t>
  </si>
  <si>
    <t>https://www.fastmoss.com/zh/shop-marketing/detail/7494546993128966602</t>
  </si>
  <si>
    <t>Cubremi</t>
  </si>
  <si>
    <t>COVER MY SDN. BHD.</t>
  </si>
  <si>
    <t>RM276.4k</t>
  </si>
  <si>
    <t>17</t>
  </si>
  <si>
    <t>2.7m</t>
  </si>
  <si>
    <t>RM319.1m</t>
  </si>
  <si>
    <t>18.5k</t>
  </si>
  <si>
    <t>https://www.fastmoss.com/zh/shop-marketing/detail/7494693371473136056</t>
  </si>
  <si>
    <t>Chroma Home</t>
  </si>
  <si>
    <t>FUCK TRADING</t>
  </si>
  <si>
    <t>32.0k</t>
  </si>
  <si>
    <t>RM172.0k</t>
  </si>
  <si>
    <t>62</t>
  </si>
  <si>
    <t>1.3m</t>
  </si>
  <si>
    <t>RM7.4m</t>
  </si>
  <si>
    <t>63</t>
  </si>
  <si>
    <t>5.0k</t>
  </si>
  <si>
    <t>https://www.fastmoss.com/zh/shop-marketing/detail/7495895952415426722</t>
  </si>
  <si>
    <t>BELLA PARK COSMETIC</t>
  </si>
  <si>
    <t>31.8k</t>
  </si>
  <si>
    <t>RM998.1k</t>
  </si>
  <si>
    <t>1.4m</t>
  </si>
  <si>
    <t>RM60.4m</t>
  </si>
  <si>
    <t>21</t>
  </si>
  <si>
    <t>35.1k</t>
  </si>
  <si>
    <t>https://www.fastmoss.com/zh/shop-marketing/detail/7494788118590622189</t>
  </si>
  <si>
    <t>BE LOVE baby shop</t>
  </si>
  <si>
    <t>Tiandong Technology Fujian Co Ltd</t>
  </si>
  <si>
    <t>31.3k</t>
  </si>
  <si>
    <t>RM530.6k</t>
  </si>
  <si>
    <t>4.2m</t>
  </si>
  <si>
    <t>RM67.9m</t>
  </si>
  <si>
    <t>8.6k</t>
  </si>
  <si>
    <t>https://www.fastmoss.com/zh/shop-marketing/detail/7496011541872872097</t>
  </si>
  <si>
    <t>HIROHOME SDN.BHD.</t>
  </si>
  <si>
    <t>Textiles &amp; Soft Furnishings</t>
  </si>
  <si>
    <t>RM121.1k</t>
  </si>
  <si>
    <t>5.3m</t>
  </si>
  <si>
    <t>RM23.7m</t>
  </si>
  <si>
    <t>27.3k</t>
  </si>
  <si>
    <t>https://www.fastmoss.com/zh/shop-marketing/detail/7495042622654941614</t>
  </si>
  <si>
    <t>SDN TEXTILES SERVICE. BHD.</t>
  </si>
  <si>
    <t>30.7k</t>
  </si>
  <si>
    <t>RM649.3k</t>
  </si>
  <si>
    <t>211</t>
  </si>
  <si>
    <t>5.8%</t>
  </si>
  <si>
    <t>5.7m</t>
  </si>
  <si>
    <t>RM123.1m</t>
  </si>
  <si>
    <t>336</t>
  </si>
  <si>
    <t>45.9k</t>
  </si>
  <si>
    <t>https://www.fastmoss.com/zh/shop-marketing/detail/7494551923238013936</t>
  </si>
  <si>
    <t>Guangzhou Baishan Garment Co., Ltd.</t>
  </si>
  <si>
    <t>30.2k</t>
  </si>
  <si>
    <t>1.2m</t>
  </si>
  <si>
    <t>RM50.6m</t>
  </si>
  <si>
    <t>18.6k</t>
  </si>
  <si>
    <t>https://www.fastmoss.com/zh/shop-marketing/detail/7494931680683591963</t>
  </si>
  <si>
    <t>SWISS THOMAS SDN. BHD.</t>
  </si>
  <si>
    <t>30.1k</t>
  </si>
  <si>
    <t>234</t>
  </si>
  <si>
    <t>4.1m</t>
  </si>
  <si>
    <t>RM175.0m</t>
  </si>
  <si>
    <t>284</t>
  </si>
  <si>
    <t>55.4k</t>
  </si>
  <si>
    <t>https://www.fastmoss.com/zh/shop-marketing/detail/7494733415124863149</t>
  </si>
  <si>
    <t>Global shopping-family</t>
  </si>
  <si>
    <t>RUNDE LIUHE TRADING</t>
  </si>
  <si>
    <t>29.5k</t>
  </si>
  <si>
    <t>RM60.3k</t>
  </si>
  <si>
    <t>485.5k</t>
  </si>
  <si>
    <t>RM1.0m</t>
  </si>
  <si>
    <t>1.2k</t>
  </si>
  <si>
    <t>https://www.fastmoss.com/zh/shop-marketing/detail/7495599616972982763</t>
  </si>
  <si>
    <t>+60****7424</t>
  </si>
  <si>
    <t>29.0k</t>
  </si>
  <si>
    <t>RM482.5k</t>
  </si>
  <si>
    <t>43</t>
  </si>
  <si>
    <t>2.2m</t>
  </si>
  <si>
    <t>RM35.4m</t>
  </si>
  <si>
    <t>50</t>
  </si>
  <si>
    <t>19.2k</t>
  </si>
  <si>
    <t>https://www.fastmoss.com/zh/shop-marketing/detail/7495317586407753748</t>
  </si>
  <si>
    <t>GETLINK RESOURCES</t>
  </si>
  <si>
    <t>28.1k</t>
  </si>
  <si>
    <t>238</t>
  </si>
  <si>
    <t>7.7m</t>
  </si>
  <si>
    <t>RM350.2m</t>
  </si>
  <si>
    <t>242</t>
  </si>
  <si>
    <t>23.3k</t>
  </si>
  <si>
    <t>https://www.fastmoss.com/zh/shop-marketing/detail/7494701100936825070</t>
  </si>
  <si>
    <t>DC CLOUD SDN. BHD.</t>
  </si>
  <si>
    <t>27.8k</t>
  </si>
  <si>
    <t>249</t>
  </si>
  <si>
    <t>4.4m</t>
  </si>
  <si>
    <t>RM251.3m</t>
  </si>
  <si>
    <t>377</t>
  </si>
  <si>
    <t>https://www.fastmoss.com/zh/shop-marketing/detail/7494638588954577100</t>
  </si>
  <si>
    <t>PXJ MARKETING</t>
  </si>
  <si>
    <t>Menswear &amp; Underwear</t>
  </si>
  <si>
    <t>27.5k</t>
  </si>
  <si>
    <t>RM562.2k</t>
  </si>
  <si>
    <t>80</t>
  </si>
  <si>
    <t>RM115.8m</t>
  </si>
  <si>
    <t>92</t>
  </si>
  <si>
    <t>57.9k</t>
  </si>
  <si>
    <t>https://www.fastmoss.com/zh/shop-marketing/detail/7494596075091364554</t>
  </si>
  <si>
    <t>Gsn beauty</t>
  </si>
  <si>
    <t>27.2k</t>
  </si>
  <si>
    <t>RM423.6k</t>
  </si>
  <si>
    <t>RM47.6m</t>
  </si>
  <si>
    <t>27</t>
  </si>
  <si>
    <t>25.4k</t>
  </si>
  <si>
    <t>https://www.fastmoss.com/zh/shop-marketing/detail/7494605273530337572</t>
  </si>
  <si>
    <t>HENSHEEN GROUP SDN. BHD.</t>
  </si>
  <si>
    <t>25.9k</t>
  </si>
  <si>
    <t>RM209.6k</t>
  </si>
  <si>
    <t>88</t>
  </si>
  <si>
    <t>2.4m</t>
  </si>
  <si>
    <t>RM24.2m</t>
  </si>
  <si>
    <t>509</t>
  </si>
  <si>
    <t>37.9k</t>
  </si>
  <si>
    <t>https://www.fastmoss.com/zh/shop-marketing/detail/7494569869502417405</t>
  </si>
  <si>
    <t>25.7k</t>
  </si>
  <si>
    <t>38</t>
  </si>
  <si>
    <t>0.07%</t>
  </si>
  <si>
    <t>3.1m</t>
  </si>
  <si>
    <t>RM180.9m</t>
  </si>
  <si>
    <t>46</t>
  </si>
  <si>
    <t>12.4k</t>
  </si>
  <si>
    <t>https://www.fastmoss.com/zh/shop-marketing/detail/7496039458317109546</t>
  </si>
  <si>
    <t>GOGO SHOP TRADING PLT</t>
  </si>
  <si>
    <t>25.3k</t>
  </si>
  <si>
    <t>RM665.6k</t>
  </si>
  <si>
    <t>31</t>
  </si>
  <si>
    <t>5.6m</t>
  </si>
  <si>
    <t>RM211.5m</t>
  </si>
  <si>
    <t>30</t>
  </si>
  <si>
    <t>30.0k</t>
  </si>
  <si>
    <t>https://www.fastmoss.com/zh/shop-marketing/detail/7495182435812281314</t>
  </si>
  <si>
    <t>SMT WHOLESALE SDN. BHD.</t>
  </si>
  <si>
    <t>25.2k</t>
  </si>
  <si>
    <t>RM348.1k</t>
  </si>
  <si>
    <t>464</t>
  </si>
  <si>
    <t>3.7m</t>
  </si>
  <si>
    <t>RM42.6m</t>
  </si>
  <si>
    <t>784</t>
  </si>
  <si>
    <t>66.4k</t>
  </si>
  <si>
    <t>https://www.fastmoss.com/zh/shop-marketing/detail/7494977840119908975</t>
  </si>
  <si>
    <t>Luban Mall</t>
  </si>
  <si>
    <t>LARRYHOT ML TRADING SDN. BHD.</t>
  </si>
  <si>
    <t>Home Improvement</t>
  </si>
  <si>
    <t>25.0k</t>
  </si>
  <si>
    <t>RM608.9k</t>
  </si>
  <si>
    <t>704.7k</t>
  </si>
  <si>
    <t>RM33.1m</t>
  </si>
  <si>
    <t>78</t>
  </si>
  <si>
    <t>3.4k</t>
  </si>
  <si>
    <t>https://www.fastmoss.com/zh/shop-marketing/detail/7495688522676603447</t>
  </si>
  <si>
    <t>+60****2961</t>
  </si>
  <si>
    <t>24.5k</t>
  </si>
  <si>
    <t>RM775.7k</t>
  </si>
  <si>
    <t>175</t>
  </si>
  <si>
    <t>RM159.6m</t>
  </si>
  <si>
    <t>220</t>
  </si>
  <si>
    <t>88.7k</t>
  </si>
  <si>
    <t>https://www.fastmoss.com/zh/shop-marketing/detail/7494958946894121578</t>
  </si>
  <si>
    <t>Nova Muse Trading Limited</t>
  </si>
  <si>
    <t>24.2k</t>
  </si>
  <si>
    <t>RM504.3k</t>
  </si>
  <si>
    <t>968.5k</t>
  </si>
  <si>
    <t>RM29.6m</t>
  </si>
  <si>
    <t>262</t>
  </si>
  <si>
    <t>https://www.fastmoss.com/zh/shop-marketing/detail/7496047116425857800</t>
  </si>
  <si>
    <t>HIALIA FOOD &amp; BEVERAGE SDN BHD</t>
  </si>
  <si>
    <t>RM415.1k</t>
  </si>
  <si>
    <t>RM20.0m</t>
  </si>
  <si>
    <t>74</t>
  </si>
  <si>
    <t>9.1k</t>
  </si>
  <si>
    <t>https://www.fastmoss.com/zh/shop-marketing/detail/7495571539351997258</t>
  </si>
  <si>
    <t>JIYUN TECHNOLOGY SDN. Ltd.</t>
  </si>
  <si>
    <t>RM827.3k</t>
  </si>
  <si>
    <t>184</t>
  </si>
  <si>
    <t>2.64%</t>
  </si>
  <si>
    <t>RM46.4m</t>
  </si>
  <si>
    <t>196</t>
  </si>
  <si>
    <t>17.9k</t>
  </si>
  <si>
    <t>https://www.fastmoss.com/zh/shop-marketing/detail/7494989238589884894</t>
  </si>
  <si>
    <t>MKSJHOME</t>
  </si>
  <si>
    <t>HIPPOPOTAMUS TRADING SDN. BHD.</t>
  </si>
  <si>
    <t>24.1k</t>
  </si>
  <si>
    <t>RM109.5k</t>
  </si>
  <si>
    <t>434</t>
  </si>
  <si>
    <t>16.7k</t>
  </si>
  <si>
    <t>https://www.fastmoss.com/zh/shop-marketing/detail/7495293927332022934</t>
  </si>
  <si>
    <t>Zal Collection HQ</t>
  </si>
  <si>
    <t>ELEGANT TEX SDN. Ltd.</t>
  </si>
  <si>
    <t>RM163.9k</t>
  </si>
  <si>
    <t>10</t>
  </si>
  <si>
    <t>709.7k</t>
  </si>
  <si>
    <t>RM5.8m</t>
  </si>
  <si>
    <t>6.1k</t>
  </si>
  <si>
    <t>https://www.fastmoss.com/zh/shop-marketing/detail/7495923560032799125</t>
  </si>
  <si>
    <t>23.9k</t>
  </si>
  <si>
    <t>RM913.7k</t>
  </si>
  <si>
    <t>185</t>
  </si>
  <si>
    <t>28.27%</t>
  </si>
  <si>
    <t>872.5k</t>
  </si>
  <si>
    <t>RM30.0m</t>
  </si>
  <si>
    <t>303</t>
  </si>
  <si>
    <t>7.6k</t>
  </si>
  <si>
    <t>https://www.fastmoss.com/zh/shop-marketing/detail/7496230546768431312</t>
  </si>
  <si>
    <t>L LABEL BOUTIQUE (M) SDN. Ltd.</t>
  </si>
  <si>
    <t>23.7k</t>
  </si>
  <si>
    <t>RM331.4k</t>
  </si>
  <si>
    <t>35</t>
  </si>
  <si>
    <t>RM19.9m</t>
  </si>
  <si>
    <t>36</t>
  </si>
  <si>
    <t>13.6k</t>
  </si>
  <si>
    <t>https://www.fastmoss.com/zh/shop-marketing/detail/7495204658399840471</t>
  </si>
  <si>
    <t>COSI TRADING (M) SDN. BHD.</t>
  </si>
  <si>
    <t>RM638.8k</t>
  </si>
  <si>
    <t>9.9m</t>
  </si>
  <si>
    <t>RM343.9m</t>
  </si>
  <si>
    <t>119</t>
  </si>
  <si>
    <t>30.9k</t>
  </si>
  <si>
    <t>https://www.fastmoss.com/zh/shop-marketing/detail/7494703696583887154</t>
  </si>
  <si>
    <t>Socks Legend</t>
  </si>
  <si>
    <t>23.5k</t>
  </si>
  <si>
    <t>RM24.7k</t>
  </si>
  <si>
    <t>964.2k</t>
  </si>
  <si>
    <t>RM1.1m</t>
  </si>
  <si>
    <t>1.1k</t>
  </si>
  <si>
    <t>https://www.fastmoss.com/zh/shop-marketing/detail/7494197763753215733</t>
  </si>
  <si>
    <t>SL MANUFACTURE (M) SDN. BHD.</t>
  </si>
  <si>
    <t>23.2k</t>
  </si>
  <si>
    <t>RM307.2k</t>
  </si>
  <si>
    <t>10.1m</t>
  </si>
  <si>
    <t>RM163.9m</t>
  </si>
  <si>
    <t>6.8k</t>
  </si>
  <si>
    <t>https://www.fastmoss.com/zh/shop-marketing/detail/7495364803354135228</t>
  </si>
  <si>
    <t>+60****0118</t>
  </si>
  <si>
    <t>23.0k</t>
  </si>
  <si>
    <t>RM49.4k</t>
  </si>
  <si>
    <t>54</t>
  </si>
  <si>
    <t>RM5.9m</t>
  </si>
  <si>
    <t>107</t>
  </si>
  <si>
    <t>6.9k</t>
  </si>
  <si>
    <t>https://www.fastmoss.com/zh/shop-marketing/detail/7495303497937488822</t>
  </si>
  <si>
    <t>HVC HOMEVCARE ENTERPRISE</t>
  </si>
  <si>
    <t>RM443.5k</t>
  </si>
  <si>
    <t>RM21.0m</t>
  </si>
  <si>
    <t>19</t>
  </si>
  <si>
    <t>11.8k</t>
  </si>
  <si>
    <t>https://www.fastmoss.com/zh/shop-marketing/detail/7495695646773185497</t>
  </si>
  <si>
    <t>ZECORUS SDN BHD</t>
  </si>
  <si>
    <t>22.9k</t>
  </si>
  <si>
    <t>RM69.1k</t>
  </si>
  <si>
    <t>171</t>
  </si>
  <si>
    <t>RM31.2m</t>
  </si>
  <si>
    <t>221</t>
  </si>
  <si>
    <t>https://www.fastmoss.com/zh/shop-marketing/detail/7494705909159790651</t>
  </si>
  <si>
    <t>RM425.9k</t>
  </si>
  <si>
    <t>9.3m</t>
  </si>
  <si>
    <t>RM262.5m</t>
  </si>
  <si>
    <t>49</t>
  </si>
  <si>
    <t>45.4k</t>
  </si>
  <si>
    <t>https://www.fastmoss.com/zh/shop-marketing/detail/7494728432978332107</t>
  </si>
  <si>
    <t>Gun Pet Outlet</t>
  </si>
  <si>
    <t>22.8k</t>
  </si>
  <si>
    <t>RM448.6k</t>
  </si>
  <si>
    <t>46.8m</t>
  </si>
  <si>
    <t>RM1.6b</t>
  </si>
  <si>
    <t>465</t>
  </si>
  <si>
    <t>19.3k</t>
  </si>
  <si>
    <t>https://www.fastmoss.com/zh/shop-marketing/detail/7494693606609946881</t>
  </si>
  <si>
    <t>Homeworth.os</t>
  </si>
  <si>
    <t>ZE ONLINE SDN. BHD.</t>
  </si>
  <si>
    <t>22.3k</t>
  </si>
  <si>
    <t>RM497.6k</t>
  </si>
  <si>
    <t>RM56.5m</t>
  </si>
  <si>
    <t>79</t>
  </si>
  <si>
    <t>41.5k</t>
  </si>
  <si>
    <t>https://www.fastmoss.com/zh/shop-marketing/detail/7494627717545101781</t>
  </si>
  <si>
    <t>FAYCY BEAUTY HQ</t>
  </si>
  <si>
    <t>FAYCY HEALTH &amp; BEAUTY</t>
  </si>
  <si>
    <t>RM456.7k</t>
  </si>
  <si>
    <t>98</t>
  </si>
  <si>
    <t>RM149.4m</t>
  </si>
  <si>
    <t>90</t>
  </si>
  <si>
    <t>13.2k</t>
  </si>
  <si>
    <t>https://www.fastmoss.com/zh/shop-marketing/detail/7495601837830605714</t>
  </si>
  <si>
    <t>+60****3520</t>
  </si>
  <si>
    <t>21.8k</t>
  </si>
  <si>
    <t>RM224.0k</t>
  </si>
  <si>
    <t>26</t>
  </si>
  <si>
    <t>3.9m</t>
  </si>
  <si>
    <t>RM37.3m</t>
  </si>
  <si>
    <t>20.0k</t>
  </si>
  <si>
    <t>https://www.fastmoss.com/zh/shop-marketing/detail/7494701270136490379</t>
  </si>
  <si>
    <t>SUPERSAVE MULTI TRADING SDN. BHD.</t>
  </si>
  <si>
    <t>21.5k</t>
  </si>
  <si>
    <t>RM267.7k</t>
  </si>
  <si>
    <t>150</t>
  </si>
  <si>
    <t>RM84.7m</t>
  </si>
  <si>
    <t>397</t>
  </si>
  <si>
    <t>26.1k</t>
  </si>
  <si>
    <t>https://www.fastmoss.com/zh/shop-marketing/detail/7495042355491932410</t>
  </si>
  <si>
    <t>MZL MALL</t>
  </si>
  <si>
    <t>21.3k</t>
  </si>
  <si>
    <t>RM679.0k</t>
  </si>
  <si>
    <t>457.0k</t>
  </si>
  <si>
    <t>RM15.2m</t>
  </si>
  <si>
    <t>https://www.fastmoss.com/zh/shop-marketing/detail/7496128773055547515</t>
  </si>
  <si>
    <t>Fashion SH</t>
  </si>
  <si>
    <t>Huai'an Zhengda Shuntong Automobile Trading Co., Ltd.</t>
  </si>
  <si>
    <t>Fashion Accessories</t>
  </si>
  <si>
    <t>21.0k</t>
  </si>
  <si>
    <t>RM70.6k</t>
  </si>
  <si>
    <t>356</t>
  </si>
  <si>
    <t>RM8.8m</t>
  </si>
  <si>
    <t>647</t>
  </si>
  <si>
    <t>https://www.fastmoss.com/zh/shop-marketing/detail/7495202972724725927</t>
  </si>
  <si>
    <t>GlaxoSmithkline Consumer Healthcare Sdn. Bhd.</t>
  </si>
  <si>
    <t>20.9k</t>
  </si>
  <si>
    <t>RM666.9k</t>
  </si>
  <si>
    <t>190</t>
  </si>
  <si>
    <t>RM179.7m</t>
  </si>
  <si>
    <t>163</t>
  </si>
  <si>
    <t>4.4k</t>
  </si>
  <si>
    <t>https://www.fastmoss.com/zh/shop-marketing/detail/7495306950958614853</t>
  </si>
  <si>
    <t>LM ONLINE FASHION</t>
  </si>
  <si>
    <t>+60****0807</t>
  </si>
  <si>
    <t>20.6k</t>
  </si>
  <si>
    <t>RM170.2k</t>
  </si>
  <si>
    <t>89</t>
  </si>
  <si>
    <t>4.6m</t>
  </si>
  <si>
    <t>RM37.6m</t>
  </si>
  <si>
    <t>147</t>
  </si>
  <si>
    <t>https://www.fastmoss.com/zh/shop-marketing/detail/7494733464050567238</t>
  </si>
  <si>
    <t>Hong Kong Green Alliance Co., Ltd</t>
  </si>
  <si>
    <t>RM784.6k</t>
  </si>
  <si>
    <t>268</t>
  </si>
  <si>
    <t>RM170.9m</t>
  </si>
  <si>
    <t>425</t>
  </si>
  <si>
    <t>18.9k</t>
  </si>
  <si>
    <t>https://www.fastmoss.com/zh/shop-marketing/detail/7494645450894772829</t>
  </si>
  <si>
    <t>+60****7919</t>
  </si>
  <si>
    <t>20.4k</t>
  </si>
  <si>
    <t>RM184.6k</t>
  </si>
  <si>
    <t>68</t>
  </si>
  <si>
    <t>1.5m</t>
  </si>
  <si>
    <t>RM13.9m</t>
  </si>
  <si>
    <t>137</t>
  </si>
  <si>
    <t>2.5k</t>
  </si>
  <si>
    <t>https://www.fastmoss.com/zh/shop-marketing/detail/7494534869070088692</t>
  </si>
  <si>
    <t>PROUD MARKETING FARMERS</t>
  </si>
  <si>
    <t>20.3k</t>
  </si>
  <si>
    <t>RM65.4k</t>
  </si>
  <si>
    <t>RM27.2m</t>
  </si>
  <si>
    <t>10.6k</t>
  </si>
  <si>
    <t>https://www.fastmoss.com/zh/shop-marketing/detail/7494989079172712807</t>
  </si>
  <si>
    <t>Fashion Kampung</t>
  </si>
  <si>
    <t>BLUE ELECTRONIC TRADING</t>
  </si>
  <si>
    <t>20.2k</t>
  </si>
  <si>
    <t>RM515.7k</t>
  </si>
  <si>
    <t>RM42.2m</t>
  </si>
  <si>
    <t>5.9k</t>
  </si>
  <si>
    <t>https://www.fastmoss.com/zh/shop-marketing/detail/7495685129557936451</t>
  </si>
  <si>
    <t>OHSOLAH TRADING</t>
  </si>
  <si>
    <t>Automotive &amp; Motorcycle</t>
  </si>
  <si>
    <t>20.1k</t>
  </si>
  <si>
    <t>RM330.6k</t>
  </si>
  <si>
    <t>3.3m</t>
  </si>
  <si>
    <t>RM41.6m</t>
  </si>
  <si>
    <t>43.3k</t>
  </si>
  <si>
    <t>https://www.fastmoss.com/zh/shop-marketing/detail/7494685088625756367</t>
  </si>
  <si>
    <t>BEST ONE LIVING</t>
  </si>
  <si>
    <t>BEST ONE SUPPLY TRADING</t>
  </si>
  <si>
    <t>RM115.8k</t>
  </si>
  <si>
    <t>86</t>
  </si>
  <si>
    <t>RM7.2m</t>
  </si>
  <si>
    <t>109</t>
  </si>
  <si>
    <t>12.9k</t>
  </si>
  <si>
    <t>https://www.fastmoss.com/zh/shop-marketing/detail/7495778853916215965</t>
  </si>
  <si>
    <t>GoSmell HQ</t>
  </si>
  <si>
    <t>YUSUF ISMAIL LEGACY</t>
  </si>
  <si>
    <t>RM225.1k</t>
  </si>
  <si>
    <t>711.5k</t>
  </si>
  <si>
    <t>RM8.1m</t>
  </si>
  <si>
    <t>14.4k</t>
  </si>
  <si>
    <t>https://www.fastmoss.com/zh/shop-marketing/detail/7495364900015998993</t>
  </si>
  <si>
    <t>Tang Collection</t>
  </si>
  <si>
    <t>TANG COLLECTION ONLINE TRADING</t>
  </si>
  <si>
    <t>19.8k</t>
  </si>
  <si>
    <t>RM49.5k</t>
  </si>
  <si>
    <t>3.6m</t>
  </si>
  <si>
    <t>RM12.8m</t>
  </si>
  <si>
    <t>138</t>
  </si>
  <si>
    <t>9.4k</t>
  </si>
  <si>
    <t>https://www.fastmoss.com/zh/shop-marketing/detail/7494615006544693820</t>
  </si>
  <si>
    <t>Hirohome Sdn Bhd</t>
  </si>
  <si>
    <t>19.5k</t>
  </si>
  <si>
    <t>RM85.6k</t>
  </si>
  <si>
    <t>RM25.3m</t>
  </si>
  <si>
    <t>42</t>
  </si>
  <si>
    <t>35.7k</t>
  </si>
  <si>
    <t>https://www.fastmoss.com/zh/shop-marketing/detail/7494752256476678190</t>
  </si>
  <si>
    <t>YONG SIANG POLYTHENE BAG SDN BHD</t>
  </si>
  <si>
    <t>RM399.6k</t>
  </si>
  <si>
    <t>64</t>
  </si>
  <si>
    <t>RM63.5m</t>
  </si>
  <si>
    <t>81</t>
  </si>
  <si>
    <t>56.6k</t>
  </si>
  <si>
    <t>https://www.fastmoss.com/zh/shop-marketing/detail/7494694960473869054</t>
  </si>
  <si>
    <t>CAAT 92 FASHION HOUSE</t>
  </si>
  <si>
    <t>RM320.2k</t>
  </si>
  <si>
    <t>1.7m</t>
  </si>
  <si>
    <t>RM24.7m</t>
  </si>
  <si>
    <t>10.4k</t>
  </si>
  <si>
    <t>https://www.fastmoss.com/zh/shop-marketing/detail/7495325391469906727</t>
  </si>
  <si>
    <t>ZIE-FASHION</t>
  </si>
  <si>
    <t>+60****2104</t>
  </si>
  <si>
    <t>19.1k</t>
  </si>
  <si>
    <t>RM76.7k</t>
  </si>
  <si>
    <t>4.8m</t>
  </si>
  <si>
    <t>RM24.9m</t>
  </si>
  <si>
    <t>101</t>
  </si>
  <si>
    <t>14.6k</t>
  </si>
  <si>
    <t>https://www.fastmoss.com/zh/shop-marketing/detail/7494761808395930432</t>
  </si>
  <si>
    <t>BGM POLO SDN.BHD.</t>
  </si>
  <si>
    <t>RM400.5k</t>
  </si>
  <si>
    <t>8.21%</t>
  </si>
  <si>
    <t>RM68.3m</t>
  </si>
  <si>
    <t>183</t>
  </si>
  <si>
    <t>22.0k</t>
  </si>
  <si>
    <t>https://www.fastmoss.com/zh/shop-marketing/detail/7494842230388721754</t>
  </si>
  <si>
    <t>JDEN OFFICIAL SDN. BHD.</t>
  </si>
  <si>
    <t>RM363.3k</t>
  </si>
  <si>
    <t>2.0m</t>
  </si>
  <si>
    <t>RM34.7m</t>
  </si>
  <si>
    <t>149</t>
  </si>
  <si>
    <t>8.8k</t>
  </si>
  <si>
    <t>https://www.fastmoss.com/zh/shop-marketing/detail/7495511743953931001</t>
  </si>
  <si>
    <t>18.8k</t>
  </si>
  <si>
    <t>RM396.5k</t>
  </si>
  <si>
    <t>458.0k</t>
  </si>
  <si>
    <t>RM9.3m</t>
  </si>
  <si>
    <t>126</t>
  </si>
  <si>
    <t>https://www.fastmoss.com/zh/shop-marketing/detail/7496121940611271470</t>
  </si>
  <si>
    <t>MYKIMSHOP</t>
  </si>
  <si>
    <t>Guangzhou Silexue Catering Planning Co., Ltd.</t>
  </si>
  <si>
    <t>RM155.5k</t>
  </si>
  <si>
    <t>679.3k</t>
  </si>
  <si>
    <t>RM4.1m</t>
  </si>
  <si>
    <t>59</t>
  </si>
  <si>
    <t>5.2k</t>
  </si>
  <si>
    <t>https://www.fastmoss.com/zh/shop-marketing/detail/7495782698271148078</t>
  </si>
  <si>
    <t>TC PRO SDN. Ltd.</t>
  </si>
  <si>
    <t>18.4k</t>
  </si>
  <si>
    <t>RM158.5k</t>
  </si>
  <si>
    <t>39</t>
  </si>
  <si>
    <t>10.1k</t>
  </si>
  <si>
    <t>https://www.fastmoss.com/zh/shop-marketing/detail/7495968496040053180</t>
  </si>
  <si>
    <t>Harii Potter</t>
  </si>
  <si>
    <t>HARII HARII LIVING PLT</t>
  </si>
  <si>
    <t>18.3k</t>
  </si>
  <si>
    <t>RM63.9k</t>
  </si>
  <si>
    <t>121</t>
  </si>
  <si>
    <t>534.4k</t>
  </si>
  <si>
    <t>RM2.5m</t>
  </si>
  <si>
    <t>273</t>
  </si>
  <si>
    <t>6.4k</t>
  </si>
  <si>
    <t>https://www.fastmoss.com/zh/shop-marketing/detail/7494690947270216624</t>
  </si>
  <si>
    <t>FLY TRADING</t>
  </si>
  <si>
    <t>FU LAI YA SDN. Ltd.</t>
  </si>
  <si>
    <t>18.2k</t>
  </si>
  <si>
    <t>RM67.4k</t>
  </si>
  <si>
    <t>13</t>
  </si>
  <si>
    <t>855.9k</t>
  </si>
  <si>
    <t>1.6k</t>
  </si>
  <si>
    <t>https://www.fastmoss.com/zh/shop-marketing/detail/7495939449300880115</t>
  </si>
  <si>
    <t>ihome MALL</t>
  </si>
  <si>
    <t>NANTUO CULTURE MEDIA SDN. BHD.</t>
  </si>
  <si>
    <t>18.1k</t>
  </si>
  <si>
    <t>RM414.7k</t>
  </si>
  <si>
    <t>94</t>
  </si>
  <si>
    <t>931.1k</t>
  </si>
  <si>
    <t>RM55.6m</t>
  </si>
  <si>
    <t>5.6k</t>
  </si>
  <si>
    <t>https://www.fastmoss.com/zh/shop-marketing/detail/7495288851866290814</t>
  </si>
  <si>
    <t>T &amp; Y MINDCRAFT ENTERPRISE</t>
  </si>
  <si>
    <t>Books, Magazines &amp; Audio</t>
  </si>
  <si>
    <t>17.7k</t>
  </si>
  <si>
    <t>RM164.9k</t>
  </si>
  <si>
    <t>RM28.4m</t>
  </si>
  <si>
    <t>264</t>
  </si>
  <si>
    <t>16.2k</t>
  </si>
  <si>
    <t>https://www.fastmoss.com/zh/shop-marketing/detail/7495154482170333579</t>
  </si>
  <si>
    <t>Hulmers Malaysia Sdn Bhd</t>
  </si>
  <si>
    <t>17.6k</t>
  </si>
  <si>
    <t>RM780.9k</t>
  </si>
  <si>
    <t>RM73.5m</t>
  </si>
  <si>
    <t>28.9k</t>
  </si>
  <si>
    <t>https://www.fastmoss.com/zh/shop-marketing/detail/7494704971918904225</t>
  </si>
  <si>
    <t>EROX IT SDN. BHD.</t>
  </si>
  <si>
    <t>17.4k</t>
  </si>
  <si>
    <t>RM211.9k</t>
  </si>
  <si>
    <t>187</t>
  </si>
  <si>
    <t>4.27%</t>
  </si>
  <si>
    <t>38.3k</t>
  </si>
  <si>
    <t>https://www.fastmoss.com/zh/shop-marketing/detail/7494721571143977449</t>
  </si>
  <si>
    <t>SUPAMO</t>
  </si>
  <si>
    <t>+60****5252</t>
  </si>
  <si>
    <t>RM91.6k</t>
  </si>
  <si>
    <t>6.5m</t>
  </si>
  <si>
    <t>RM26.8m</t>
  </si>
  <si>
    <t>23.1k</t>
  </si>
  <si>
    <t>https://www.fastmoss.com/zh/shop-marketing/detail/7494553387693345730</t>
  </si>
  <si>
    <t>Homeblind curtain</t>
  </si>
  <si>
    <t>HOME BLINDS INNOVATIVE SDN. BHD.</t>
  </si>
  <si>
    <t>17.2k</t>
  </si>
  <si>
    <t>RM323.5k</t>
  </si>
  <si>
    <t>52</t>
  </si>
  <si>
    <t>71</t>
  </si>
  <si>
    <t>7.5k</t>
  </si>
  <si>
    <t>https://www.fastmoss.com/zh/shop-marketing/detail/7494785702627346977</t>
  </si>
  <si>
    <t>NMB SHOP-MY</t>
  </si>
  <si>
    <t>17.0k</t>
  </si>
  <si>
    <t>RM237.5k</t>
  </si>
  <si>
    <t>91.0k</t>
  </si>
  <si>
    <t>16</t>
  </si>
  <si>
    <t>497</t>
  </si>
  <si>
    <t>https://www.fastmoss.com/zh/shop-marketing/detail/7496280575816141767</t>
  </si>
  <si>
    <t>THE VICTORY M SDN. BHD.</t>
  </si>
  <si>
    <t>RM155.4k</t>
  </si>
  <si>
    <t>RM29.8m</t>
  </si>
  <si>
    <t>93</t>
  </si>
  <si>
    <t>11.9k</t>
  </si>
  <si>
    <t>https://www.fastmoss.com/zh/shop-marketing/detail/7494704267430759272</t>
  </si>
  <si>
    <t>RM75.4k</t>
  </si>
  <si>
    <t>343.1k</t>
  </si>
  <si>
    <t>355</t>
  </si>
  <si>
    <t>197</t>
  </si>
  <si>
    <t>https://www.fastmoss.com/zh/shop-marketing/detail/7496122518266742943</t>
  </si>
  <si>
    <t>TTGS RESOURCES SDN. BHD.</t>
  </si>
  <si>
    <t>RM233.8k</t>
  </si>
  <si>
    <t>RM26.1m</t>
  </si>
  <si>
    <t>66</t>
  </si>
  <si>
    <t>https://www.fastmoss.com/zh/shop-marketing/detail/7495294011224263191</t>
  </si>
  <si>
    <t>St.kunkkaos</t>
  </si>
  <si>
    <t>Yiwu Taosheng Trading Co., Ltd.</t>
  </si>
  <si>
    <t>Toys &amp; Hobbies</t>
  </si>
  <si>
    <t>16.8k</t>
  </si>
  <si>
    <t>RM29.1k</t>
  </si>
  <si>
    <t>461</t>
  </si>
  <si>
    <t>RM3.8m</t>
  </si>
  <si>
    <t>3.0k</t>
  </si>
  <si>
    <t>801</t>
  </si>
  <si>
    <t>https://www.fastmoss.com/zh/shop-marketing/detail/7495615268008331782</t>
  </si>
  <si>
    <t>G SDN GLOBAL VISION. BHD.</t>
  </si>
  <si>
    <t>RM134.5k</t>
  </si>
  <si>
    <t>644</t>
  </si>
  <si>
    <t>7.4m</t>
  </si>
  <si>
    <t>RM51.8m</t>
  </si>
  <si>
    <t>109.1k</t>
  </si>
  <si>
    <t>https://www.fastmoss.com/zh/shop-marketing/detail/7494579649023543816</t>
  </si>
  <si>
    <t>VIOLENCE ASIA SDN.BHD.</t>
  </si>
  <si>
    <t>317</t>
  </si>
  <si>
    <t>8.8m</t>
  </si>
  <si>
    <t>RM824.2m</t>
  </si>
  <si>
    <t>430</t>
  </si>
  <si>
    <t>88.3k</t>
  </si>
  <si>
    <t>https://www.fastmoss.com/zh/shop-marketing/detail/7494644006709987839</t>
  </si>
  <si>
    <t>FUTURE AUTO TECH SDN. Ltd.</t>
  </si>
  <si>
    <t>16.6k</t>
  </si>
  <si>
    <t>RM505.5k</t>
  </si>
  <si>
    <t>RM54.0m</t>
  </si>
  <si>
    <t>100</t>
  </si>
  <si>
    <t>https://www.fastmoss.com/zh/shop-marketing/detail/7495033603890972945</t>
  </si>
  <si>
    <t>Faylin Eyelash</t>
  </si>
  <si>
    <t>16.5k</t>
  </si>
  <si>
    <t>RM68.7k</t>
  </si>
  <si>
    <t>383.3k</t>
  </si>
  <si>
    <t>687</t>
  </si>
  <si>
    <t>https://www.fastmoss.com/zh/shop-marketing/detail/7496238199885367956</t>
  </si>
  <si>
    <t>Chawe Creative Studio</t>
  </si>
  <si>
    <t>CHAWE CREATIVE STUDIO</t>
  </si>
  <si>
    <t>16.4k</t>
  </si>
  <si>
    <t>RM12.2k</t>
  </si>
  <si>
    <t>8</t>
  </si>
  <si>
    <t>167.7k</t>
  </si>
  <si>
    <t>RM165.9k</t>
  </si>
  <si>
    <t>681</t>
  </si>
  <si>
    <t>https://www.fastmoss.com/zh/shop-marketing/detail/7494723844281371382</t>
  </si>
  <si>
    <t>JHC ONLINE TRADING</t>
  </si>
  <si>
    <t>RM113.8k</t>
  </si>
  <si>
    <t>1.6m</t>
  </si>
  <si>
    <t>RM10.7m</t>
  </si>
  <si>
    <t>https://www.fastmoss.com/zh/shop-marketing/detail/7496015411177032520</t>
  </si>
  <si>
    <t>JIUGAO SHINE</t>
  </si>
  <si>
    <t>16.1k</t>
  </si>
  <si>
    <t>RM32.4k</t>
  </si>
  <si>
    <t>136</t>
  </si>
  <si>
    <t>72.2k</t>
  </si>
  <si>
    <t>RM144.6k</t>
  </si>
  <si>
    <t>https://www.fastmoss.com/zh/shop-marketing/detail/8656510266612287200</t>
  </si>
  <si>
    <t>Trimoly-X</t>
  </si>
  <si>
    <t>CENTREPOINT NETWORK SDN. BHD.</t>
  </si>
  <si>
    <t>16.0k</t>
  </si>
  <si>
    <t>RM394.4k</t>
  </si>
  <si>
    <t>RM39.4m</t>
  </si>
  <si>
    <t>58</t>
  </si>
  <si>
    <t>4.7k</t>
  </si>
  <si>
    <t>https://www.fastmoss.com/zh/shop-marketing/detail/7495171040155306881</t>
  </si>
  <si>
    <t>Guangzhou Meizhou Technology Co., Ltd</t>
  </si>
  <si>
    <t>15.9k</t>
  </si>
  <si>
    <t>RM124.4k</t>
  </si>
  <si>
    <t>153</t>
  </si>
  <si>
    <t>5.0m</t>
  </si>
  <si>
    <t>RM42.1m</t>
  </si>
  <si>
    <t>198</t>
  </si>
  <si>
    <t>23.8k</t>
  </si>
  <si>
    <t>https://www.fastmoss.com/zh/shop-marketing/detail/8646915895022093482</t>
  </si>
  <si>
    <t>Shenzhen Yousi Supply Chain Co., Ltd</t>
  </si>
  <si>
    <t>RM197.3k</t>
  </si>
  <si>
    <t>72</t>
  </si>
  <si>
    <t>RM15.4m</t>
  </si>
  <si>
    <t>15.8k</t>
  </si>
  <si>
    <t>https://www.fastmoss.com/zh/shop-marketing/detail/8646922166491908411</t>
  </si>
  <si>
    <t>Hi-Baby</t>
  </si>
  <si>
    <t>CA TRADING</t>
  </si>
  <si>
    <t>15.7k</t>
  </si>
  <si>
    <t>RM32.8k</t>
  </si>
  <si>
    <t>369</t>
  </si>
  <si>
    <t>29.4k</t>
  </si>
  <si>
    <t>https://www.fastmoss.com/zh/shop-marketing/detail/7494778538891446552</t>
  </si>
  <si>
    <t>+60****3188</t>
  </si>
  <si>
    <t>RM540.5k</t>
  </si>
  <si>
    <t>0.01%</t>
  </si>
  <si>
    <t>921.6k</t>
  </si>
  <si>
    <t>RM31.3m</t>
  </si>
  <si>
    <t>https://www.fastmoss.com/zh/shop-marketing/detail/7495307783688391106</t>
  </si>
  <si>
    <t>Pet Cat House</t>
  </si>
  <si>
    <t>+60****2292</t>
  </si>
  <si>
    <t>RM48.9k</t>
  </si>
  <si>
    <t>28</t>
  </si>
  <si>
    <t>7.0m</t>
  </si>
  <si>
    <t>RM39.1m</t>
  </si>
  <si>
    <t>14.3k</t>
  </si>
  <si>
    <t>https://www.fastmoss.com/zh/shop-marketing/detail/7494873715561957861</t>
  </si>
  <si>
    <t>Avery Store Malaysia</t>
  </si>
  <si>
    <t>+60****3042</t>
  </si>
  <si>
    <t>15.5k</t>
  </si>
  <si>
    <t>RM39.3k</t>
  </si>
  <si>
    <t>798</t>
  </si>
  <si>
    <t>2.88%</t>
  </si>
  <si>
    <t>6.9m</t>
  </si>
  <si>
    <t>RM16.1m</t>
  </si>
  <si>
    <t>2.1k</t>
  </si>
  <si>
    <t>4.9k</t>
  </si>
  <si>
    <t>https://www.fastmoss.com/zh/shop-marketing/detail/7494602684761278827</t>
  </si>
  <si>
    <t>Hasbella Trading Sdn Bhd</t>
  </si>
  <si>
    <t>RM91.5k</t>
  </si>
  <si>
    <t>9</t>
  </si>
  <si>
    <t>RM99.5m</t>
  </si>
  <si>
    <t>https://www.fastmoss.com/zh/shop-marketing/detail/7494906776955358025</t>
  </si>
  <si>
    <t>THL BEAUTY &amp; HEALTHY COLLECTION</t>
  </si>
  <si>
    <t>15.4k</t>
  </si>
  <si>
    <t>RM124.9k</t>
  </si>
  <si>
    <t>2.5m</t>
  </si>
  <si>
    <t>RM22.2m</t>
  </si>
  <si>
    <t>47</t>
  </si>
  <si>
    <t>19.7k</t>
  </si>
  <si>
    <t>https://www.fastmoss.com/zh/shop-marketing/detail/7494928995461204144</t>
  </si>
  <si>
    <t>Lizhu (Shenzhen) Technology Co., Ltd.</t>
  </si>
  <si>
    <t>RM185.7k</t>
  </si>
  <si>
    <t>11</t>
  </si>
  <si>
    <t>RM17.1m</t>
  </si>
  <si>
    <t>https://www.fastmoss.com/zh/shop-marketing/detail/7495189057007946075</t>
  </si>
  <si>
    <t>Shenzhen Taiyangwu International Trade Co., Ltd.</t>
  </si>
  <si>
    <t>15.3k</t>
  </si>
  <si>
    <t>RM668.8k</t>
  </si>
  <si>
    <t>616.0k</t>
  </si>
  <si>
    <t>RM20.9m</t>
  </si>
  <si>
    <t>14.2k</t>
  </si>
  <si>
    <t>https://www.fastmoss.com/zh/shop-marketing/detail/7495635748947396814</t>
  </si>
  <si>
    <t>Zilara Fashion</t>
  </si>
  <si>
    <t>YMS WHOLESALE TRADING</t>
  </si>
  <si>
    <t>15.2k</t>
  </si>
  <si>
    <t>RM150.8k</t>
  </si>
  <si>
    <t>403.3k</t>
  </si>
  <si>
    <t>RM3.9m</t>
  </si>
  <si>
    <t>65</t>
  </si>
  <si>
    <t>https://www.fastmoss.com/zh/shop-marketing/detail/7495900719787707028</t>
  </si>
  <si>
    <t>ZEEGO (M) SDN. Ltd.</t>
  </si>
  <si>
    <t>RM316.9k</t>
  </si>
  <si>
    <t>82</t>
  </si>
  <si>
    <t>RM28.9m</t>
  </si>
  <si>
    <t>113</t>
  </si>
  <si>
    <t>37.8k</t>
  </si>
  <si>
    <t>https://www.fastmoss.com/zh/shop-marketing/detail/7494959106374273748</t>
  </si>
  <si>
    <t>+60****3415</t>
  </si>
  <si>
    <t>RM172.6k</t>
  </si>
  <si>
    <t>195</t>
  </si>
  <si>
    <t>RM23.4m</t>
  </si>
  <si>
    <t>248</t>
  </si>
  <si>
    <t>26.3k</t>
  </si>
  <si>
    <t>https://www.fastmoss.com/zh/shop-marketing/detail/7495624243052710803</t>
  </si>
  <si>
    <t>OOKAS MALL MY</t>
  </si>
  <si>
    <t>IBENSON TRADING SDN. Ltd.</t>
  </si>
  <si>
    <t>RM416.4k</t>
  </si>
  <si>
    <t>811.0k</t>
  </si>
  <si>
    <t>RM15.7m</t>
  </si>
  <si>
    <t>146</t>
  </si>
  <si>
    <t>4.8k</t>
  </si>
  <si>
    <t>https://www.fastmoss.com/zh/shop-marketing/detail/7495513270095546716</t>
  </si>
  <si>
    <t>MYCHOICE LIVING SDN BHD</t>
  </si>
  <si>
    <t>RM487.9k</t>
  </si>
  <si>
    <t>3.2m</t>
  </si>
  <si>
    <t>RM91.7m</t>
  </si>
  <si>
    <t>99</t>
  </si>
  <si>
    <t>39.9k</t>
  </si>
  <si>
    <t>https://www.fastmoss.com/zh/shop-marketing/detail/7495171071058741533</t>
  </si>
  <si>
    <t>SUMIKKO baby shop</t>
  </si>
  <si>
    <t>Tiandong Technology (Fujian) Co., Ltd.</t>
  </si>
  <si>
    <t>RM260.7k</t>
  </si>
  <si>
    <t>7</t>
  </si>
  <si>
    <t>RM27.3m</t>
  </si>
  <si>
    <t>https://www.fastmoss.com/zh/shop-marketing/detail/7495764228462512705</t>
  </si>
  <si>
    <t>RM439.8k</t>
  </si>
  <si>
    <t>374.1k</t>
  </si>
  <si>
    <t>RM12.3m</t>
  </si>
  <si>
    <t>75</t>
  </si>
  <si>
    <t>2.8k</t>
  </si>
  <si>
    <t>https://www.fastmoss.com/zh/shop-marketing/detail/7496280865449085679</t>
  </si>
  <si>
    <t>FST PERFECT 10 TRADING</t>
  </si>
  <si>
    <t>14.9k</t>
  </si>
  <si>
    <t>RM198.2k</t>
  </si>
  <si>
    <t>40</t>
  </si>
  <si>
    <t>3.5m</t>
  </si>
  <si>
    <t>RM45.6m</t>
  </si>
  <si>
    <t>29.7k</t>
  </si>
  <si>
    <t>https://www.fastmoss.com/zh/shop-marketing/detail/7494679595503618709</t>
  </si>
  <si>
    <t>ARMILA BERHAD</t>
  </si>
  <si>
    <t>RM521.9k</t>
  </si>
  <si>
    <t>RM107.9m</t>
  </si>
  <si>
    <t>18</t>
  </si>
  <si>
    <t>26.9k</t>
  </si>
  <si>
    <t>https://www.fastmoss.com/zh/shop-marketing/detail/7494547916830836760</t>
  </si>
  <si>
    <t>ZUCCA COMMERCE SDN. BHD.</t>
  </si>
  <si>
    <t>14.7k</t>
  </si>
  <si>
    <t>RM417.1k</t>
  </si>
  <si>
    <t>156</t>
  </si>
  <si>
    <t>11.88%</t>
  </si>
  <si>
    <t>RM119.8m</t>
  </si>
  <si>
    <t>206</t>
  </si>
  <si>
    <t>24.8k</t>
  </si>
  <si>
    <t>https://www.fastmoss.com/zh/shop-marketing/detail/7494532269816252675</t>
  </si>
  <si>
    <t>MY Mainan</t>
  </si>
  <si>
    <t>EXACTING TRADING ENTERPRISE</t>
  </si>
  <si>
    <t>RM30.8k</t>
  </si>
  <si>
    <t>257</t>
  </si>
  <si>
    <t>2.6m</t>
  </si>
  <si>
    <t>RM6.6m</t>
  </si>
  <si>
    <t>393</t>
  </si>
  <si>
    <t>https://www.fastmoss.com/zh/shop-marketing/detail/7494945128636582387</t>
  </si>
  <si>
    <t>Jasmine Organics Malaysia</t>
  </si>
  <si>
    <t>JASMINE ORGANICS FORMULA</t>
  </si>
  <si>
    <t>RM93.4k</t>
  </si>
  <si>
    <t>RM8.9m</t>
  </si>
  <si>
    <t>15</t>
  </si>
  <si>
    <t>7.1k</t>
  </si>
  <si>
    <t>https://www.fastmoss.com/zh/shop-marketing/detail/7494869758401022768</t>
  </si>
  <si>
    <t>haseema</t>
  </si>
  <si>
    <t>+60****1071</t>
  </si>
  <si>
    <t>RM136.8k</t>
  </si>
  <si>
    <t>RM13.3m</t>
  </si>
  <si>
    <t>https://www.fastmoss.com/zh/shop-marketing/detail/7494539109605542905</t>
  </si>
  <si>
    <t>WANTTOBUYMALL</t>
  </si>
  <si>
    <t>WANT 2 BUY MORE SDN. BHD.</t>
  </si>
  <si>
    <t>RM16.3k</t>
  </si>
  <si>
    <t>493.6k</t>
  </si>
  <si>
    <t>RM454.5k</t>
  </si>
  <si>
    <t>745</t>
  </si>
  <si>
    <t>https://www.fastmoss.com/zh/shop-marketing/detail/7495107393378814763</t>
  </si>
  <si>
    <t>Guangzhou Xiyue Garment Trading Co., Ltd.</t>
  </si>
  <si>
    <t>RM397.4k</t>
  </si>
  <si>
    <t>178</t>
  </si>
  <si>
    <t>RM69.4m</t>
  </si>
  <si>
    <t>326</t>
  </si>
  <si>
    <t>17.5k</t>
  </si>
  <si>
    <t>https://www.fastmoss.com/zh/shop-marketing/detail/7494936021728856660</t>
  </si>
  <si>
    <t>LYC MARKETING TRADING</t>
  </si>
  <si>
    <t>RM298.2k</t>
  </si>
  <si>
    <t>1.0m</t>
  </si>
  <si>
    <t>RM20.7m</t>
  </si>
  <si>
    <t>https://www.fastmoss.com/zh/shop-marketing/detail/7495864367424702623</t>
  </si>
  <si>
    <t>Sabun dobi malaya</t>
  </si>
  <si>
    <t>+60****6201</t>
  </si>
  <si>
    <t>RM173.6k</t>
  </si>
  <si>
    <t>RM41.5m</t>
  </si>
  <si>
    <t>https://www.fastmoss.com/zh/shop-marketing/detail/7494689500012054772</t>
  </si>
  <si>
    <t>ToolTech</t>
  </si>
  <si>
    <t>YOUMI ML TRADING SDN. BHD.</t>
  </si>
  <si>
    <t>14.0k</t>
  </si>
  <si>
    <t>RM754.7k</t>
  </si>
  <si>
    <t>536.3k</t>
  </si>
  <si>
    <t>RM29.4m</t>
  </si>
  <si>
    <t>https://www.fastmoss.com/zh/shop-marketing/detail/7495093935303919998</t>
  </si>
  <si>
    <t>CVC MARKET SDN. Ltd.</t>
  </si>
  <si>
    <t>13.9k</t>
  </si>
  <si>
    <t>RM117.8k</t>
  </si>
  <si>
    <t>RM11.3m</t>
  </si>
  <si>
    <t>https://www.fastmoss.com/zh/shop-marketing/detail/7494976554059532744</t>
  </si>
  <si>
    <t>Do JamuSkin HQ</t>
  </si>
  <si>
    <t>DO JAMUSKIN SOLUTIONS</t>
  </si>
  <si>
    <t>13.8k</t>
  </si>
  <si>
    <t>RM128.2k</t>
  </si>
  <si>
    <t>669.9k</t>
  </si>
  <si>
    <t>RM12.4m</t>
  </si>
  <si>
    <t>https://www.fastmoss.com/zh/shop-marketing/detail/7494748827930364474</t>
  </si>
  <si>
    <t>SUTERA ACE TRADING</t>
  </si>
  <si>
    <t>RM406.5k</t>
  </si>
  <si>
    <t>84</t>
  </si>
  <si>
    <t>11.17%</t>
  </si>
  <si>
    <t>RM34.9m</t>
  </si>
  <si>
    <t>164</t>
  </si>
  <si>
    <t>https://www.fastmoss.com/zh/shop-marketing/detail/7494907908548234228</t>
  </si>
  <si>
    <t>Sichuan Ruoyu Sanitary Products Co., Ltd.</t>
  </si>
  <si>
    <t>13.7k</t>
  </si>
  <si>
    <t>RM276.5k</t>
  </si>
  <si>
    <t>RM41.0m</t>
  </si>
  <si>
    <t>83</t>
  </si>
  <si>
    <t>28.8k</t>
  </si>
  <si>
    <t>https://www.fastmoss.com/zh/shop-marketing/detail/7495492296098744568</t>
  </si>
  <si>
    <t>VIWILL MALL</t>
  </si>
  <si>
    <t>RM262.2k</t>
  </si>
  <si>
    <t>473.4k</t>
  </si>
  <si>
    <t>RM9.6m</t>
  </si>
  <si>
    <t>10.3k</t>
  </si>
  <si>
    <t>https://www.fastmoss.com/zh/shop-marketing/detail/7496139531824958091</t>
  </si>
  <si>
    <t>+60****9556</t>
  </si>
  <si>
    <t>RM170.3k</t>
  </si>
  <si>
    <t>RM31.5m</t>
  </si>
  <si>
    <t>21.2k</t>
  </si>
  <si>
    <t>https://www.fastmoss.com/zh/shop-marketing/detail/7494676684459509832</t>
  </si>
  <si>
    <t>INTREPID MALAYSIA SDN BHD</t>
  </si>
  <si>
    <t>RM496.7k</t>
  </si>
  <si>
    <t>RM108.0m</t>
  </si>
  <si>
    <t>9.0k</t>
  </si>
  <si>
    <t>https://www.fastmoss.com/zh/shop-marketing/detail/7494936760386554696</t>
  </si>
  <si>
    <t>ZHI HUI DREAM (MALAYSIA) SDN. Ltd.</t>
  </si>
  <si>
    <t>13.5k</t>
  </si>
  <si>
    <t>RM623.2k</t>
  </si>
  <si>
    <t>754.8k</t>
  </si>
  <si>
    <t>RM34.2m</t>
  </si>
  <si>
    <t>https://www.fastmoss.com/zh/shop-marketing/detail/7495889328994224596</t>
  </si>
  <si>
    <t>Waf Afifah Legacy</t>
  </si>
  <si>
    <t>13.4k</t>
  </si>
  <si>
    <t>RM160.9k</t>
  </si>
  <si>
    <t>103</t>
  </si>
  <si>
    <t>https://www.fastmoss.com/zh/shop-marketing/detail/7494809489053747249</t>
  </si>
  <si>
    <t>Dr.lan beauty-MY</t>
  </si>
  <si>
    <t>RM15.3m</t>
  </si>
  <si>
    <t>170.8k</t>
  </si>
  <si>
    <t>RM246.4m</t>
  </si>
  <si>
    <t>https://www.fastmoss.com/zh/shop-marketing/detail/7496302816671075171</t>
  </si>
  <si>
    <t>Skyplant Glow</t>
  </si>
  <si>
    <t>RM258.9k</t>
  </si>
  <si>
    <t>68.5k</t>
  </si>
  <si>
    <t>212</t>
  </si>
  <si>
    <t>https://www.fastmoss.com/zh/shop-marketing/detail/7494205032354120960</t>
  </si>
  <si>
    <t>+60****6300</t>
  </si>
  <si>
    <t>RM22.3k</t>
  </si>
  <si>
    <t>RM17.7m</t>
  </si>
  <si>
    <t>157</t>
  </si>
  <si>
    <t>https://www.fastmoss.com/zh/shop-marketing/detail/7494677561890998700</t>
  </si>
  <si>
    <t>+60****4912</t>
  </si>
  <si>
    <t>13.1k</t>
  </si>
  <si>
    <t>RM695.7k</t>
  </si>
  <si>
    <t>RM86.9m</t>
  </si>
  <si>
    <t>https://www.fastmoss.com/zh/shop-marketing/detail/7494696752142846335</t>
  </si>
  <si>
    <t>CASACORAZON RESORT &amp; SPA SDN. BHD.</t>
  </si>
  <si>
    <t>13.0k</t>
  </si>
  <si>
    <t>RM412.7k</t>
  </si>
  <si>
    <t>RM65.6m</t>
  </si>
  <si>
    <t>12.2k</t>
  </si>
  <si>
    <t>https://www.fastmoss.com/zh/shop-marketing/detail/7494693290133457514</t>
  </si>
  <si>
    <t>LuckyMommyy</t>
  </si>
  <si>
    <t>YESCOM IMPORT AND EXPORT SDN. BHD.</t>
  </si>
  <si>
    <t>RM47.2k</t>
  </si>
  <si>
    <t>RM10.3m</t>
  </si>
  <si>
    <t>https://www.fastmoss.com/zh/shop-marketing/detail/7495370836369640320</t>
  </si>
  <si>
    <t>My Education Books</t>
  </si>
  <si>
    <t>RM60.2k</t>
  </si>
  <si>
    <t>182.8k</t>
  </si>
  <si>
    <t>696</t>
  </si>
  <si>
    <t>https://www.fastmoss.com/zh/shop-marketing/detail/7495845667058780508</t>
  </si>
  <si>
    <t>Tiyashahid empire</t>
  </si>
  <si>
    <t>12.8k</t>
  </si>
  <si>
    <t>RM495.5k</t>
  </si>
  <si>
    <t>111</t>
  </si>
  <si>
    <t>RM91.8m</t>
  </si>
  <si>
    <t>115</t>
  </si>
  <si>
    <t>https://www.fastmoss.com/zh/shop-marketing/detail/7494636299796580366</t>
  </si>
  <si>
    <t>MOSESQUEEN.global</t>
  </si>
  <si>
    <t>Guangzhou Moxi Apparel Co., Ltd.</t>
  </si>
  <si>
    <t>RM300.0k</t>
  </si>
  <si>
    <t>85</t>
  </si>
  <si>
    <t>RM64.3m</t>
  </si>
  <si>
    <t>686</t>
  </si>
  <si>
    <t>1.3k</t>
  </si>
  <si>
    <t>https://www.fastmoss.com/zh/shop-marketing/detail/7495861647634238395</t>
  </si>
  <si>
    <t>Sunny budak</t>
  </si>
  <si>
    <t>Kids' Fashion</t>
  </si>
  <si>
    <t>12.7k</t>
  </si>
  <si>
    <t>RM33.6k</t>
  </si>
  <si>
    <t>215</t>
  </si>
  <si>
    <t>0.08%</t>
  </si>
  <si>
    <t>610.9k</t>
  </si>
  <si>
    <t>RM3.4m</t>
  </si>
  <si>
    <t>348</t>
  </si>
  <si>
    <t>1.5k</t>
  </si>
  <si>
    <t>https://www.fastmoss.com/zh/shop-marketing/detail/7496082788987603447</t>
  </si>
  <si>
    <t>LigoHome</t>
  </si>
  <si>
    <t>HOME LEAGUE SDN.BHD.</t>
  </si>
  <si>
    <t>RM88.7k</t>
  </si>
  <si>
    <t>169</t>
  </si>
  <si>
    <t>639.9k</t>
  </si>
  <si>
    <t>637</t>
  </si>
  <si>
    <t>3.2k</t>
  </si>
  <si>
    <t>https://www.fastmoss.com/zh/shop-marketing/detail/7495894675633572659</t>
  </si>
  <si>
    <t>@Hijau Beauty</t>
  </si>
  <si>
    <t>ALAM COSMETICS SDN. Ltd.</t>
  </si>
  <si>
    <t>RM325.8k</t>
  </si>
  <si>
    <t>12</t>
  </si>
  <si>
    <t>209.6k</t>
  </si>
  <si>
    <t>https://www.fastmoss.com/zh/shop-marketing/detail/7495288849420290664</t>
  </si>
  <si>
    <t>kakyah kaftan 2</t>
  </si>
  <si>
    <t>+60****9706</t>
  </si>
  <si>
    <t>12.6k</t>
  </si>
  <si>
    <t>RM27.8k</t>
  </si>
  <si>
    <t>650.0k</t>
  </si>
  <si>
    <t>RM3.5m</t>
  </si>
  <si>
    <t>3.1k</t>
  </si>
  <si>
    <t>https://www.fastmoss.com/zh/shop-marketing/detail/7494885159836289891</t>
  </si>
  <si>
    <t>Guangdong Shuiweishi Daily Chemical Co., Ltd.</t>
  </si>
  <si>
    <t>RM205.8k</t>
  </si>
  <si>
    <t>RM63.9m</t>
  </si>
  <si>
    <t>45</t>
  </si>
  <si>
    <t>https://www.fastmoss.com/zh/shop-marketing/detail/7495201220367322007</t>
  </si>
  <si>
    <t>Mybagshop</t>
  </si>
  <si>
    <t>FOOYIN WHOLESALE SDN. Ltd.</t>
  </si>
  <si>
    <t>12.5k</t>
  </si>
  <si>
    <t>RM113.5k</t>
  </si>
  <si>
    <t>352</t>
  </si>
  <si>
    <t>RM9.9m</t>
  </si>
  <si>
    <t>642</t>
  </si>
  <si>
    <t>29.1k</t>
  </si>
  <si>
    <t>https://www.fastmoss.com/zh/shop-marketing/detail/7494999093600684391</t>
  </si>
  <si>
    <t>quinnbella.my</t>
  </si>
  <si>
    <t>Guangzhou Xiaosha E-Commerce Co., Ltd.</t>
  </si>
  <si>
    <t>RM150.9k</t>
  </si>
  <si>
    <t>721.7k</t>
  </si>
  <si>
    <t>RM7.6m</t>
  </si>
  <si>
    <t>6.6k</t>
  </si>
  <si>
    <t>https://www.fastmoss.com/zh/shop-marketing/detail/7495010780334164649</t>
  </si>
  <si>
    <t>INSTEP GLOBAL SDN. Ltd.</t>
  </si>
  <si>
    <t>RM125.2k</t>
  </si>
  <si>
    <t>654.6k</t>
  </si>
  <si>
    <t>6.0k</t>
  </si>
  <si>
    <t>https://www.fastmoss.com/zh/shop-marketing/detail/7495971884301650184</t>
  </si>
  <si>
    <t>+60****1284</t>
  </si>
  <si>
    <t>RM197.6k</t>
  </si>
  <si>
    <t>RM36.3m</t>
  </si>
  <si>
    <t>160</t>
  </si>
  <si>
    <t>https://www.fastmoss.com/zh/shop-marketing/detail/7494663799980525811</t>
  </si>
  <si>
    <t>RM366.5k</t>
  </si>
  <si>
    <t>298.1k</t>
  </si>
  <si>
    <t>RM8.3m</t>
  </si>
  <si>
    <t>7.2k</t>
  </si>
  <si>
    <t>https://www.fastmoss.com/zh/shop-marketing/detail/7496181511250479115</t>
  </si>
  <si>
    <t>OUOU HOME</t>
  </si>
  <si>
    <t>RUNTOO MALAI TRADING SDN. Ltd.</t>
  </si>
  <si>
    <t>RM993.7k</t>
  </si>
  <si>
    <t>106</t>
  </si>
  <si>
    <t>RM156.6m</t>
  </si>
  <si>
    <t>7.0k</t>
  </si>
  <si>
    <t>https://www.fastmoss.com/zh/shop-marketing/detail/7495535465190296573</t>
  </si>
  <si>
    <t>SENTAP PRESS SDN BHD</t>
  </si>
  <si>
    <t>RM340.1k</t>
  </si>
  <si>
    <t>497.2k</t>
  </si>
  <si>
    <t>RM16.5m</t>
  </si>
  <si>
    <t>https://www.fastmoss.com/zh/shop-marketing/detail/7494752396888016932</t>
  </si>
  <si>
    <t>Butik Kak Yong Sambal Garing</t>
  </si>
  <si>
    <t>+60****7060</t>
  </si>
  <si>
    <t>RM94.5k</t>
  </si>
  <si>
    <t>RM9.4m</t>
  </si>
  <si>
    <t>10.9k</t>
  </si>
  <si>
    <t>https://www.fastmoss.com/zh/shop-marketing/detail/7494795081422571829</t>
  </si>
  <si>
    <t>ZAIDAH IBRAHIM FOOD SDN. Ltd.</t>
  </si>
  <si>
    <t>RM175.6k</t>
  </si>
  <si>
    <t>530.6k</t>
  </si>
  <si>
    <t>3.6k</t>
  </si>
  <si>
    <t>https://www.fastmoss.com/zh/shop-marketing/detail/7495359837997861071</t>
  </si>
  <si>
    <t>K &amp; K SIGNATURE BEAUTY</t>
  </si>
  <si>
    <t>RM119.0k</t>
  </si>
  <si>
    <t>RM50.7m</t>
  </si>
  <si>
    <t>23</t>
  </si>
  <si>
    <t>https://www.fastmoss.com/zh/shop-marketing/detail/7494697014538636076</t>
  </si>
  <si>
    <t>RASAPOP (M) SDN. BHD.</t>
  </si>
  <si>
    <t>RM61.5m</t>
  </si>
  <si>
    <t>https://www.fastmoss.com/zh/shop-marketing/detail/7494886882711341720</t>
  </si>
  <si>
    <t>babylous</t>
  </si>
  <si>
    <t>Major Arcana Sdn Bhd</t>
  </si>
  <si>
    <t>12.3k</t>
  </si>
  <si>
    <t>122</t>
  </si>
  <si>
    <t>RM45.3m</t>
  </si>
  <si>
    <t>161</t>
  </si>
  <si>
    <t>21.1k</t>
  </si>
  <si>
    <t>https://www.fastmoss.com/zh/shop-marketing/detail/7494776214164572490</t>
  </si>
  <si>
    <t>MILLION FISHING TACKLE</t>
  </si>
  <si>
    <t>+60****7248</t>
  </si>
  <si>
    <t>RM79.3k</t>
  </si>
  <si>
    <t>RM38.9m</t>
  </si>
  <si>
    <t>439</t>
  </si>
  <si>
    <t>https://www.fastmoss.com/zh/shop-marketing/detail/7495009194481650072</t>
  </si>
  <si>
    <t>Pleasant Picks</t>
  </si>
  <si>
    <t>RM37.7k</t>
  </si>
  <si>
    <t>398.4k</t>
  </si>
  <si>
    <t>https://www.fastmoss.com/zh/shop-marketing/detail/7495909723487439741</t>
  </si>
  <si>
    <t>Love Cookiz</t>
  </si>
  <si>
    <t>GIRL PRINT</t>
  </si>
  <si>
    <t>RM58.7k</t>
  </si>
  <si>
    <t>245.7k</t>
  </si>
  <si>
    <t>https://www.fastmoss.com/zh/shop-marketing/detail/7494694919141231567</t>
  </si>
  <si>
    <t>JL SPEED</t>
  </si>
  <si>
    <t>JL SPEED ENTERPRISE</t>
  </si>
  <si>
    <t>RM229.8k</t>
  </si>
  <si>
    <t>409</t>
  </si>
  <si>
    <t>RM40.1m</t>
  </si>
  <si>
    <t>955</t>
  </si>
  <si>
    <t>https://www.fastmoss.com/zh/shop-marketing/detail/7494536584118176034</t>
  </si>
  <si>
    <t>Lady's collection01</t>
  </si>
  <si>
    <t>RM86.0k</t>
  </si>
  <si>
    <t>400.0k</t>
  </si>
  <si>
    <t>RM3.0m</t>
  </si>
  <si>
    <t>997</t>
  </si>
  <si>
    <t>3.9k</t>
  </si>
  <si>
    <t>https://www.fastmoss.com/zh/shop-marketing/detail/7496032999008537091</t>
  </si>
  <si>
    <t>Livetined Beauty.MY</t>
  </si>
  <si>
    <t>RM144.9k</t>
  </si>
  <si>
    <t>291.7k</t>
  </si>
  <si>
    <t>34</t>
  </si>
  <si>
    <t>5.8k</t>
  </si>
  <si>
    <t>https://www.fastmoss.com/zh/shop-marketing/detail/7496175012889463547</t>
  </si>
  <si>
    <t>HomeMax Borong</t>
  </si>
  <si>
    <t>RM131.1k</t>
  </si>
  <si>
    <t>145</t>
  </si>
  <si>
    <t>524.3k</t>
  </si>
  <si>
    <t>RM5.7m</t>
  </si>
  <si>
    <t>https://www.fastmoss.com/zh/shop-marketing/detail/7496140334412368895</t>
  </si>
  <si>
    <t>AL HUMAIRA FOOD INDUSTRY</t>
  </si>
  <si>
    <t>RM75.1k</t>
  </si>
  <si>
    <t>4.9%</t>
  </si>
  <si>
    <t>827.7k</t>
  </si>
  <si>
    <t>RM6.0m</t>
  </si>
  <si>
    <t>https://www.fastmoss.com/zh/shop-marketing/detail/7494914464433473828</t>
  </si>
  <si>
    <t>Nice ME.</t>
  </si>
  <si>
    <t>Malch Marketing Sdn Bhd</t>
  </si>
  <si>
    <t>12.1k</t>
  </si>
  <si>
    <t>RM46.1k</t>
  </si>
  <si>
    <t>260</t>
  </si>
  <si>
    <t>RM4.9m</t>
  </si>
  <si>
    <t>671</t>
  </si>
  <si>
    <t>https://www.fastmoss.com/zh/shop-marketing/detail/7495158264990894612</t>
  </si>
  <si>
    <t>+60****3736</t>
  </si>
  <si>
    <t>12.0k</t>
  </si>
  <si>
    <t>RM607.3k</t>
  </si>
  <si>
    <t>77</t>
  </si>
  <si>
    <t>RM73.2m</t>
  </si>
  <si>
    <t>https://www.fastmoss.com/zh/shop-marketing/detail/7494630619422165064</t>
  </si>
  <si>
    <t>Candy Cottage OL</t>
  </si>
  <si>
    <t>+60****8647</t>
  </si>
  <si>
    <t>RM58.5k</t>
  </si>
  <si>
    <t>323.3k</t>
  </si>
  <si>
    <t>https://www.fastmoss.com/zh/shop-marketing/detail/7495523380012812326</t>
  </si>
  <si>
    <t>MODOFO Malaysia</t>
  </si>
  <si>
    <t>RM277.3k</t>
  </si>
  <si>
    <t>230.5k</t>
  </si>
  <si>
    <t>RM11.9m</t>
  </si>
  <si>
    <t>https://www.fastmoss.com/zh/shop-marketing/detail/7496154635772463496</t>
  </si>
  <si>
    <t>Yangzhou Jumai Sports Goods Co., Ltd.</t>
  </si>
  <si>
    <t>RM181.8k</t>
  </si>
  <si>
    <t>962.9k</t>
  </si>
  <si>
    <t>RM15.1m</t>
  </si>
  <si>
    <t>https://www.fastmoss.com/zh/shop-marketing/detail/7495635792291006519</t>
  </si>
  <si>
    <t>Never Regret Shop</t>
  </si>
  <si>
    <t>YKX ONLINE TRADING SDN. BHD.</t>
  </si>
  <si>
    <t>295</t>
  </si>
  <si>
    <t>10.4m</t>
  </si>
  <si>
    <t>RM176.7m</t>
  </si>
  <si>
    <t>941</t>
  </si>
  <si>
    <t>https://www.fastmoss.com/zh/shop-marketing/detail/7494647024519121175</t>
  </si>
  <si>
    <t>Jies Shop Sdn Bhd</t>
  </si>
  <si>
    <t>RM321.3k</t>
  </si>
  <si>
    <t>RM60.0m</t>
  </si>
  <si>
    <t>30.6k</t>
  </si>
  <si>
    <t>https://www.fastmoss.com/zh/shop-marketing/detail/7494756043665606875</t>
  </si>
  <si>
    <t>BARAKA CORNER MART</t>
  </si>
  <si>
    <t>HIRA MIX TRADING</t>
  </si>
  <si>
    <t>RM92.2k</t>
  </si>
  <si>
    <t>RM48.4m</t>
  </si>
  <si>
    <t>4.6k</t>
  </si>
  <si>
    <t>https://www.fastmoss.com/zh/shop-marketing/detail/7495469048011983711</t>
  </si>
  <si>
    <t>SSD GROUP HOLDINGS SDN. Ltd.</t>
  </si>
  <si>
    <t>87</t>
  </si>
  <si>
    <t>37.36%</t>
  </si>
  <si>
    <t>RM109.0m</t>
  </si>
  <si>
    <t>https://www.fastmoss.com/zh/shop-marketing/detail/7494703785116601184</t>
  </si>
  <si>
    <t>Ringgit Home Shop</t>
  </si>
  <si>
    <t>+60****3672</t>
  </si>
  <si>
    <t>RM159.4k</t>
  </si>
  <si>
    <t>176</t>
  </si>
  <si>
    <t>RM36.5m</t>
  </si>
  <si>
    <t>514</t>
  </si>
  <si>
    <t>53.1k</t>
  </si>
  <si>
    <t>https://www.fastmoss.com/zh/shop-marketing/detail/7494645301965260826</t>
  </si>
  <si>
    <t>JINGRUI.</t>
  </si>
  <si>
    <t>RM44.5k</t>
  </si>
  <si>
    <t>173.8k</t>
  </si>
  <si>
    <t>RM577.9k</t>
  </si>
  <si>
    <t>277</t>
  </si>
  <si>
    <t>https://www.fastmoss.com/zh/shop-marketing/detail/8654930718478730605</t>
  </si>
  <si>
    <t>warong jajan Indonesia</t>
  </si>
  <si>
    <t>SNT ENTERPRISE</t>
  </si>
  <si>
    <t>RM17.1k</t>
  </si>
  <si>
    <t>RM1.8m</t>
  </si>
  <si>
    <t>3.3k</t>
  </si>
  <si>
    <t>https://www.fastmoss.com/zh/shop-marketing/detail/7495957621201603450</t>
  </si>
  <si>
    <t>EMPIRE BLESSING MMA</t>
  </si>
  <si>
    <t>RM425.8k</t>
  </si>
  <si>
    <t>RM55.7m</t>
  </si>
  <si>
    <t>54.6k</t>
  </si>
  <si>
    <t>https://www.fastmoss.com/zh/shop-marketing/detail/7495758373040719931</t>
  </si>
  <si>
    <t>Shenzhen Yuanxin Chuangzhan Supply Chain Co., Ltd.</t>
  </si>
  <si>
    <t>RM498.9k</t>
  </si>
  <si>
    <t>37</t>
  </si>
  <si>
    <t>930.0k</t>
  </si>
  <si>
    <t>RM77.0m</t>
  </si>
  <si>
    <t>https://www.fastmoss.com/zh/shop-marketing/detail/7495033330179803548</t>
  </si>
  <si>
    <t>milvus.my</t>
  </si>
  <si>
    <t>11.5k</t>
  </si>
  <si>
    <t>RM195.7k</t>
  </si>
  <si>
    <t>https://www.fastmoss.com/zh/shop-marketing/detail/7494728699097156549</t>
  </si>
  <si>
    <t>Yomoto Living</t>
  </si>
  <si>
    <t>RM26.9k</t>
  </si>
  <si>
    <t>112</t>
  </si>
  <si>
    <t>295.1k</t>
  </si>
  <si>
    <t>RM767.2k</t>
  </si>
  <si>
    <t>https://www.fastmoss.com/zh/shop-marketing/detail/7496209558498216553</t>
  </si>
  <si>
    <t>AKAKUMA</t>
  </si>
  <si>
    <t>Anhui Chixiong Fishing Tackle Co., Ltd.</t>
  </si>
  <si>
    <t>RM44.4k</t>
  </si>
  <si>
    <t>RM6.1m</t>
  </si>
  <si>
    <t>545</t>
  </si>
  <si>
    <t>984</t>
  </si>
  <si>
    <t>https://www.fastmoss.com/zh/shop-marketing/detail/8647145924910482881</t>
  </si>
  <si>
    <t>ENVIE Authentic Jeanswear</t>
  </si>
  <si>
    <t>+60****4238</t>
  </si>
  <si>
    <t>RM257.6k</t>
  </si>
  <si>
    <t>871.2k</t>
  </si>
  <si>
    <t>RM19.3m</t>
  </si>
  <si>
    <t>https://www.fastmoss.com/zh/shop-marketing/detail/7495472483817195899</t>
  </si>
  <si>
    <t>St.kunkka Store</t>
  </si>
  <si>
    <t>Yiwu Zigu Information Technology Co., Ltd.</t>
  </si>
  <si>
    <t>RM25.5k</t>
  </si>
  <si>
    <t>3.8%</t>
  </si>
  <si>
    <t>RM3.2m</t>
  </si>
  <si>
    <t>2.7k</t>
  </si>
  <si>
    <t>661</t>
  </si>
  <si>
    <t>https://www.fastmoss.com/zh/shop-marketing/detail/7495396315673037585</t>
  </si>
  <si>
    <t>Bliboli Baby</t>
  </si>
  <si>
    <t>11.4k</t>
  </si>
  <si>
    <t>RM29.5k</t>
  </si>
  <si>
    <t>2.39%</t>
  </si>
  <si>
    <t>70.2k</t>
  </si>
  <si>
    <t>RM354.1k</t>
  </si>
  <si>
    <t>32</t>
  </si>
  <si>
    <t>173</t>
  </si>
  <si>
    <t>https://www.fastmoss.com/zh/shop-marketing/detail/7494171225260459548</t>
  </si>
  <si>
    <t>Rohto-Mentholatum (Malaysia) Sdn. Bhd.</t>
  </si>
  <si>
    <t>RM513.8k</t>
  </si>
  <si>
    <t>8.4m</t>
  </si>
  <si>
    <t>RM689.7m</t>
  </si>
  <si>
    <t>349</t>
  </si>
  <si>
    <t>https://www.fastmoss.com/zh/shop-marketing/detail/7494531455925980012</t>
  </si>
  <si>
    <t>Z&amp;V little store</t>
  </si>
  <si>
    <t>+60****4651</t>
  </si>
  <si>
    <t>RM90.4k</t>
  </si>
  <si>
    <t>RM8.7m</t>
  </si>
  <si>
    <t>https://www.fastmoss.com/zh/shop-marketing/detail/7495352924740618636</t>
  </si>
  <si>
    <t>Hilee Malaysia</t>
  </si>
  <si>
    <t>RM240.3k</t>
  </si>
  <si>
    <t>143.8k</t>
  </si>
  <si>
    <t>RM3.1m</t>
  </si>
  <si>
    <t>2.0k</t>
  </si>
  <si>
    <t>https://www.fastmoss.com/zh/shop-marketing/detail/7494316179641370175</t>
  </si>
  <si>
    <t>guardian Malaysia</t>
  </si>
  <si>
    <t>GUARDIAN HEALTH AND BEAUTY SDN. BHD.</t>
  </si>
  <si>
    <t>RM244.6k</t>
  </si>
  <si>
    <t>3.51%</t>
  </si>
  <si>
    <t>RM59.7m</t>
  </si>
  <si>
    <t>https://www.fastmoss.com/zh/shop-marketing/detail/7495999072264030550</t>
  </si>
  <si>
    <t>brobaba</t>
  </si>
  <si>
    <t>REDBUZZ ADVANCE SDN. Ltd.</t>
  </si>
  <si>
    <t>11.3k</t>
  </si>
  <si>
    <t>RM300.8k</t>
  </si>
  <si>
    <t>118</t>
  </si>
  <si>
    <t>463.1k</t>
  </si>
  <si>
    <t>162</t>
  </si>
  <si>
    <t>https://www.fastmoss.com/zh/shop-marketing/detail/7495584593639344770</t>
  </si>
  <si>
    <t>Xin MA TECHNOLOGY SDN. Ltd.</t>
  </si>
  <si>
    <t>RM440.9k</t>
  </si>
  <si>
    <t>RM113.1m</t>
  </si>
  <si>
    <t>55.6k</t>
  </si>
  <si>
    <t>https://www.fastmoss.com/zh/shop-marketing/detail/7495191365200480444</t>
  </si>
  <si>
    <t>Hippo</t>
  </si>
  <si>
    <t>56.5k</t>
  </si>
  <si>
    <t>RM570.2k</t>
  </si>
  <si>
    <t>254</t>
  </si>
  <si>
    <t>https://www.fastmoss.com/zh/shop-marketing/detail/7494487598151271778</t>
  </si>
  <si>
    <t>Nanjing Hedi Baiao Supply Chain Co Ltd</t>
  </si>
  <si>
    <t>11.2k</t>
  </si>
  <si>
    <t>RM395.5k</t>
  </si>
  <si>
    <t>740.6k</t>
  </si>
  <si>
    <t>https://www.fastmoss.com/zh/shop-marketing/detail/8648391975150978955</t>
  </si>
  <si>
    <t>Anaya Noor Hijab</t>
  </si>
  <si>
    <t>Ayat noor int sdn bhd</t>
  </si>
  <si>
    <t>RM13.2m</t>
  </si>
  <si>
    <t>10.7k</t>
  </si>
  <si>
    <t>https://www.fastmoss.com/zh/shop-marketing/detail/7494777837819758847</t>
  </si>
  <si>
    <t>YC IMAGE</t>
  </si>
  <si>
    <t>NOVA MAGIC PHOTO SDN. Ltd.</t>
  </si>
  <si>
    <t>RM17.4k</t>
  </si>
  <si>
    <t>328.8k</t>
  </si>
  <si>
    <t>RM702.0k</t>
  </si>
  <si>
    <t>286</t>
  </si>
  <si>
    <t>495</t>
  </si>
  <si>
    <t>https://www.fastmoss.com/zh/shop-marketing/detail/7495715472852224744</t>
  </si>
  <si>
    <t>ARIES HUB SERVICE PLT</t>
  </si>
  <si>
    <t>11.1k</t>
  </si>
  <si>
    <t>RM535.4k</t>
  </si>
  <si>
    <t>RM145.1m</t>
  </si>
  <si>
    <t>https://www.fastmoss.com/zh/shop-marketing/detail/7495396221183560040</t>
  </si>
  <si>
    <t>Company Love Office.MY</t>
  </si>
  <si>
    <t>RM110.3k</t>
  </si>
  <si>
    <t>788.7k</t>
  </si>
  <si>
    <t>RM10.2m</t>
  </si>
  <si>
    <t>https://www.fastmoss.com/zh/shop-marketing/detail/7496218532855974707</t>
  </si>
  <si>
    <t>Legend Pets</t>
  </si>
  <si>
    <t>LGD PETS ENTERPRISE</t>
  </si>
  <si>
    <t>RM565.7k</t>
  </si>
  <si>
    <t>RM77.6m</t>
  </si>
  <si>
    <t>5.1k</t>
  </si>
  <si>
    <t>https://www.fastmoss.com/zh/shop-marketing/detail/7495634227079120996</t>
  </si>
  <si>
    <t>Hayda Scarf HQ</t>
  </si>
  <si>
    <t>HAYDA INTERNATIONAL SDN BHD</t>
  </si>
  <si>
    <t>RM141.0k</t>
  </si>
  <si>
    <t>602.2k</t>
  </si>
  <si>
    <t>RM8.5m</t>
  </si>
  <si>
    <t>https://www.fastmoss.com/zh/shop-marketing/detail/7494657878269200835</t>
  </si>
  <si>
    <t>Mr. Tackle Fishing Stores</t>
  </si>
  <si>
    <t>+60****1888</t>
  </si>
  <si>
    <t>11.0k</t>
  </si>
  <si>
    <t>RM79.0k</t>
  </si>
  <si>
    <t>267</t>
  </si>
  <si>
    <t>2.9m</t>
  </si>
  <si>
    <t>RM23.5m</t>
  </si>
  <si>
    <t>428</t>
  </si>
  <si>
    <t>https://www.fastmoss.com/zh/shop-marketing/detail/7494894812923726058</t>
  </si>
  <si>
    <t>KathwiShopMY</t>
  </si>
  <si>
    <t>The Light of Black-unique Limited</t>
  </si>
  <si>
    <t>RM217.0k</t>
  </si>
  <si>
    <t>240.1k</t>
  </si>
  <si>
    <t>RM4.7m</t>
  </si>
  <si>
    <t>https://www.fastmoss.com/zh/shop-marketing/detail/7495306152177208050</t>
  </si>
  <si>
    <t>Hebe Beauty Style Sdn. Bhd.</t>
  </si>
  <si>
    <t>RM192.9k</t>
  </si>
  <si>
    <t>14.1m</t>
  </si>
  <si>
    <t>RM279.7m</t>
  </si>
  <si>
    <t>134</t>
  </si>
  <si>
    <t>46.6k</t>
  </si>
  <si>
    <t>https://www.fastmoss.com/zh/shop-marketing/detail/7494627772709636847</t>
  </si>
  <si>
    <t>SIS ERNIY ORIGINAL AKAUN</t>
  </si>
  <si>
    <t>+60****9987</t>
  </si>
  <si>
    <t>RM193.0k</t>
  </si>
  <si>
    <t>https://www.fastmoss.com/zh/shop-marketing/detail/7494546186751871516</t>
  </si>
  <si>
    <t>YTH MARKETING SDN. BHD.</t>
  </si>
  <si>
    <t>RM225.3k</t>
  </si>
  <si>
    <t>76</t>
  </si>
  <si>
    <t>RM27.0m</t>
  </si>
  <si>
    <t>https://www.fastmoss.com/zh/shop-marketing/detail/7494594964735952964</t>
  </si>
  <si>
    <t>SAFA HIJAB EXCLUSIVE</t>
  </si>
  <si>
    <t>+60****4215</t>
  </si>
  <si>
    <t>RM31.4k</t>
  </si>
  <si>
    <t>464.1k</t>
  </si>
  <si>
    <t>https://www.fastmoss.com/zh/shop-marketing/detail/7495019106332215414</t>
  </si>
  <si>
    <t>Annas Easkey Empired Sdn Bhd</t>
  </si>
  <si>
    <t>RM55.5k</t>
  </si>
  <si>
    <t>3</t>
  </si>
  <si>
    <t>8.1m</t>
  </si>
  <si>
    <t>RM223.4m</t>
  </si>
  <si>
    <t>40.6k</t>
  </si>
  <si>
    <t>https://www.fastmoss.com/zh/shop-marketing/detail/7494636022352808280</t>
  </si>
  <si>
    <t>ANJOSIRMA</t>
  </si>
  <si>
    <t>Shenzhen Xiaolu Zaiwanzhuang Technology Co., Ltd.</t>
  </si>
  <si>
    <t>RM48.5k</t>
  </si>
  <si>
    <t>599.0k</t>
  </si>
  <si>
    <t>73</t>
  </si>
  <si>
    <t>2.9k</t>
  </si>
  <si>
    <t>https://www.fastmoss.com/zh/shop-marketing/detail/8647212026901464768</t>
  </si>
  <si>
    <t>healthybaker</t>
  </si>
  <si>
    <t>HEALTHY BAKER MARKETING SDN. BHD.</t>
  </si>
  <si>
    <t>RM196.9k</t>
  </si>
  <si>
    <t>10.9m</t>
  </si>
  <si>
    <t>RM477.6m</t>
  </si>
  <si>
    <t>937</t>
  </si>
  <si>
    <t>7.4k</t>
  </si>
  <si>
    <t>https://www.fastmoss.com/zh/shop-marketing/detail/7494610118069225472</t>
  </si>
  <si>
    <t>Sanna Herbs HQ</t>
  </si>
  <si>
    <t>+60****5133</t>
  </si>
  <si>
    <t>RM28.4k</t>
  </si>
  <si>
    <t>RM9.2m</t>
  </si>
  <si>
    <t>https://www.fastmoss.com/zh/shop-marketing/detail/7494546540971199442</t>
  </si>
  <si>
    <t>XIN GE CASE</t>
  </si>
  <si>
    <t>XIN YIN CASE</t>
  </si>
  <si>
    <t>RM38.6k</t>
  </si>
  <si>
    <t>279</t>
  </si>
  <si>
    <t>1.97%</t>
  </si>
  <si>
    <t>770.1k</t>
  </si>
  <si>
    <t>RM2.6m</t>
  </si>
  <si>
    <t>329</t>
  </si>
  <si>
    <t>https://www.fastmoss.com/zh/shop-marketing/detail/8647956829206054150</t>
  </si>
  <si>
    <t>nasilemak82</t>
  </si>
  <si>
    <t>nasilemak 82</t>
  </si>
  <si>
    <t>RM72.3k</t>
  </si>
  <si>
    <t>RM21.7m</t>
  </si>
  <si>
    <t>9.3k</t>
  </si>
  <si>
    <t>https://www.fastmoss.com/zh/shop-marketing/detail/7494671220948830372</t>
  </si>
  <si>
    <t>MUHAMMAD FAIZUL BIN ISMAIL</t>
  </si>
  <si>
    <t>RM68.8k</t>
  </si>
  <si>
    <t>RM29.7m</t>
  </si>
  <si>
    <t>https://www.fastmoss.com/zh/shop-marketing/detail/7494712642437810515</t>
  </si>
  <si>
    <t>Hoha Store MY</t>
  </si>
  <si>
    <t>FAST SHEEP ECOMMERCE SDN. BHD.</t>
  </si>
  <si>
    <t>10.8k</t>
  </si>
  <si>
    <t>RM38.4k</t>
  </si>
  <si>
    <t>0.11%</t>
  </si>
  <si>
    <t>970.1k</t>
  </si>
  <si>
    <t>7.8k</t>
  </si>
  <si>
    <t>https://www.fastmoss.com/zh/shop-marketing/detail/7495656281355291597</t>
  </si>
  <si>
    <t>KAYZA Malaysia</t>
  </si>
  <si>
    <t>RM280.5k</t>
  </si>
  <si>
    <t>621.7k</t>
  </si>
  <si>
    <t>RM30.3m</t>
  </si>
  <si>
    <t>180</t>
  </si>
  <si>
    <t>https://www.fastmoss.com/zh/shop-marketing/detail/7495620680490977330</t>
  </si>
  <si>
    <t>Wo At this</t>
  </si>
  <si>
    <t>RM21.1k</t>
  </si>
  <si>
    <t>290</t>
  </si>
  <si>
    <t>554.2k</t>
  </si>
  <si>
    <t>RM893.9k</t>
  </si>
  <si>
    <t>744</t>
  </si>
  <si>
    <t>https://www.fastmoss.com/zh/shop-marketing/detail/7496321836269864960</t>
  </si>
  <si>
    <t>Axis-Y Malaysia</t>
  </si>
  <si>
    <t>JOL WISH HOLDINGS SDN. BHD.</t>
  </si>
  <si>
    <t>RM178.0k</t>
  </si>
  <si>
    <t>902.7k</t>
  </si>
  <si>
    <t>RM15.9m</t>
  </si>
  <si>
    <t>https://www.fastmoss.com/zh/shop-marketing/detail/7494886444807523051</t>
  </si>
  <si>
    <t>R Luxury Exclusive Sdn Bhd</t>
  </si>
  <si>
    <t>RM670.7k</t>
  </si>
  <si>
    <t>38.8%</t>
  </si>
  <si>
    <t>RM114.1m</t>
  </si>
  <si>
    <t>204</t>
  </si>
  <si>
    <t>27.0k</t>
  </si>
  <si>
    <t>https://www.fastmoss.com/zh/shop-marketing/detail/7494646894020561882</t>
  </si>
  <si>
    <t>A BIG HOME LIVING SHOP</t>
  </si>
  <si>
    <t>RM116.3k</t>
  </si>
  <si>
    <t>22.6k</t>
  </si>
  <si>
    <t>https://www.fastmoss.com/zh/shop-marketing/detail/7494567891678824953</t>
  </si>
  <si>
    <t>+60****6036</t>
  </si>
  <si>
    <t>Tools &amp; Hardware</t>
  </si>
  <si>
    <t>1.1m</t>
  </si>
  <si>
    <t>RM150.4m</t>
  </si>
  <si>
    <t>https://www.fastmoss.com/zh/shop-marketing/detail/7495116717735250554</t>
  </si>
  <si>
    <t>Kids Co</t>
  </si>
  <si>
    <t>KIDSCO SDN. Ltd.</t>
  </si>
  <si>
    <t>RM95.5k</t>
  </si>
  <si>
    <t>RM29.9m</t>
  </si>
  <si>
    <t>https://www.fastmoss.com/zh/shop-marketing/detail/7494925795920742409</t>
  </si>
  <si>
    <t>GEMINI BEAUTY RESOURCES (M) SDN. BHD.</t>
  </si>
  <si>
    <t>RM637.2k</t>
  </si>
  <si>
    <t>RM257.9m</t>
  </si>
  <si>
    <t>https://www.fastmoss.com/zh/shop-marketing/detail/7494543915500014159</t>
  </si>
  <si>
    <t>Snacks &amp; Sweets Love</t>
  </si>
  <si>
    <t>+60****9965</t>
  </si>
  <si>
    <t>RM78.3k</t>
  </si>
  <si>
    <t>347.7k</t>
  </si>
  <si>
    <t>https://www.fastmoss.com/zh/shop-marketing/detail/7494712917277182024</t>
  </si>
  <si>
    <t>wholesalechina</t>
  </si>
  <si>
    <t>PERUSAHAAN MOBILE NEWORLD</t>
  </si>
  <si>
    <t>RM20.3k</t>
  </si>
  <si>
    <t>327</t>
  </si>
  <si>
    <t>548.5k</t>
  </si>
  <si>
    <t>https://www.fastmoss.com/zh/shop-marketing/detail/7494687943052789885</t>
  </si>
  <si>
    <t>MOMMYCLUB</t>
  </si>
  <si>
    <t>RM66.5k</t>
  </si>
  <si>
    <t>RM9.0m</t>
  </si>
  <si>
    <t>https://www.fastmoss.com/zh/shop-marketing/detail/7495370938153535816</t>
  </si>
  <si>
    <t>ZANZEA Store</t>
  </si>
  <si>
    <t>Shenzhen Xingqiao Trading Co., Ltd</t>
  </si>
  <si>
    <t>RM467.9k</t>
  </si>
  <si>
    <t>414</t>
  </si>
  <si>
    <t>RM51.0m</t>
  </si>
  <si>
    <t>https://www.fastmoss.com/zh/shop-marketing/detail/8647321151076797433</t>
  </si>
  <si>
    <t>RM431.2k</t>
  </si>
  <si>
    <t>165.6k</t>
  </si>
  <si>
    <t>RM6.9m</t>
  </si>
  <si>
    <t>https://www.fastmoss.com/zh/shop-marketing/detail/7494113441847608707</t>
  </si>
  <si>
    <t>ccid show</t>
  </si>
  <si>
    <t>+60****9553</t>
  </si>
  <si>
    <t>RM33.8k</t>
  </si>
  <si>
    <t>349.7k</t>
  </si>
  <si>
    <t>207</t>
  </si>
  <si>
    <t>https://www.fastmoss.com/zh/shop-marketing/detail/7495962334172449664</t>
  </si>
  <si>
    <t>Iyziq.my</t>
  </si>
  <si>
    <t>Momentum Internet Sdn Bhd</t>
  </si>
  <si>
    <t>RM653.2k</t>
  </si>
  <si>
    <t>200.1k</t>
  </si>
  <si>
    <t>https://www.fastmoss.com/zh/shop-marketing/detail/7495196576939804727</t>
  </si>
  <si>
    <t>X-GEAR WATCH OS</t>
  </si>
  <si>
    <t>GALAWATCHES (M) SDN. Ltd.</t>
  </si>
  <si>
    <t>RM117.0k</t>
  </si>
  <si>
    <t>521.7k</t>
  </si>
  <si>
    <t>5.4k</t>
  </si>
  <si>
    <t>https://www.fastmoss.com/zh/shop-marketing/detail/7496027411566660255</t>
  </si>
  <si>
    <t>LEONLEE ECOMMERCE TECHNOLOGY SDN. BHD.</t>
  </si>
  <si>
    <t>RM135.1k</t>
  </si>
  <si>
    <t>144</t>
  </si>
  <si>
    <t>https://www.fastmoss.com/zh/shop-marketing/detail/7494705111098493789</t>
  </si>
  <si>
    <t>ARALYN META SDN. Ltd.</t>
  </si>
  <si>
    <t>RM508.6k</t>
  </si>
  <si>
    <t>308</t>
  </si>
  <si>
    <t>RM144.2m</t>
  </si>
  <si>
    <t>475</t>
  </si>
  <si>
    <t>36.7k</t>
  </si>
  <si>
    <t>https://www.fastmoss.com/zh/shop-marketing/detail/7494545417998535574</t>
  </si>
  <si>
    <t>prodiy.os</t>
  </si>
  <si>
    <t>+60****1883</t>
  </si>
  <si>
    <t>RM359.3k</t>
  </si>
  <si>
    <t>557</t>
  </si>
  <si>
    <t>RM43.5m</t>
  </si>
  <si>
    <t>2.3k</t>
  </si>
  <si>
    <t>https://www.fastmoss.com/zh/shop-marketing/detail/7494903518375873181</t>
  </si>
  <si>
    <t>Epanda Marketing Sdn. Bhd.</t>
  </si>
  <si>
    <t>RM77.4k</t>
  </si>
  <si>
    <t>RM20.4m</t>
  </si>
  <si>
    <t>https://www.fastmoss.com/zh/shop-marketing/detail/7495155708248755066</t>
  </si>
  <si>
    <t>M GADGET SDN. Ltd.</t>
  </si>
  <si>
    <t>RM66.9k</t>
  </si>
  <si>
    <t>RM26.3m</t>
  </si>
  <si>
    <t>653</t>
  </si>
  <si>
    <t>33.0k</t>
  </si>
  <si>
    <t>https://www.fastmoss.com/zh/shop-marketing/detail/7495549613989726403</t>
  </si>
  <si>
    <t>RM279.3k</t>
  </si>
  <si>
    <t>1.2%</t>
  </si>
  <si>
    <t>300.0k</t>
  </si>
  <si>
    <t>https://www.fastmoss.com/zh/shop-marketing/detail/7496121882039847292</t>
  </si>
  <si>
    <t>KersaniSambal</t>
  </si>
  <si>
    <t>KERSANI FOOD</t>
  </si>
  <si>
    <t>RM80.8k</t>
  </si>
  <si>
    <t>623.1k</t>
  </si>
  <si>
    <t>9.5k</t>
  </si>
  <si>
    <t>https://www.fastmoss.com/zh/shop-marketing/detail/7495179527328205203</t>
  </si>
  <si>
    <t>A.lyanaa</t>
  </si>
  <si>
    <t>+60****4207</t>
  </si>
  <si>
    <t>RM297.5k</t>
  </si>
  <si>
    <t>297.4k</t>
  </si>
  <si>
    <t>https://www.fastmoss.com/zh/shop-marketing/detail/7494588496847210516</t>
  </si>
  <si>
    <t>RM615.5k</t>
  </si>
  <si>
    <t>152</t>
  </si>
  <si>
    <t>365.6k</t>
  </si>
  <si>
    <t>RM21.5m</t>
  </si>
  <si>
    <t>https://www.fastmoss.com/zh/shop-marketing/detail/7496261644146150198</t>
  </si>
  <si>
    <t>+60****0924</t>
  </si>
  <si>
    <t>RM154.9k</t>
  </si>
  <si>
    <t>RM14.2m</t>
  </si>
  <si>
    <t>https://www.fastmoss.com/zh/shop-marketing/detail/7494709730498284503</t>
  </si>
  <si>
    <t>MYFOOYINx</t>
  </si>
  <si>
    <t>RM87.3k</t>
  </si>
  <si>
    <t>261</t>
  </si>
  <si>
    <t>756.7k</t>
  </si>
  <si>
    <t>649</t>
  </si>
  <si>
    <t>8.0k</t>
  </si>
  <si>
    <t>https://www.fastmoss.com/zh/shop-marketing/detail/7495863019726014546</t>
  </si>
  <si>
    <t>Gift n Give</t>
  </si>
  <si>
    <t>Gift N Give Sdn Bhd</t>
  </si>
  <si>
    <t>RM43.1k</t>
  </si>
  <si>
    <t>RM7.8m</t>
  </si>
  <si>
    <t>https://www.fastmoss.com/zh/shop-marketing/detail/7494793897120795147</t>
  </si>
  <si>
    <t>ZINQA LEGACY</t>
  </si>
  <si>
    <t>RM153.8k</t>
  </si>
  <si>
    <t>876.9k</t>
  </si>
  <si>
    <t>RM13.4m</t>
  </si>
  <si>
    <t>https://www.fastmoss.com/zh/shop-marketing/detail/7494750169928927924</t>
  </si>
  <si>
    <t>OPAL GLOW SDN. Ltd.</t>
  </si>
  <si>
    <t>RM490.8k</t>
  </si>
  <si>
    <t>RM127.8m</t>
  </si>
  <si>
    <t>https://www.fastmoss.com/zh/shop-marketing/detail/7495029193052031092</t>
  </si>
  <si>
    <t>Derf Shop</t>
  </si>
  <si>
    <t>RM54.4k</t>
  </si>
  <si>
    <t>167</t>
  </si>
  <si>
    <t>RM9.1m</t>
  </si>
  <si>
    <t>203</t>
  </si>
  <si>
    <t>457</t>
  </si>
  <si>
    <t>https://www.fastmoss.com/zh/shop-marketing/detail/8651223484634596688</t>
  </si>
  <si>
    <t>Outlets Store MY</t>
  </si>
  <si>
    <t>RM312.5k</t>
  </si>
  <si>
    <t>493.1k</t>
  </si>
  <si>
    <t>https://www.fastmoss.com/zh/shop-marketing/detail/7495635719654968256</t>
  </si>
  <si>
    <t>lessxcoco.my</t>
  </si>
  <si>
    <t>RM116.6k</t>
  </si>
  <si>
    <t>494.0k</t>
  </si>
  <si>
    <t>RM5.4m</t>
  </si>
  <si>
    <t>https://www.fastmoss.com/zh/shop-marketing/detail/7496011373750094193</t>
  </si>
  <si>
    <t>Dinomi</t>
  </si>
  <si>
    <t>Nine Nine Living SDN.BHD</t>
  </si>
  <si>
    <t>10.0k</t>
  </si>
  <si>
    <t>RM141.9k</t>
  </si>
  <si>
    <t>RM13.5m</t>
  </si>
  <si>
    <t>96</t>
  </si>
  <si>
    <t>https://www.fastmoss.com/zh/shop-marketing/detail/7495448613811488826</t>
  </si>
  <si>
    <t>MONKEYNANA</t>
  </si>
  <si>
    <t>PURE PREMIUM ENTERPRISE</t>
  </si>
  <si>
    <t>RM161.3k</t>
  </si>
  <si>
    <t>464.3k</t>
  </si>
  <si>
    <t>RM11.7m</t>
  </si>
  <si>
    <t>https://www.fastmoss.com/zh/shop-marketing/detail/7495119462780340463</t>
  </si>
  <si>
    <t>ELEPHANT PAL MARKETING SDN. BHD.</t>
  </si>
  <si>
    <t>RM221.3k</t>
  </si>
  <si>
    <t>RM61.4m</t>
  </si>
  <si>
    <t>127</t>
  </si>
  <si>
    <t>21.9k</t>
  </si>
  <si>
    <t>https://www.fastmoss.com/zh/shop-marketing/detail/7495451698158209862</t>
  </si>
  <si>
    <t>Maykong</t>
  </si>
  <si>
    <t>RM96.4k</t>
  </si>
  <si>
    <t>652.4k</t>
  </si>
  <si>
    <t>https://www.fastmoss.com/zh/shop-marketing/detail/7494534293753137980</t>
  </si>
  <si>
    <t>OnlyLife</t>
  </si>
  <si>
    <t>HAO MAI TRADING (M) SDN. Ltd.</t>
  </si>
  <si>
    <t>Furniture</t>
  </si>
  <si>
    <t>9.9k</t>
  </si>
  <si>
    <t>RM903.2k</t>
  </si>
  <si>
    <t>RM324.5m</t>
  </si>
  <si>
    <t>486</t>
  </si>
  <si>
    <t>https://www.fastmoss.com/zh/shop-marketing/detail/7495000756072646836</t>
  </si>
  <si>
    <t>JOOJO</t>
  </si>
  <si>
    <t>TKL CONNECT SDN. BHD.</t>
  </si>
  <si>
    <t>RM54.1k</t>
  </si>
  <si>
    <t>9.0m</t>
  </si>
  <si>
    <t>RM32.9m</t>
  </si>
  <si>
    <t>309</t>
  </si>
  <si>
    <t>https://www.fastmoss.com/zh/shop-marketing/detail/7494554713684019422</t>
  </si>
  <si>
    <t>Angelhouse</t>
  </si>
  <si>
    <t>RM19.2k</t>
  </si>
  <si>
    <t>RM7.9m</t>
  </si>
  <si>
    <t>https://www.fastmoss.com/zh/shop-marketing/detail/7494924590749289098</t>
  </si>
  <si>
    <t>Mr Packaging Premium Store</t>
  </si>
  <si>
    <t>BJPLAS SDN. Ltd.</t>
  </si>
  <si>
    <t>RM72.5k</t>
  </si>
  <si>
    <t>232</t>
  </si>
  <si>
    <t>806.3k</t>
  </si>
  <si>
    <t>RM4.4m</t>
  </si>
  <si>
    <t>535</t>
  </si>
  <si>
    <t>https://www.fastmoss.com/zh/shop-marketing/detail/7495741385045740526</t>
  </si>
  <si>
    <t>+60****8146</t>
  </si>
  <si>
    <t>9.8k</t>
  </si>
  <si>
    <t>95</t>
  </si>
  <si>
    <t>https://www.fastmoss.com/zh/shop-marketing/detail/7494706794037283108</t>
  </si>
  <si>
    <t>Hijab Exclusive Muslimah</t>
  </si>
  <si>
    <t>+60****5607</t>
  </si>
  <si>
    <t>RM70.4k</t>
  </si>
  <si>
    <t>8.2k</t>
  </si>
  <si>
    <t>https://www.fastmoss.com/zh/shop-marketing/detail/7495051684127279690</t>
  </si>
  <si>
    <t>tonyslamp</t>
  </si>
  <si>
    <t>HAO MAI TRADING (M) SDN. BHD.</t>
  </si>
  <si>
    <t>RM279.8k</t>
  </si>
  <si>
    <t>RM148.8m</t>
  </si>
  <si>
    <t>392</t>
  </si>
  <si>
    <t>https://www.fastmoss.com/zh/shop-marketing/detail/7494844554196715548</t>
  </si>
  <si>
    <t>CasePark-MY</t>
  </si>
  <si>
    <t>Shenzhen Ergou Electronic Commerce Technology Co., Ltd.</t>
  </si>
  <si>
    <t>RM47.4k</t>
  </si>
  <si>
    <t>419</t>
  </si>
  <si>
    <t>RM11.2m</t>
  </si>
  <si>
    <t>4.5k</t>
  </si>
  <si>
    <t>https://www.fastmoss.com/zh/shop-marketing/detail/7495454444339694294</t>
  </si>
  <si>
    <t>Maykong Outdoor</t>
  </si>
  <si>
    <t>9.7k</t>
  </si>
  <si>
    <t>RM74.1k</t>
  </si>
  <si>
    <t>130.9k</t>
  </si>
  <si>
    <t>209</t>
  </si>
  <si>
    <t>https://www.fastmoss.com/zh/shop-marketing/detail/7496146010866420440</t>
  </si>
  <si>
    <t>TropiStyle</t>
  </si>
  <si>
    <t>Lanxi Xianhong Apparel Co Ltd</t>
  </si>
  <si>
    <t>RM160.5k</t>
  </si>
  <si>
    <t>844.8k</t>
  </si>
  <si>
    <t>RM14.6m</t>
  </si>
  <si>
    <t>6.2k</t>
  </si>
  <si>
    <t>https://www.fastmoss.com/zh/shop-marketing/detail/7495628214723250420</t>
  </si>
  <si>
    <t>SHIELDPRO STORE</t>
  </si>
  <si>
    <t>+60****7501</t>
  </si>
  <si>
    <t>RM122.0k</t>
  </si>
  <si>
    <t>310</t>
  </si>
  <si>
    <t>RM54.6m</t>
  </si>
  <si>
    <t>710</t>
  </si>
  <si>
    <t>https://www.fastmoss.com/zh/shop-marketing/detail/7494801559093742560</t>
  </si>
  <si>
    <t>Choconafa by puandhia</t>
  </si>
  <si>
    <t>DSR BUSINESS ENTERPRISE</t>
  </si>
  <si>
    <t>RM51.1k</t>
  </si>
  <si>
    <t>947.3k</t>
  </si>
  <si>
    <t>https://www.fastmoss.com/zh/shop-marketing/detail/7494538237718203035</t>
  </si>
  <si>
    <t>Hira Mix Trading</t>
  </si>
  <si>
    <t>RM76.6k</t>
  </si>
  <si>
    <t>RM58.3m</t>
  </si>
  <si>
    <t>188</t>
  </si>
  <si>
    <t>18.0k</t>
  </si>
  <si>
    <t>https://www.fastmoss.com/zh/shop-marketing/detail/7495055976741112200</t>
  </si>
  <si>
    <t>cottonhome.my</t>
  </si>
  <si>
    <t>AGH TEXTILE SDN. BHD.</t>
  </si>
  <si>
    <t>RM109.2k</t>
  </si>
  <si>
    <t>RM74.9m</t>
  </si>
  <si>
    <t>8.5k</t>
  </si>
  <si>
    <t>https://www.fastmoss.com/zh/shop-marketing/detail/7494887467601987929</t>
  </si>
  <si>
    <t>Treasure Boy</t>
  </si>
  <si>
    <t>Fengshun Yunze Trading Co., Ltd.</t>
  </si>
  <si>
    <t>RM88.0k</t>
  </si>
  <si>
    <t>RM26.2m</t>
  </si>
  <si>
    <t>8.7k</t>
  </si>
  <si>
    <t>https://www.fastmoss.com/zh/shop-marketing/detail/8647026358086632617</t>
  </si>
  <si>
    <t>RM128.4k</t>
  </si>
  <si>
    <t>369.7k</t>
  </si>
  <si>
    <t>RM4.2m</t>
  </si>
  <si>
    <t>2.2k</t>
  </si>
  <si>
    <t>https://www.fastmoss.com/zh/shop-marketing/detail/7495703313429072309</t>
  </si>
  <si>
    <t>Dr.Isla Malaysia</t>
  </si>
  <si>
    <t>AOLON SDN. Ltd.</t>
  </si>
  <si>
    <t>RM219.2k</t>
  </si>
  <si>
    <t>RM54.2m</t>
  </si>
  <si>
    <t>https://www.fastmoss.com/zh/shop-marketing/detail/7495127649961019990</t>
  </si>
  <si>
    <t>NFARA S BIOTECHNOLOGY</t>
  </si>
  <si>
    <t>RM529.6k</t>
  </si>
  <si>
    <t>RM153.3m</t>
  </si>
  <si>
    <t>159</t>
  </si>
  <si>
    <t>https://www.fastmoss.com/zh/shop-marketing/detail/7494721499216775218</t>
  </si>
  <si>
    <t>KM FASHION</t>
  </si>
  <si>
    <t>KURBERRY ENTERPRISE</t>
  </si>
  <si>
    <t>RM129.2k</t>
  </si>
  <si>
    <t>154</t>
  </si>
  <si>
    <t>RM38.3m</t>
  </si>
  <si>
    <t>28.4k</t>
  </si>
  <si>
    <t>https://www.fastmoss.com/zh/shop-marketing/detail/7494662098975951181</t>
  </si>
  <si>
    <t>Ericbaby</t>
  </si>
  <si>
    <t>RM69.0k</t>
  </si>
  <si>
    <t>123</t>
  </si>
  <si>
    <t>335.5k</t>
  </si>
  <si>
    <t>https://www.fastmoss.com/zh/shop-marketing/detail/7496147330558364258</t>
  </si>
  <si>
    <t>JOMSMITH ECOMMERCE SDN. BHD.</t>
  </si>
  <si>
    <t>RM247.3k</t>
  </si>
  <si>
    <t>https://www.fastmoss.com/zh/shop-marketing/detail/7494567865521114056</t>
  </si>
  <si>
    <t>KooKaa Lifestyle Store</t>
  </si>
  <si>
    <t>RM103.8k</t>
  </si>
  <si>
    <t>6.69%</t>
  </si>
  <si>
    <t>335.7k</t>
  </si>
  <si>
    <t>399</t>
  </si>
  <si>
    <t>https://www.fastmoss.com/zh/shop-marketing/detail/7495832973183846996</t>
  </si>
  <si>
    <t>DINGYI NUTRITION LIMITED</t>
  </si>
  <si>
    <t>853.3k</t>
  </si>
  <si>
    <t>RM90.8m</t>
  </si>
  <si>
    <t>https://www.fastmoss.com/zh/shop-marketing/detail/7495580593572449186</t>
  </si>
  <si>
    <t>toyog</t>
  </si>
  <si>
    <t>Toyo Lubrication (M) Sdn Bhd</t>
  </si>
  <si>
    <t>RM137.6k</t>
  </si>
  <si>
    <t>466.9k</t>
  </si>
  <si>
    <t>https://www.fastmoss.com/zh/shop-marketing/detail/7494791599318796680</t>
  </si>
  <si>
    <t>FYP Viral MegaStore</t>
  </si>
  <si>
    <t>RM78.9k</t>
  </si>
  <si>
    <t>629</t>
  </si>
  <si>
    <t>17.1k</t>
  </si>
  <si>
    <t>https://www.fastmoss.com/zh/shop-marketing/detail/7495713931380164952</t>
  </si>
  <si>
    <t>INTREPID MALAYSIA SDN. Ltd.</t>
  </si>
  <si>
    <t>4.5m</t>
  </si>
  <si>
    <t>RM258.5m</t>
  </si>
  <si>
    <t>https://www.fastmoss.com/zh/shop-marketing/detail/7494676003502655700</t>
  </si>
  <si>
    <t>RESPECTED CITIZEN SDN. BHD.</t>
  </si>
  <si>
    <t>RM206.2k</t>
  </si>
  <si>
    <t>717.7k</t>
  </si>
  <si>
    <t>RM17.4m</t>
  </si>
  <si>
    <t>18.7k</t>
  </si>
  <si>
    <t>https://www.fastmoss.com/zh/shop-marketing/detail/7494631717771577631</t>
  </si>
  <si>
    <t>495 Batik Blaze</t>
  </si>
  <si>
    <t>RM131.3k</t>
  </si>
  <si>
    <t>1.41%</t>
  </si>
  <si>
    <t>266.5k</t>
  </si>
  <si>
    <t>https://www.fastmoss.com/zh/shop-marketing/detail/7496121767095798584</t>
  </si>
  <si>
    <t>Cadar Proyu</t>
  </si>
  <si>
    <t>WO DA TRADING SDN BHD</t>
  </si>
  <si>
    <t>RM395.0k</t>
  </si>
  <si>
    <t>42.9k</t>
  </si>
  <si>
    <t>https://www.fastmoss.com/zh/shop-marketing/detail/7494656957599352936</t>
  </si>
  <si>
    <t>DJHomeLiving</t>
  </si>
  <si>
    <t>DJ HOME SUPPLIES SDN BHD</t>
  </si>
  <si>
    <t>RM358.7k</t>
  </si>
  <si>
    <t>527.8k</t>
  </si>
  <si>
    <t>RM30.2m</t>
  </si>
  <si>
    <t>https://www.fastmoss.com/zh/shop-marketing/detail/7494651279673100445</t>
  </si>
  <si>
    <t>Sales [-]</t>
  </si>
  <si>
    <t>Sales MoM</t>
  </si>
  <si>
    <t>Revenue [-]</t>
  </si>
  <si>
    <t>Revenue MoM</t>
  </si>
  <si>
    <t>Number of Active Products [-]</t>
  </si>
  <si>
    <t>26.6k</t>
  </si>
  <si>
    <t>281.09%</t>
  </si>
  <si>
    <t>RM548.5k</t>
  </si>
  <si>
    <t>254.32%</t>
  </si>
  <si>
    <t>22.7k</t>
  </si>
  <si>
    <t>13.14%</t>
  </si>
  <si>
    <t>RM546.2k</t>
  </si>
  <si>
    <t>5.3%</t>
  </si>
  <si>
    <t>239</t>
  </si>
  <si>
    <t>79.9k</t>
  </si>
  <si>
    <t>32.23%</t>
  </si>
  <si>
    <t>RM25.2k</t>
  </si>
  <si>
    <t>33.66%</t>
  </si>
  <si>
    <t>6.7k</t>
  </si>
  <si>
    <t>63.46%</t>
  </si>
  <si>
    <t>RM115.1k</t>
  </si>
  <si>
    <t>17.94%</t>
  </si>
  <si>
    <t>25.5k</t>
  </si>
  <si>
    <t>40.47%</t>
  </si>
  <si>
    <t>RM21.4k</t>
  </si>
  <si>
    <t>26.59%</t>
  </si>
  <si>
    <t>14.8k</t>
  </si>
  <si>
    <t>-3.8%</t>
  </si>
  <si>
    <t>RM374.8k</t>
  </si>
  <si>
    <t>-2%</t>
  </si>
  <si>
    <t>251</t>
  </si>
  <si>
    <t>129.6k</t>
  </si>
  <si>
    <t>14.1k</t>
  </si>
  <si>
    <t>5.93%</t>
  </si>
  <si>
    <t>RM24.1k</t>
  </si>
  <si>
    <t>21.32%</t>
  </si>
  <si>
    <t>-40.53%</t>
  </si>
  <si>
    <t>RM379.0k</t>
  </si>
  <si>
    <t>-37.78%</t>
  </si>
  <si>
    <t>59.2k</t>
  </si>
  <si>
    <t>26.65%</t>
  </si>
  <si>
    <t>RM25.3k</t>
  </si>
  <si>
    <t>28.44%</t>
  </si>
  <si>
    <t>565</t>
  </si>
  <si>
    <t>53.2k</t>
  </si>
  <si>
    <t>-49.45%</t>
  </si>
  <si>
    <t>RM552.3k</t>
  </si>
  <si>
    <t>-48.66%</t>
  </si>
  <si>
    <t>258</t>
  </si>
  <si>
    <t>39.3k</t>
  </si>
  <si>
    <t>-25.3%</t>
  </si>
  <si>
    <t>RM67.1k</t>
  </si>
  <si>
    <t>-26.47%</t>
  </si>
  <si>
    <t>RM78.7k</t>
  </si>
  <si>
    <t>6.02%</t>
  </si>
  <si>
    <t>110</t>
  </si>
  <si>
    <t>99.6k</t>
  </si>
  <si>
    <t>-4.33%</t>
  </si>
  <si>
    <t>RM249.0k</t>
  </si>
  <si>
    <t>-1.67%</t>
  </si>
  <si>
    <t>40.2k</t>
  </si>
  <si>
    <t>19%</t>
  </si>
  <si>
    <t>RM17.9k</t>
  </si>
  <si>
    <t>19.11%</t>
  </si>
  <si>
    <t>4</t>
  </si>
  <si>
    <t>27.02%</t>
  </si>
  <si>
    <t>RM220.8k</t>
  </si>
  <si>
    <t>25.06%</t>
  </si>
  <si>
    <t>7.7k</t>
  </si>
  <si>
    <t>37.17%</t>
  </si>
  <si>
    <t>RM164.6k</t>
  </si>
  <si>
    <t>5.3k</t>
  </si>
  <si>
    <t>8.3k</t>
  </si>
  <si>
    <t>-26.49%</t>
  </si>
  <si>
    <t>RM87.2k</t>
  </si>
  <si>
    <t>-27.06%</t>
  </si>
  <si>
    <t>-14.55%</t>
  </si>
  <si>
    <t>RM11.9k</t>
  </si>
  <si>
    <t>4.75%</t>
  </si>
  <si>
    <t>316</t>
  </si>
  <si>
    <t>-8.44%</t>
  </si>
  <si>
    <t>RM99.6k</t>
  </si>
  <si>
    <t>-11.36%</t>
  </si>
  <si>
    <t>7.06%</t>
  </si>
  <si>
    <t>RM229.4k</t>
  </si>
  <si>
    <t>20.41%</t>
  </si>
  <si>
    <t>67</t>
  </si>
  <si>
    <t>54.8k</t>
  </si>
  <si>
    <t>-2.04%</t>
  </si>
  <si>
    <t>RM13.2k</t>
  </si>
  <si>
    <t>-15.4%</t>
  </si>
  <si>
    <t>RM393.8k</t>
  </si>
  <si>
    <t>5.16%</t>
  </si>
  <si>
    <t>172</t>
  </si>
  <si>
    <t>5.99%</t>
  </si>
  <si>
    <t>RM40.0k</t>
  </si>
  <si>
    <t>6.67%</t>
  </si>
  <si>
    <t>31.4k</t>
  </si>
  <si>
    <t>6.21%</t>
  </si>
  <si>
    <t>RM601.4k</t>
  </si>
  <si>
    <t>22.5%</t>
  </si>
  <si>
    <t>179</t>
  </si>
  <si>
    <t>82.7k</t>
  </si>
  <si>
    <t>15.76%</t>
  </si>
  <si>
    <t>RM114.3k</t>
  </si>
  <si>
    <t>16.56%</t>
  </si>
  <si>
    <t>6.3k</t>
  </si>
  <si>
    <t>-19.89%</t>
  </si>
  <si>
    <t>RM96.9k</t>
  </si>
  <si>
    <t>-15%</t>
  </si>
  <si>
    <t>79.4k</t>
  </si>
  <si>
    <t>2.12%</t>
  </si>
  <si>
    <t>RM30.6k</t>
  </si>
  <si>
    <t>-10.63%</t>
  </si>
  <si>
    <t>19.9k</t>
  </si>
  <si>
    <t>20.5%</t>
  </si>
  <si>
    <t>RM105.3k</t>
  </si>
  <si>
    <t>41%</t>
  </si>
  <si>
    <t>46.5k</t>
  </si>
  <si>
    <t>26.32%</t>
  </si>
  <si>
    <t>RM70.9k</t>
  </si>
  <si>
    <t>26.83%</t>
  </si>
  <si>
    <t>-31.1%</t>
  </si>
  <si>
    <t>RM58.4k</t>
  </si>
  <si>
    <t>-27.08%</t>
  </si>
  <si>
    <t>40.9k</t>
  </si>
  <si>
    <t>5.7k</t>
  </si>
  <si>
    <t>-41.56%</t>
  </si>
  <si>
    <t>RM293.3k</t>
  </si>
  <si>
    <t>-14.71%</t>
  </si>
  <si>
    <t>-55.72%</t>
  </si>
  <si>
    <t>RM89.1k</t>
  </si>
  <si>
    <t>-53.13%</t>
  </si>
  <si>
    <t>-6.13%</t>
  </si>
  <si>
    <t>RM59.5k</t>
  </si>
  <si>
    <t>-19.66%</t>
  </si>
  <si>
    <t>288</t>
  </si>
  <si>
    <t>78.1k</t>
  </si>
  <si>
    <t>1.72%</t>
  </si>
  <si>
    <t>28.78%</t>
  </si>
  <si>
    <t>52.4k</t>
  </si>
  <si>
    <t>10.45%</t>
  </si>
  <si>
    <t>RM67.5k</t>
  </si>
  <si>
    <t>4.84%</t>
  </si>
  <si>
    <t>GMIRA</t>
  </si>
  <si>
    <t>Saeeda Multilink SDN. Ltd.</t>
  </si>
  <si>
    <t>5.5k</t>
  </si>
  <si>
    <t>24.37%</t>
  </si>
  <si>
    <t>RM48.6k</t>
  </si>
  <si>
    <t>24.32%</t>
  </si>
  <si>
    <t>https://www.fastmoss.com/zh/shop-marketing/detail/7494812681695234814</t>
  </si>
  <si>
    <t>3.74%</t>
  </si>
  <si>
    <t>RM90.3k</t>
  </si>
  <si>
    <t>5.23%</t>
  </si>
  <si>
    <t>36.8k</t>
  </si>
  <si>
    <t>49.97%</t>
  </si>
  <si>
    <t>RM10.9k</t>
  </si>
  <si>
    <t>52.12%</t>
  </si>
  <si>
    <t>127.95%</t>
  </si>
  <si>
    <t>RM12.8k</t>
  </si>
  <si>
    <t>152.87%</t>
  </si>
  <si>
    <t>422</t>
  </si>
  <si>
    <t>RM181.7k</t>
  </si>
  <si>
    <t>29.5%</t>
  </si>
  <si>
    <t>129</t>
  </si>
  <si>
    <t>95.72%</t>
  </si>
  <si>
    <t>RM37.2k</t>
  </si>
  <si>
    <t>39.77%</t>
  </si>
  <si>
    <t>Ouji Malaysia</t>
  </si>
  <si>
    <t>OUJI SEIYAKU (M) SDN. BHD.</t>
  </si>
  <si>
    <t>115%</t>
  </si>
  <si>
    <t>RM244.7k</t>
  </si>
  <si>
    <t>89.54%</t>
  </si>
  <si>
    <t>170</t>
  </si>
  <si>
    <t>https://www.fastmoss.com/zh/shop-marketing/detail/7494774866425514946</t>
  </si>
  <si>
    <t>-5.5%</t>
  </si>
  <si>
    <t>RM67.6k</t>
  </si>
  <si>
    <t>4.54%</t>
  </si>
  <si>
    <t>-3.68%</t>
  </si>
  <si>
    <t>RM209.4k</t>
  </si>
  <si>
    <t>-20.3%</t>
  </si>
  <si>
    <t>-10.62%</t>
  </si>
  <si>
    <t>RM11.4k</t>
  </si>
  <si>
    <t>24.95%</t>
  </si>
  <si>
    <t>RM64.5k</t>
  </si>
  <si>
    <t>29.31%</t>
  </si>
  <si>
    <t>67.1k</t>
  </si>
  <si>
    <t>RM6.3k</t>
  </si>
  <si>
    <t>29.1%</t>
  </si>
  <si>
    <t>Charlene Store.</t>
  </si>
  <si>
    <t>10.8%</t>
  </si>
  <si>
    <t>RM9.1k</t>
  </si>
  <si>
    <t>22.73%</t>
  </si>
  <si>
    <t>https://www.fastmoss.com/zh/shop-marketing/detail/7496189038452771020</t>
  </si>
  <si>
    <t>214.82%</t>
  </si>
  <si>
    <t>RM16.1k</t>
  </si>
  <si>
    <t>229.47%</t>
  </si>
  <si>
    <t>7.3%</t>
  </si>
  <si>
    <t>42.27%</t>
  </si>
  <si>
    <t>4.3k</t>
  </si>
  <si>
    <t>33.19%</t>
  </si>
  <si>
    <t>RM68.5k</t>
  </si>
  <si>
    <t>22.35%</t>
  </si>
  <si>
    <t>42.6k</t>
  </si>
  <si>
    <t>-31.23%</t>
  </si>
  <si>
    <t>RM35.2k</t>
  </si>
  <si>
    <t>-29.98%</t>
  </si>
  <si>
    <t>RM77.5k</t>
  </si>
  <si>
    <t>2.51%</t>
  </si>
  <si>
    <t>-17.15%</t>
  </si>
  <si>
    <t>-10.18%</t>
  </si>
  <si>
    <t>199</t>
  </si>
  <si>
    <t>4.2k</t>
  </si>
  <si>
    <t>-9.6%</t>
  </si>
  <si>
    <t>-10.87%</t>
  </si>
  <si>
    <t>13.65%</t>
  </si>
  <si>
    <t>RM26.2k</t>
  </si>
  <si>
    <t>20.88%</t>
  </si>
  <si>
    <t>12.15%</t>
  </si>
  <si>
    <t>237</t>
  </si>
  <si>
    <t>15.29%</t>
  </si>
  <si>
    <t>RM71.5k</t>
  </si>
  <si>
    <t>14.79%</t>
  </si>
  <si>
    <t>-9.34%</t>
  </si>
  <si>
    <t>RM12.7k</t>
  </si>
  <si>
    <t>-5.23%</t>
  </si>
  <si>
    <t>-2.2%</t>
  </si>
  <si>
    <t>RM19.3k</t>
  </si>
  <si>
    <t>4.0k</t>
  </si>
  <si>
    <t>57.4%</t>
  </si>
  <si>
    <t>RM7.3k</t>
  </si>
  <si>
    <t>75.41%</t>
  </si>
  <si>
    <t>302</t>
  </si>
  <si>
    <t>826</t>
  </si>
  <si>
    <t>Yasgo Pet Foods</t>
  </si>
  <si>
    <t>YASGO TRADE (MALAYSIA) SDN BHD</t>
  </si>
  <si>
    <t>53.65%</t>
  </si>
  <si>
    <t>RM10.7k</t>
  </si>
  <si>
    <t>22.13%</t>
  </si>
  <si>
    <t>https://www.fastmoss.com/zh/shop-marketing/detail/7495284990677781436</t>
  </si>
  <si>
    <t>40.6%</t>
  </si>
  <si>
    <t>RM14.6k</t>
  </si>
  <si>
    <t>41.13%</t>
  </si>
  <si>
    <t>485</t>
  </si>
  <si>
    <t>-6.15%</t>
  </si>
  <si>
    <t>RM112.2k</t>
  </si>
  <si>
    <t>-16.44%</t>
  </si>
  <si>
    <t>143</t>
  </si>
  <si>
    <t>89.9k</t>
  </si>
  <si>
    <t>Lingerie Mall</t>
  </si>
  <si>
    <t>HENSHEEN GROUP SDN. Ltd.</t>
  </si>
  <si>
    <t>-15.29%</t>
  </si>
  <si>
    <t>RM40.3k</t>
  </si>
  <si>
    <t>-12.57%</t>
  </si>
  <si>
    <t>https://www.fastmoss.com/zh/shop-marketing/detail/7495782977712458135</t>
  </si>
  <si>
    <t>13.73%</t>
  </si>
  <si>
    <t>RM20.1k</t>
  </si>
  <si>
    <t>-44.5%</t>
  </si>
  <si>
    <t>RM77.7k</t>
  </si>
  <si>
    <t>-6.42%</t>
  </si>
  <si>
    <t>BHgiftevent</t>
  </si>
  <si>
    <t>3.8k</t>
  </si>
  <si>
    <t>-7.6%</t>
  </si>
  <si>
    <t>RM16.6k</t>
  </si>
  <si>
    <t>-11.08%</t>
  </si>
  <si>
    <t>https://www.fastmoss.com/zh/shop-marketing/detail/7495586721773947812</t>
  </si>
  <si>
    <t>7.43%</t>
  </si>
  <si>
    <t>RM58.8k</t>
  </si>
  <si>
    <t>7.2%</t>
  </si>
  <si>
    <t>92.34%</t>
  </si>
  <si>
    <t>RM32.0k</t>
  </si>
  <si>
    <t>90.16%</t>
  </si>
  <si>
    <t>3.7k</t>
  </si>
  <si>
    <t>RM14.0k</t>
  </si>
  <si>
    <t>129.07%</t>
  </si>
  <si>
    <t>RM2.7k</t>
  </si>
  <si>
    <t>139.64%</t>
  </si>
  <si>
    <t>822</t>
  </si>
  <si>
    <t>RM33.1k</t>
  </si>
  <si>
    <t>12.49%</t>
  </si>
  <si>
    <t>RM143.8k</t>
  </si>
  <si>
    <t>-0.85%</t>
  </si>
  <si>
    <t>77.61%</t>
  </si>
  <si>
    <t>RM12.0k</t>
  </si>
  <si>
    <t>69.44%</t>
  </si>
  <si>
    <t>64.47%</t>
  </si>
  <si>
    <t>RM51.4k</t>
  </si>
  <si>
    <t>869</t>
  </si>
  <si>
    <t>RM62.1k</t>
  </si>
  <si>
    <t>22.3%</t>
  </si>
  <si>
    <t>47.13%</t>
  </si>
  <si>
    <t>-5.44%</t>
  </si>
  <si>
    <t>19.4k</t>
  </si>
  <si>
    <t>-34.27%</t>
  </si>
  <si>
    <t>RM67.0k</t>
  </si>
  <si>
    <t>-32.28%</t>
  </si>
  <si>
    <t>58.6k</t>
  </si>
  <si>
    <t>js.packaging.os</t>
  </si>
  <si>
    <t>JS PACKAGING TRADING</t>
  </si>
  <si>
    <t>3.5k</t>
  </si>
  <si>
    <t>1057.19%</t>
  </si>
  <si>
    <t>RM49.1k</t>
  </si>
  <si>
    <t>2047.63%</t>
  </si>
  <si>
    <t>558</t>
  </si>
  <si>
    <t>https://www.fastmoss.com/zh/shop-marketing/detail/7494816318271752247</t>
  </si>
  <si>
    <t>35.13%</t>
  </si>
  <si>
    <t>RM92.6k</t>
  </si>
  <si>
    <t>52.95%</t>
  </si>
  <si>
    <t>22.26%</t>
  </si>
  <si>
    <t>RM114.2k</t>
  </si>
  <si>
    <t>25.94%</t>
  </si>
  <si>
    <t>36.5k</t>
  </si>
  <si>
    <t>5.68%</t>
  </si>
  <si>
    <t>RM34.2k</t>
  </si>
  <si>
    <t>6.03%</t>
  </si>
  <si>
    <t>124.12%</t>
  </si>
  <si>
    <t>RM7.2k</t>
  </si>
  <si>
    <t>139.22%</t>
  </si>
  <si>
    <t>680</t>
  </si>
  <si>
    <t>16.39%</t>
  </si>
  <si>
    <t>RM17.6k</t>
  </si>
  <si>
    <t>21.69%</t>
  </si>
  <si>
    <t>-4.04%</t>
  </si>
  <si>
    <t>RM45.5k</t>
  </si>
  <si>
    <t>-3.11%</t>
  </si>
  <si>
    <t>29.9k</t>
  </si>
  <si>
    <t>Xiamen Xinweifa Industrial Co., Ltd</t>
  </si>
  <si>
    <t>76.41%</t>
  </si>
  <si>
    <t>RM279.9k</t>
  </si>
  <si>
    <t>62.83%</t>
  </si>
  <si>
    <t>8.9k</t>
  </si>
  <si>
    <t>https://www.fastmoss.com/zh/shop-marketing/detail/8647123906823490482</t>
  </si>
  <si>
    <t>UG WORLDWIDE SDN. BHD.</t>
  </si>
  <si>
    <t>43.39%</t>
  </si>
  <si>
    <t>RM221.4k</t>
  </si>
  <si>
    <t>11.07%</t>
  </si>
  <si>
    <t>https://www.fastmoss.com/zh/shop-marketing/detail/7494759398082971792</t>
  </si>
  <si>
    <t>21.41%</t>
  </si>
  <si>
    <t>RM65.8k</t>
  </si>
  <si>
    <t>20.71%</t>
  </si>
  <si>
    <t>FIFFYBABY STORE</t>
  </si>
  <si>
    <t>FIFFY SDN BHD</t>
  </si>
  <si>
    <t>192.77%</t>
  </si>
  <si>
    <t>RM93.7k</t>
  </si>
  <si>
    <t>313.78%</t>
  </si>
  <si>
    <t>https://www.fastmoss.com/zh/shop-marketing/detail/7494665802945759931</t>
  </si>
  <si>
    <t>-2.94%</t>
  </si>
  <si>
    <t>RM35.0k</t>
  </si>
  <si>
    <t>-4.74%</t>
  </si>
  <si>
    <t>34.0k</t>
  </si>
  <si>
    <t>60.38%</t>
  </si>
  <si>
    <t>RM28.3k</t>
  </si>
  <si>
    <t>78.65%</t>
  </si>
  <si>
    <t>58.8%</t>
  </si>
  <si>
    <t>RM25.1k</t>
  </si>
  <si>
    <t>59.16%</t>
  </si>
  <si>
    <t>8.4k</t>
  </si>
  <si>
    <t>-13.98%</t>
  </si>
  <si>
    <t>RM31.3k</t>
  </si>
  <si>
    <t>-8.71%</t>
  </si>
  <si>
    <t>Dapur.Herbal</t>
  </si>
  <si>
    <t>BODHI TREE ENTERPRISE</t>
  </si>
  <si>
    <t>1215.04%</t>
  </si>
  <si>
    <t>RM37.0k</t>
  </si>
  <si>
    <t>459.18%</t>
  </si>
  <si>
    <t>375</t>
  </si>
  <si>
    <t>https://www.fastmoss.com/zh/shop-marketing/detail/7495290869935278853</t>
  </si>
  <si>
    <t>-49.76%</t>
  </si>
  <si>
    <t>RM125.3k</t>
  </si>
  <si>
    <t>-55.28%</t>
  </si>
  <si>
    <t>-17.78%</t>
  </si>
  <si>
    <t>RM147.0k</t>
  </si>
  <si>
    <t>-2.33%</t>
  </si>
  <si>
    <t>-23.18%</t>
  </si>
  <si>
    <t>RM92.8k</t>
  </si>
  <si>
    <t>-29.76%</t>
  </si>
  <si>
    <t>-9.43%</t>
  </si>
  <si>
    <t>RM112.6k</t>
  </si>
  <si>
    <t>-8.53%</t>
  </si>
  <si>
    <t>AMIABLY TRADING SDN. BHD.</t>
  </si>
  <si>
    <t>13.67%</t>
  </si>
  <si>
    <t>RM40.7k</t>
  </si>
  <si>
    <t>29.92%</t>
  </si>
  <si>
    <t>https://www.fastmoss.com/zh/shop-marketing/detail/7495105505338559177</t>
  </si>
  <si>
    <t>64.13%</t>
  </si>
  <si>
    <t>RM17.3k</t>
  </si>
  <si>
    <t>150.95%</t>
  </si>
  <si>
    <t>24.38%</t>
  </si>
  <si>
    <t>RM163.1k</t>
  </si>
  <si>
    <t>16.21%</t>
  </si>
  <si>
    <t>-9.38%</t>
  </si>
  <si>
    <t>-9.35%</t>
  </si>
  <si>
    <t>10.12%</t>
  </si>
  <si>
    <t>11.3%</t>
  </si>
  <si>
    <t>6.72%</t>
  </si>
  <si>
    <t>RM65.7k</t>
  </si>
  <si>
    <t>11.89%</t>
  </si>
  <si>
    <t>29.2k</t>
  </si>
  <si>
    <t>10.52%</t>
  </si>
  <si>
    <t>12.12%</t>
  </si>
  <si>
    <t>38.4k</t>
  </si>
  <si>
    <t>-61.41%</t>
  </si>
  <si>
    <t>RM69.6k</t>
  </si>
  <si>
    <t>-71.31%</t>
  </si>
  <si>
    <t>31.5k</t>
  </si>
  <si>
    <t>dgwork</t>
  </si>
  <si>
    <t>+60****0427</t>
  </si>
  <si>
    <t>58.86%</t>
  </si>
  <si>
    <t>RM5.8k</t>
  </si>
  <si>
    <t>44.33%</t>
  </si>
  <si>
    <t>https://www.fastmoss.com/zh/shop-marketing/detail/7494763094200715438</t>
  </si>
  <si>
    <t>58.11%</t>
  </si>
  <si>
    <t>RM33.7k</t>
  </si>
  <si>
    <t>54.26%</t>
  </si>
  <si>
    <t>31.39%</t>
  </si>
  <si>
    <t>RM19.4k</t>
  </si>
  <si>
    <t>68.4%</t>
  </si>
  <si>
    <t>54.75%</t>
  </si>
  <si>
    <t>RM206.4k</t>
  </si>
  <si>
    <t>70%</t>
  </si>
  <si>
    <t>greenmakes-MY</t>
  </si>
  <si>
    <t>Guangzhou Lvran Cosmetics Co., Ltd.</t>
  </si>
  <si>
    <t>-4.59%</t>
  </si>
  <si>
    <t>-5.45%</t>
  </si>
  <si>
    <t>https://www.fastmoss.com/zh/shop-marketing/detail/8647931824354265490</t>
  </si>
  <si>
    <t>-53.73%</t>
  </si>
  <si>
    <t>RM179.8k</t>
  </si>
  <si>
    <t>-52.05%</t>
  </si>
  <si>
    <t>155</t>
  </si>
  <si>
    <t>52.8k</t>
  </si>
  <si>
    <t>42.06%</t>
  </si>
  <si>
    <t>RM3.8k</t>
  </si>
  <si>
    <t>33.45%</t>
  </si>
  <si>
    <t>Beibeimei case</t>
  </si>
  <si>
    <t>Shenzhen Xikefan Trading Co., Ltd.</t>
  </si>
  <si>
    <t>249.82%</t>
  </si>
  <si>
    <t>257.18%</t>
  </si>
  <si>
    <t>243</t>
  </si>
  <si>
    <t>https://www.fastmoss.com/zh/shop-marketing/detail/7495645283395341118</t>
  </si>
  <si>
    <t>-20.42%</t>
  </si>
  <si>
    <t>RM25.8k</t>
  </si>
  <si>
    <t>-18.28%</t>
  </si>
  <si>
    <t>10.16%</t>
  </si>
  <si>
    <t>-25.05%</t>
  </si>
  <si>
    <t>RM55.1k</t>
  </si>
  <si>
    <t>-30.43%</t>
  </si>
  <si>
    <t>SUGARBOMB WORLDWIDE SDN. BHD.</t>
  </si>
  <si>
    <t>32.06%</t>
  </si>
  <si>
    <t>RM50.2k</t>
  </si>
  <si>
    <t>30.83%</t>
  </si>
  <si>
    <t>https://www.fastmoss.com/zh/shop-marketing/detail/7494927196386462610</t>
  </si>
  <si>
    <t>Valen Malaysia</t>
  </si>
  <si>
    <t>10.76%</t>
  </si>
  <si>
    <t>RM46.9k</t>
  </si>
  <si>
    <t>11.15%</t>
  </si>
  <si>
    <t>https://www.fastmoss.com/zh/shop-marketing/detail/7496078312729840283</t>
  </si>
  <si>
    <t>-11.99%</t>
  </si>
  <si>
    <t>RM9.4k</t>
  </si>
  <si>
    <t>-11.8%</t>
  </si>
  <si>
    <t>216</t>
  </si>
  <si>
    <t>17.91%</t>
  </si>
  <si>
    <t>RM18.6k</t>
  </si>
  <si>
    <t>163.6%</t>
  </si>
  <si>
    <t>RM13.5k</t>
  </si>
  <si>
    <t>163.51%</t>
  </si>
  <si>
    <t>313</t>
  </si>
  <si>
    <t>Panda trading</t>
  </si>
  <si>
    <t>RM18.8k</t>
  </si>
  <si>
    <t>24.7k</t>
  </si>
  <si>
    <t>https://www.fastmoss.com/zh/shop-marketing/detail/7494775173869177739</t>
  </si>
  <si>
    <t>Panda Queenie</t>
  </si>
  <si>
    <t>35.61%</t>
  </si>
  <si>
    <t>RM25.9k</t>
  </si>
  <si>
    <t>35.85%</t>
  </si>
  <si>
    <t>https://www.fastmoss.com/zh/shop-marketing/detail/7496270239311694675</t>
  </si>
  <si>
    <t>14.93%</t>
  </si>
  <si>
    <t>RM75.5k</t>
  </si>
  <si>
    <t>GETPAID SDN BHD</t>
  </si>
  <si>
    <t>-11.67%</t>
  </si>
  <si>
    <t>RM284.4k</t>
  </si>
  <si>
    <t>4.11%</t>
  </si>
  <si>
    <t>https://www.fastmoss.com/zh/shop-marketing/detail/7494710527154686824</t>
  </si>
  <si>
    <t>-21.37%</t>
  </si>
  <si>
    <t>RM82.2k</t>
  </si>
  <si>
    <t>-23.17%</t>
  </si>
  <si>
    <t>25.1k</t>
  </si>
  <si>
    <t>5.85%</t>
  </si>
  <si>
    <t>RM74.0k</t>
  </si>
  <si>
    <t>9.57%</t>
  </si>
  <si>
    <t>43.16%</t>
  </si>
  <si>
    <t>RM6.7k</t>
  </si>
  <si>
    <t>51.2%</t>
  </si>
  <si>
    <t>-0.21%</t>
  </si>
  <si>
    <t>RM54.2k</t>
  </si>
  <si>
    <t>15.45%</t>
  </si>
  <si>
    <t>RM85.4k</t>
  </si>
  <si>
    <t>11.32%</t>
  </si>
  <si>
    <t>56.7k</t>
  </si>
  <si>
    <t>-45.89%</t>
  </si>
  <si>
    <t>RM200.0k</t>
  </si>
  <si>
    <t>-34.92%</t>
  </si>
  <si>
    <t>88.8k</t>
  </si>
  <si>
    <t>89.82%</t>
  </si>
  <si>
    <t>RM31.0k</t>
  </si>
  <si>
    <t>81.41%</t>
  </si>
  <si>
    <t>26.13%</t>
  </si>
  <si>
    <t>29.83%</t>
  </si>
  <si>
    <t>21.7k</t>
  </si>
  <si>
    <t>27.19%</t>
  </si>
  <si>
    <t>RM13.0k</t>
  </si>
  <si>
    <t>47.25%</t>
  </si>
  <si>
    <t>36.0k</t>
  </si>
  <si>
    <t>-4.83%</t>
  </si>
  <si>
    <t>RM12.1k</t>
  </si>
  <si>
    <t>-2.08%</t>
  </si>
  <si>
    <t>RM20.4k</t>
  </si>
  <si>
    <t>-6.47%</t>
  </si>
  <si>
    <t>-3.63%</t>
  </si>
  <si>
    <t>-4.53%</t>
  </si>
  <si>
    <t>Semeqkosmetik</t>
  </si>
  <si>
    <t>RM21.5k</t>
  </si>
  <si>
    <t>26.16%</t>
  </si>
  <si>
    <t>https://www.fastmoss.com/zh/shop-marketing/detail/7495669778588273430</t>
  </si>
  <si>
    <t>-2.06%</t>
  </si>
  <si>
    <t>RM57.6k</t>
  </si>
  <si>
    <t>2.04%</t>
  </si>
  <si>
    <t>THE PANDA OUTFIT HQ</t>
  </si>
  <si>
    <t>37.4%</t>
  </si>
  <si>
    <t>RM98.2k</t>
  </si>
  <si>
    <t>43.83%</t>
  </si>
  <si>
    <t>https://www.fastmoss.com/zh/shop-marketing/detail/7496116973272271037</t>
  </si>
  <si>
    <t>52.99%</t>
  </si>
  <si>
    <t>RM26.7k</t>
  </si>
  <si>
    <t>51.13%</t>
  </si>
  <si>
    <t>38.1k</t>
  </si>
  <si>
    <t>-6.5%</t>
  </si>
  <si>
    <t>RM24.6k</t>
  </si>
  <si>
    <t>-2.28%</t>
  </si>
  <si>
    <t>21.4k</t>
  </si>
  <si>
    <t>23.21%</t>
  </si>
  <si>
    <t>52.54%</t>
  </si>
  <si>
    <t>30.43%</t>
  </si>
  <si>
    <t>RM35.7k</t>
  </si>
  <si>
    <t>19.54%</t>
  </si>
  <si>
    <t>20.7k</t>
  </si>
  <si>
    <t>60.87%</t>
  </si>
  <si>
    <t>55.09%</t>
  </si>
  <si>
    <t>25.18%</t>
  </si>
  <si>
    <t>RM64.4k</t>
  </si>
  <si>
    <t>27.29%</t>
  </si>
  <si>
    <t>1.98%</t>
  </si>
  <si>
    <t>RM146.8k</t>
  </si>
  <si>
    <t>14.05%</t>
  </si>
  <si>
    <t>-43.47%</t>
  </si>
  <si>
    <t>RM21.7k</t>
  </si>
  <si>
    <t>-51.53%</t>
  </si>
  <si>
    <t>29.38%</t>
  </si>
  <si>
    <t>RM21.3k</t>
  </si>
  <si>
    <t>-2.97%</t>
  </si>
  <si>
    <t>19.62%</t>
  </si>
  <si>
    <t>RM136.9k</t>
  </si>
  <si>
    <t>27.4k</t>
  </si>
  <si>
    <t>23.79%</t>
  </si>
  <si>
    <t>RM18.2k</t>
  </si>
  <si>
    <t>32.66%</t>
  </si>
  <si>
    <t>380</t>
  </si>
  <si>
    <t>109.6k</t>
  </si>
  <si>
    <t>-65.58%</t>
  </si>
  <si>
    <t>RM69.7k</t>
  </si>
  <si>
    <t>-64.68%</t>
  </si>
  <si>
    <t>31.7k</t>
  </si>
  <si>
    <t>32.51%</t>
  </si>
  <si>
    <t>RM26.1k</t>
  </si>
  <si>
    <t>31.51%</t>
  </si>
  <si>
    <t>30.84%</t>
  </si>
  <si>
    <t>15.3%</t>
  </si>
  <si>
    <t>Baby King</t>
  </si>
  <si>
    <t>Cute Baby Mall Enterprise</t>
  </si>
  <si>
    <t>1491.36%</t>
  </si>
  <si>
    <t>RM36.9k</t>
  </si>
  <si>
    <t>1395.34%</t>
  </si>
  <si>
    <t>https://www.fastmoss.com/zh/shop-marketing/detail/7494810117101291810</t>
  </si>
  <si>
    <t>18.09%</t>
  </si>
  <si>
    <t>RM5.3k</t>
  </si>
  <si>
    <t>2.65%</t>
  </si>
  <si>
    <t>MOXI MALL</t>
  </si>
  <si>
    <t>COCOROCO TRADING SDN. BHD.</t>
  </si>
  <si>
    <t>23.7%</t>
  </si>
  <si>
    <t>RM111.0k</t>
  </si>
  <si>
    <t>35.1%</t>
  </si>
  <si>
    <t>51</t>
  </si>
  <si>
    <t>https://www.fastmoss.com/zh/shop-marketing/detail/7495830797577456469</t>
  </si>
  <si>
    <t>-6.59%</t>
  </si>
  <si>
    <t>RM71.1k</t>
  </si>
  <si>
    <t>4.38%</t>
  </si>
  <si>
    <t>11.39%</t>
  </si>
  <si>
    <t>RM21.9k</t>
  </si>
  <si>
    <t>14.11%</t>
  </si>
  <si>
    <t>JISU</t>
  </si>
  <si>
    <t>Shenzhen Jizai Zheng Technology Co., Ltd.</t>
  </si>
  <si>
    <t>42.58%</t>
  </si>
  <si>
    <t>25.29%</t>
  </si>
  <si>
    <t>https://www.fastmoss.com/zh/shop-marketing/detail/7495382898197039469</t>
  </si>
  <si>
    <t>11.21%</t>
  </si>
  <si>
    <t>RM10.6k</t>
  </si>
  <si>
    <t>12.37%</t>
  </si>
  <si>
    <t>808</t>
  </si>
  <si>
    <t>46.35%</t>
  </si>
  <si>
    <t>RM12.6k</t>
  </si>
  <si>
    <t>69.19%</t>
  </si>
  <si>
    <t>7.16%</t>
  </si>
  <si>
    <t>RM27.1k</t>
  </si>
  <si>
    <t>-10.95%</t>
  </si>
  <si>
    <t>RM5.6k</t>
  </si>
  <si>
    <t>21.56%</t>
  </si>
  <si>
    <t>35.6%</t>
  </si>
  <si>
    <t>RM39.4k</t>
  </si>
  <si>
    <t>259.3%</t>
  </si>
  <si>
    <t>NVYOU GOU</t>
  </si>
  <si>
    <t>17.43%</t>
  </si>
  <si>
    <t>14.6%</t>
  </si>
  <si>
    <t>https://www.fastmoss.com/zh/shop-marketing/detail/7496136835953036262</t>
  </si>
  <si>
    <t>Deli Malaysia.OS</t>
  </si>
  <si>
    <t>DELI MALAYSIA E-COMMERCE SDN. Ltd.</t>
  </si>
  <si>
    <t>65.79%</t>
  </si>
  <si>
    <t>153.64%</t>
  </si>
  <si>
    <t>128</t>
  </si>
  <si>
    <t>https://www.fastmoss.com/zh/shop-marketing/detail/7495308453582375662</t>
  </si>
  <si>
    <t>29.6%</t>
  </si>
  <si>
    <t>RM122.1k</t>
  </si>
  <si>
    <t>30.52%</t>
  </si>
  <si>
    <t>37.0k</t>
  </si>
  <si>
    <t>Cialiciousss</t>
  </si>
  <si>
    <t>96.77%</t>
  </si>
  <si>
    <t>RM16.2k</t>
  </si>
  <si>
    <t>73.4%</t>
  </si>
  <si>
    <t>712</t>
  </si>
  <si>
    <t>https://www.fastmoss.com/zh/shop-marketing/detail/7496144857837505379</t>
  </si>
  <si>
    <t>-21.86%</t>
  </si>
  <si>
    <t>RM28.7k</t>
  </si>
  <si>
    <t>-17.16%</t>
  </si>
  <si>
    <t>16.3k</t>
  </si>
  <si>
    <t>27.81%</t>
  </si>
  <si>
    <t>RM18.5k</t>
  </si>
  <si>
    <t>20.5k</t>
  </si>
  <si>
    <t>149.84%</t>
  </si>
  <si>
    <t>RM79.6k</t>
  </si>
  <si>
    <t>52.29%</t>
  </si>
  <si>
    <t>18.96%</t>
  </si>
  <si>
    <t>RM45.4k</t>
  </si>
  <si>
    <t>27.35%</t>
  </si>
  <si>
    <t>6.74%</t>
  </si>
  <si>
    <t>RM4.7k</t>
  </si>
  <si>
    <t>14.85%</t>
  </si>
  <si>
    <t>22.5k</t>
  </si>
  <si>
    <t>mrdiy.malaysia</t>
  </si>
  <si>
    <t>MR D.I.Y ECOMMERCE (M) SDN BHD</t>
  </si>
  <si>
    <t>44.91%</t>
  </si>
  <si>
    <t>RM24.9k</t>
  </si>
  <si>
    <t>15.67%</t>
  </si>
  <si>
    <t>230</t>
  </si>
  <si>
    <t>https://www.fastmoss.com/zh/shop-marketing/detail/7495274623597906073</t>
  </si>
  <si>
    <t>7.22%</t>
  </si>
  <si>
    <t>RM54.6k</t>
  </si>
  <si>
    <t>-3.62%</t>
  </si>
  <si>
    <t>-6.85%</t>
  </si>
  <si>
    <t>-15.23%</t>
  </si>
  <si>
    <t>momohouse.os</t>
  </si>
  <si>
    <t>KENJO BABY HOUSE SDN. Ltd.</t>
  </si>
  <si>
    <t>-29.26%</t>
  </si>
  <si>
    <t>-50.23%</t>
  </si>
  <si>
    <t>https://www.fastmoss.com/zh/shop-marketing/detail/7495624297380416466</t>
  </si>
  <si>
    <t>2.78%</t>
  </si>
  <si>
    <t>15.46%</t>
  </si>
  <si>
    <t>103.79%</t>
  </si>
  <si>
    <t>RM35.3k</t>
  </si>
  <si>
    <t>81.39%</t>
  </si>
  <si>
    <t>SOCKS MAVEN</t>
  </si>
  <si>
    <t>WEBMARKET MAVEN TRADING</t>
  </si>
  <si>
    <t>6.32%</t>
  </si>
  <si>
    <t>RM5.9k</t>
  </si>
  <si>
    <t>10.11%</t>
  </si>
  <si>
    <t>1.8k</t>
  </si>
  <si>
    <t>https://www.fastmoss.com/zh/shop-marketing/detail/7495589295331575999</t>
  </si>
  <si>
    <t>139.71%</t>
  </si>
  <si>
    <t>RM29.0k</t>
  </si>
  <si>
    <t>73.91%</t>
  </si>
  <si>
    <t>226</t>
  </si>
  <si>
    <t>LYSMILEGO Beauty</t>
  </si>
  <si>
    <t>80.17%</t>
  </si>
  <si>
    <t>RM64.1k</t>
  </si>
  <si>
    <t>78.6%</t>
  </si>
  <si>
    <t>https://www.fastmoss.com/zh/shop-marketing/detail/7495510492921039649</t>
  </si>
  <si>
    <t>21.88%</t>
  </si>
  <si>
    <t>RM83.1k</t>
  </si>
  <si>
    <t>25.8%</t>
  </si>
  <si>
    <t>15.0k</t>
  </si>
  <si>
    <t>Dorcas Baby Shop</t>
  </si>
  <si>
    <t>+60****1108</t>
  </si>
  <si>
    <t>33.22%</t>
  </si>
  <si>
    <t>25.04%</t>
  </si>
  <si>
    <t>https://www.fastmoss.com/zh/shop-marketing/detail/7494862813410659159</t>
  </si>
  <si>
    <t>-47.58%</t>
  </si>
  <si>
    <t>RM28.1k</t>
  </si>
  <si>
    <t>-42.5%</t>
  </si>
  <si>
    <t>38.9k</t>
  </si>
  <si>
    <t>-53.61%</t>
  </si>
  <si>
    <t>RM13.9k</t>
  </si>
  <si>
    <t>-60%</t>
  </si>
  <si>
    <t>40.19%</t>
  </si>
  <si>
    <t>36.27%</t>
  </si>
  <si>
    <t>20.29%</t>
  </si>
  <si>
    <t>28.98%</t>
  </si>
  <si>
    <t>108</t>
  </si>
  <si>
    <t>Rumah Best mall</t>
  </si>
  <si>
    <t>DAKINGS ML TRADING SDN. BHD.</t>
  </si>
  <si>
    <t>10.18%</t>
  </si>
  <si>
    <t>RM157.2k</t>
  </si>
  <si>
    <t>12.34%</t>
  </si>
  <si>
    <t>https://www.fastmoss.com/zh/shop-marketing/detail/7495638956161599912</t>
  </si>
  <si>
    <t>+60****3422</t>
  </si>
  <si>
    <t>32.92%</t>
  </si>
  <si>
    <t>RM41.3k</t>
  </si>
  <si>
    <t>41.2%</t>
  </si>
  <si>
    <t>https://www.fastmoss.com/zh/shop-marketing/detail/7494700733878668072</t>
  </si>
  <si>
    <t>20.85%</t>
  </si>
  <si>
    <t>RM19.9k</t>
  </si>
  <si>
    <t>19.19%</t>
  </si>
  <si>
    <t>OTWOO COSMETICS SDN BHD</t>
  </si>
  <si>
    <t>2.67%</t>
  </si>
  <si>
    <t>RM50.5k</t>
  </si>
  <si>
    <t>16.05%</t>
  </si>
  <si>
    <t>https://www.fastmoss.com/zh/shop-marketing/detail/7495753517377948654</t>
  </si>
  <si>
    <t>-3.14%</t>
  </si>
  <si>
    <t>RM13.4k</t>
  </si>
  <si>
    <t>-10.99%</t>
  </si>
  <si>
    <t>41.3k</t>
  </si>
  <si>
    <t>17.79%</t>
  </si>
  <si>
    <t>118.83%</t>
  </si>
  <si>
    <t>22.34%</t>
  </si>
  <si>
    <t>28.25%</t>
  </si>
  <si>
    <t>RM8.9k</t>
  </si>
  <si>
    <t>25.19%</t>
  </si>
  <si>
    <t>814</t>
  </si>
  <si>
    <t>Grey Rabbit</t>
  </si>
  <si>
    <t>24566.67%</t>
  </si>
  <si>
    <t>RM93.8k</t>
  </si>
  <si>
    <t>25732.42%</t>
  </si>
  <si>
    <t>https://www.fastmoss.com/zh/shop-marketing/detail/7496277508692937082</t>
  </si>
  <si>
    <t>85.85%</t>
  </si>
  <si>
    <t>RM15.0k</t>
  </si>
  <si>
    <t>88.62%</t>
  </si>
  <si>
    <t>17.8k</t>
  </si>
  <si>
    <t>Rozz Beauty Legacy</t>
  </si>
  <si>
    <t>193.25%</t>
  </si>
  <si>
    <t>RM97.5k</t>
  </si>
  <si>
    <t>193.32%</t>
  </si>
  <si>
    <t>https://www.fastmoss.com/zh/shop-marketing/detail/7494696569771559034</t>
  </si>
  <si>
    <t>PRODIY SHOP</t>
  </si>
  <si>
    <t>+60****3277</t>
  </si>
  <si>
    <t>64.51%</t>
  </si>
  <si>
    <t>RM69.3k</t>
  </si>
  <si>
    <t>70.26%</t>
  </si>
  <si>
    <t>https://www.fastmoss.com/zh/shop-marketing/detail/7494571304056752315</t>
  </si>
  <si>
    <t>xinyun8</t>
  </si>
  <si>
    <t>Shenzhen Xinyun Trading Co., Ltd.</t>
  </si>
  <si>
    <t>63.33%</t>
  </si>
  <si>
    <t>RM45.2k</t>
  </si>
  <si>
    <t>69.83%</t>
  </si>
  <si>
    <t>https://www.fastmoss.com/zh/shop-marketing/detail/8647314286481212684</t>
  </si>
  <si>
    <t>TSE Stationery The Super Easy</t>
  </si>
  <si>
    <t>Teik Lee Heng Sdn Bhd</t>
  </si>
  <si>
    <t>814.17%</t>
  </si>
  <si>
    <t>RM8.6k</t>
  </si>
  <si>
    <t>1427.12%</t>
  </si>
  <si>
    <t>https://www.fastmoss.com/zh/shop-marketing/detail/7494083399031489619</t>
  </si>
  <si>
    <t>BZB &amp; Co</t>
  </si>
  <si>
    <t>NEW WORLD DEPOT SDN. Ltd.</t>
  </si>
  <si>
    <t>132.34%</t>
  </si>
  <si>
    <t>RM3.0k</t>
  </si>
  <si>
    <t>194.43%</t>
  </si>
  <si>
    <t>https://www.fastmoss.com/zh/shop-marketing/detail/7495096659168627324</t>
  </si>
  <si>
    <t>RM116.5k</t>
  </si>
  <si>
    <t>4.97%</t>
  </si>
  <si>
    <t>9.2k</t>
  </si>
  <si>
    <t>82.88%</t>
  </si>
  <si>
    <t>RM97.3k</t>
  </si>
  <si>
    <t>91.11%</t>
  </si>
  <si>
    <t>315</t>
  </si>
  <si>
    <t>nayla.z28</t>
  </si>
  <si>
    <t>LOVE FASHION SDN. BHD.</t>
  </si>
  <si>
    <t>20.39%</t>
  </si>
  <si>
    <t>https://www.fastmoss.com/zh/shop-marketing/detail/7494711463927318830</t>
  </si>
  <si>
    <t>-9.15%</t>
  </si>
  <si>
    <t>RM15.8k</t>
  </si>
  <si>
    <t>HNSW SDN. Ltd.</t>
  </si>
  <si>
    <t>9.95%</t>
  </si>
  <si>
    <t>RM54.8k</t>
  </si>
  <si>
    <t>8.86%</t>
  </si>
  <si>
    <t>https://www.fastmoss.com/zh/shop-marketing/detail/7495827478808332448</t>
  </si>
  <si>
    <t>10.35%</t>
  </si>
  <si>
    <t>RM23.7k</t>
  </si>
  <si>
    <t>-0.52%</t>
  </si>
  <si>
    <t>-19.63%</t>
  </si>
  <si>
    <t>28.6k</t>
  </si>
  <si>
    <t>RM191.2k</t>
  </si>
  <si>
    <t>24.26%</t>
  </si>
  <si>
    <t>47.44%</t>
  </si>
  <si>
    <t>RM19.6k</t>
  </si>
  <si>
    <t>50.43%</t>
  </si>
  <si>
    <t>9.03%</t>
  </si>
  <si>
    <t>4.74%</t>
  </si>
  <si>
    <t>BZU BZU MY</t>
  </si>
  <si>
    <t>ELITE BEAUTY ASIA (MALAYSIA) SDN. BHD.</t>
  </si>
  <si>
    <t>43.02%</t>
  </si>
  <si>
    <t>RM51.2k</t>
  </si>
  <si>
    <t>107.08%</t>
  </si>
  <si>
    <t>https://www.fastmoss.com/zh/shop-marketing/detail/7494663817582315724</t>
  </si>
  <si>
    <t>-19.39%</t>
  </si>
  <si>
    <t>RM45.9k</t>
  </si>
  <si>
    <t>-15.67%</t>
  </si>
  <si>
    <t>5%</t>
  </si>
  <si>
    <t>BORU Authentic Store</t>
  </si>
  <si>
    <t>-3.04%</t>
  </si>
  <si>
    <t>RM42.0k</t>
  </si>
  <si>
    <t>8.17%</t>
  </si>
  <si>
    <t>864</t>
  </si>
  <si>
    <t>https://www.fastmoss.com/zh/shop-marketing/detail/7496115299393178325</t>
  </si>
  <si>
    <t>VITRI WEESIONG SHOP</t>
  </si>
  <si>
    <t>-22.13%</t>
  </si>
  <si>
    <t>-16.78%</t>
  </si>
  <si>
    <t>https://www.fastmoss.com/zh/shop-marketing/detail/7494537247219288761</t>
  </si>
  <si>
    <t>BEAUTY EFFECT STORE SDN. BHD.</t>
  </si>
  <si>
    <t>6.47%</t>
  </si>
  <si>
    <t>RM225.9k</t>
  </si>
  <si>
    <t>1.65%</t>
  </si>
  <si>
    <t>https://www.fastmoss.com/zh/shop-marketing/detail/7494662156360780311</t>
  </si>
  <si>
    <t>-22.22%</t>
  </si>
  <si>
    <t>RM8.5k</t>
  </si>
  <si>
    <t>-29.59%</t>
  </si>
  <si>
    <t>300</t>
  </si>
  <si>
    <t>34.58%</t>
  </si>
  <si>
    <t>RM3.1k</t>
  </si>
  <si>
    <t>20.14%</t>
  </si>
  <si>
    <t>828</t>
  </si>
  <si>
    <t>Emas Jaguar Golden Jaguar GJ</t>
  </si>
  <si>
    <t>Golden Jaguar Jewellery Sdn Bhd</t>
  </si>
  <si>
    <t>102.66%</t>
  </si>
  <si>
    <t>RM78.0k</t>
  </si>
  <si>
    <t>25.88%</t>
  </si>
  <si>
    <t>140</t>
  </si>
  <si>
    <t>https://www.fastmoss.com/zh/shop-marketing/detail/7494547826420975940</t>
  </si>
  <si>
    <t>-7.59%</t>
  </si>
  <si>
    <t>RM28.0k</t>
  </si>
  <si>
    <t>6.36%</t>
  </si>
  <si>
    <t>53.5k</t>
  </si>
  <si>
    <t>-11.54%</t>
  </si>
  <si>
    <t>RM89.6k</t>
  </si>
  <si>
    <t>-14.74%</t>
  </si>
  <si>
    <t>desince.men</t>
  </si>
  <si>
    <t>DESINCE SDN. BHD.</t>
  </si>
  <si>
    <t>34.65%</t>
  </si>
  <si>
    <t>RM36.6k</t>
  </si>
  <si>
    <t>29.76%</t>
  </si>
  <si>
    <t>https://www.fastmoss.com/zh/shop-marketing/detail/7494636244319570754</t>
  </si>
  <si>
    <t>-1.88%</t>
  </si>
  <si>
    <t>RM34.7k</t>
  </si>
  <si>
    <t>-17.09%</t>
  </si>
  <si>
    <t>RM258.1k</t>
  </si>
  <si>
    <t>-19.83%</t>
  </si>
  <si>
    <t>33.93%</t>
  </si>
  <si>
    <t>34.02%</t>
  </si>
  <si>
    <t>PHARMACORE TECHNOLOGY AND INNOVATION SDN BHD</t>
  </si>
  <si>
    <t>-19.44%</t>
  </si>
  <si>
    <t>-36.43%</t>
  </si>
  <si>
    <t>https://www.fastmoss.com/zh/shop-marketing/detail/7494531289467095129</t>
  </si>
  <si>
    <t>55.55%</t>
  </si>
  <si>
    <t>RM28.5k</t>
  </si>
  <si>
    <t>59.75%</t>
  </si>
  <si>
    <t>133</t>
  </si>
  <si>
    <t>funfuninmalay</t>
  </si>
  <si>
    <t>+60****3020</t>
  </si>
  <si>
    <t>91.54%</t>
  </si>
  <si>
    <t>64.55%</t>
  </si>
  <si>
    <t>https://www.fastmoss.com/zh/shop-marketing/detail/7494682629197564818</t>
  </si>
  <si>
    <t>Drypers Vinda Dr. P Libresse</t>
  </si>
  <si>
    <t>AXIATA DIGITAL &amp; ANALYTICS SDN. BHD.</t>
  </si>
  <si>
    <t>44.4%</t>
  </si>
  <si>
    <t>RM164.4k</t>
  </si>
  <si>
    <t>48.86%</t>
  </si>
  <si>
    <t>https://www.fastmoss.com/zh/shop-marketing/detail/7495166717959637325</t>
  </si>
  <si>
    <t>SweetLifes</t>
  </si>
  <si>
    <t>TSA SUCCESS SDN BHD</t>
  </si>
  <si>
    <t>804.98%</t>
  </si>
  <si>
    <t>1054.28%</t>
  </si>
  <si>
    <t>https://www.fastmoss.com/zh/shop-marketing/detail/7494810375494207781</t>
  </si>
  <si>
    <t>PT Sport Wear collection</t>
  </si>
  <si>
    <t>14.25%</t>
  </si>
  <si>
    <t>15.4%</t>
  </si>
  <si>
    <t>https://www.fastmoss.com/zh/shop-marketing/detail/7496140851325143287</t>
  </si>
  <si>
    <t>61.36%</t>
  </si>
  <si>
    <t>RM32.7k</t>
  </si>
  <si>
    <t>25.34%</t>
  </si>
  <si>
    <t>444</t>
  </si>
  <si>
    <t>31.69%</t>
  </si>
  <si>
    <t>RM53.8k</t>
  </si>
  <si>
    <t>33.6%</t>
  </si>
  <si>
    <t>62.91%</t>
  </si>
  <si>
    <t>RM16.9k</t>
  </si>
  <si>
    <t>58.01%</t>
  </si>
  <si>
    <t>16.94%</t>
  </si>
  <si>
    <t>RM53.1k</t>
  </si>
  <si>
    <t>19.56%</t>
  </si>
  <si>
    <t>31.0k</t>
  </si>
  <si>
    <t>-22.54%</t>
  </si>
  <si>
    <t>RM75.8k</t>
  </si>
  <si>
    <t>-37.07%</t>
  </si>
  <si>
    <t>100.31%</t>
  </si>
  <si>
    <t>RM59.3k</t>
  </si>
  <si>
    <t>136.11%</t>
  </si>
  <si>
    <t>16.38%</t>
  </si>
  <si>
    <t>RM11.0k</t>
  </si>
  <si>
    <t>18.11%</t>
  </si>
  <si>
    <t>RM18.0k</t>
  </si>
  <si>
    <t>14.09%</t>
  </si>
  <si>
    <t>AoAo Shop Two</t>
  </si>
  <si>
    <t>8.02%</t>
  </si>
  <si>
    <t>RM21.2k</t>
  </si>
  <si>
    <t>8%</t>
  </si>
  <si>
    <t>1</t>
  </si>
  <si>
    <t>https://www.fastmoss.com/zh/shop-marketing/detail/7496180666966903159</t>
  </si>
  <si>
    <t>Webee.my</t>
  </si>
  <si>
    <t>WEBEE SDN. Ltd.</t>
  </si>
  <si>
    <t>33.08%</t>
  </si>
  <si>
    <t>RM22.7k</t>
  </si>
  <si>
    <t>22.75%</t>
  </si>
  <si>
    <t>20.8k</t>
  </si>
  <si>
    <t>https://www.fastmoss.com/zh/shop-marketing/detail/7495754929623107604</t>
  </si>
  <si>
    <t>Kiss-Baby</t>
  </si>
  <si>
    <t>-4.54%</t>
  </si>
  <si>
    <t>RM4.2k</t>
  </si>
  <si>
    <t>6.24%</t>
  </si>
  <si>
    <t>https://www.fastmoss.com/zh/shop-marketing/detail/7494850727770229111</t>
  </si>
  <si>
    <t>-19.21%</t>
  </si>
  <si>
    <t>RM42.3k</t>
  </si>
  <si>
    <t>8.15%</t>
  </si>
  <si>
    <t>57.2k</t>
  </si>
  <si>
    <t>JOIELLE GROUP SDN. Ltd.</t>
  </si>
  <si>
    <t>-22.72%</t>
  </si>
  <si>
    <t>RM24.3k</t>
  </si>
  <si>
    <t>-56.23%</t>
  </si>
  <si>
    <t>https://www.fastmoss.com/zh/shop-marketing/detail/7494699006649993389</t>
  </si>
  <si>
    <t>57.7%</t>
  </si>
  <si>
    <t>47.05%</t>
  </si>
  <si>
    <t>Smart Penguin</t>
  </si>
  <si>
    <t>+60****0931</t>
  </si>
  <si>
    <t>34.78%</t>
  </si>
  <si>
    <t>RM5.7k</t>
  </si>
  <si>
    <t>57.51%</t>
  </si>
  <si>
    <t>https://www.fastmoss.com/zh/shop-marketing/detail/7494707215178172518</t>
  </si>
  <si>
    <t>Mama's Comfort</t>
  </si>
  <si>
    <t>KISSY IMPORT AND EXPORT SDN. BHD.</t>
  </si>
  <si>
    <t>37.02%</t>
  </si>
  <si>
    <t>36.47%</t>
  </si>
  <si>
    <t>https://www.fastmoss.com/zh/shop-marketing/detail/7495129205410793935</t>
  </si>
  <si>
    <t>Xero2Hero.Marketing</t>
  </si>
  <si>
    <t>41.77%</t>
  </si>
  <si>
    <t>30.87%</t>
  </si>
  <si>
    <t>https://www.fastmoss.com/zh/shop-marketing/detail/7495102224678553625</t>
  </si>
  <si>
    <t>TCK Trading</t>
  </si>
  <si>
    <t>TCK FOOD TRADING SDN. BHD.</t>
  </si>
  <si>
    <t>18.53%</t>
  </si>
  <si>
    <t>16.74%</t>
  </si>
  <si>
    <t>https://www.fastmoss.com/zh/shop-marketing/detail/7494888626425923712</t>
  </si>
  <si>
    <t>Reenza MY</t>
  </si>
  <si>
    <t>183.31%</t>
  </si>
  <si>
    <t>RM25.0k</t>
  </si>
  <si>
    <t>174.1%</t>
  </si>
  <si>
    <t>730</t>
  </si>
  <si>
    <t>https://www.fastmoss.com/zh/shop-marketing/detail/7496281311527013307</t>
  </si>
  <si>
    <t>Dato Azril V’Asia</t>
  </si>
  <si>
    <t>Aura One Resources (M) Sdn Bhd</t>
  </si>
  <si>
    <t>-0.83%</t>
  </si>
  <si>
    <t>-14.84%</t>
  </si>
  <si>
    <t>https://www.fastmoss.com/zh/shop-marketing/detail/7495655314501568606</t>
  </si>
  <si>
    <t>3.85%</t>
  </si>
  <si>
    <t>RM3.7k</t>
  </si>
  <si>
    <t>18.34%</t>
  </si>
  <si>
    <t>Rissa Skin</t>
  </si>
  <si>
    <t>+60****4546</t>
  </si>
  <si>
    <t>85.08%</t>
  </si>
  <si>
    <t>75.75%</t>
  </si>
  <si>
    <t>https://www.fastmoss.com/zh/shop-marketing/detail/7494692709500029049</t>
  </si>
  <si>
    <t>Mydin Malaysia</t>
  </si>
  <si>
    <t>Mydin Mohamed Holdings Berhad</t>
  </si>
  <si>
    <t>711.49%</t>
  </si>
  <si>
    <t>RM28.8k</t>
  </si>
  <si>
    <t>660.92%</t>
  </si>
  <si>
    <t>270</t>
  </si>
  <si>
    <t>https://www.fastmoss.com/zh/shop-marketing/detail/7495130692430956552</t>
  </si>
  <si>
    <t>skin care center</t>
  </si>
  <si>
    <t>97.92%</t>
  </si>
  <si>
    <t>RM22.6k</t>
  </si>
  <si>
    <t>97.71%</t>
  </si>
  <si>
    <t>https://www.fastmoss.com/zh/shop-marketing/detail/7496027852242061606</t>
  </si>
  <si>
    <t>Butik Lasani</t>
  </si>
  <si>
    <t>JAMAT LASANI ENTERPRISE</t>
  </si>
  <si>
    <t>91.03%</t>
  </si>
  <si>
    <t>RM17.2k</t>
  </si>
  <si>
    <t>163.57%</t>
  </si>
  <si>
    <t>23.6k</t>
  </si>
  <si>
    <t>https://www.fastmoss.com/zh/shop-marketing/detail/7494769277028108616</t>
  </si>
  <si>
    <t>SLL MACHINERY HARDWARE SDN BHD</t>
  </si>
  <si>
    <t>+60****4094</t>
  </si>
  <si>
    <t>440.97%</t>
  </si>
  <si>
    <t>RM36.1k</t>
  </si>
  <si>
    <t>179.99%</t>
  </si>
  <si>
    <t>https://www.fastmoss.com/zh/shop-marketing/detail/7494903459853469913</t>
  </si>
  <si>
    <t>58.04%</t>
  </si>
  <si>
    <t>68.05%</t>
  </si>
  <si>
    <t>74.95%</t>
  </si>
  <si>
    <t>85.79%</t>
  </si>
  <si>
    <t>48.58%</t>
  </si>
  <si>
    <t>47.62%</t>
  </si>
  <si>
    <t>34.8k</t>
  </si>
  <si>
    <t>-35.95%</t>
  </si>
  <si>
    <t>RM60.1k</t>
  </si>
  <si>
    <t>-42.9%</t>
  </si>
  <si>
    <t>-19.76%</t>
  </si>
  <si>
    <t>RM6.9k</t>
  </si>
  <si>
    <t>-32.72%</t>
  </si>
  <si>
    <t>26.74%</t>
  </si>
  <si>
    <t>RM21.6k</t>
  </si>
  <si>
    <t>16.09%</t>
  </si>
  <si>
    <t>diva hair salon</t>
  </si>
  <si>
    <t>Pfp element</t>
  </si>
  <si>
    <t>127.1%</t>
  </si>
  <si>
    <t>RM64.0k</t>
  </si>
  <si>
    <t>70.25%</t>
  </si>
  <si>
    <t>https://www.fastmoss.com/zh/shop-marketing/detail/7494691016418298395</t>
  </si>
  <si>
    <t>CUISHIFAN.MY</t>
  </si>
  <si>
    <t>77.5%</t>
  </si>
  <si>
    <t>RM12.5k</t>
  </si>
  <si>
    <t>81.2%</t>
  </si>
  <si>
    <t>https://www.fastmoss.com/zh/shop-marketing/detail/7496096092018805499</t>
  </si>
  <si>
    <t>43%</t>
  </si>
  <si>
    <t>20.16%</t>
  </si>
  <si>
    <t>Hada Labo MY</t>
  </si>
  <si>
    <t>ROHTO-MENTHOLATUM (MALAYSIA) SDN. Ltd.</t>
  </si>
  <si>
    <t>-9.89%</t>
  </si>
  <si>
    <t>RM147.3k</t>
  </si>
  <si>
    <t>9.3%</t>
  </si>
  <si>
    <t>https://www.fastmoss.com/zh/shop-marketing/detail/7495169478320818820</t>
  </si>
  <si>
    <t>cc fashion</t>
  </si>
  <si>
    <t>Yiwu Qiuguo Trading Co., Ltd</t>
  </si>
  <si>
    <t>-15.39%</t>
  </si>
  <si>
    <t>RM11.3k</t>
  </si>
  <si>
    <t>-16.34%</t>
  </si>
  <si>
    <t>https://www.fastmoss.com/zh/shop-marketing/detail/7494820416921373579</t>
  </si>
  <si>
    <t>-53.58%</t>
  </si>
  <si>
    <t>-56.9%</t>
  </si>
  <si>
    <t>44.9k</t>
  </si>
  <si>
    <t>HOUSE OF YAYA</t>
  </si>
  <si>
    <t>+60****5742</t>
  </si>
  <si>
    <t>86.49%</t>
  </si>
  <si>
    <t>RM18.7k</t>
  </si>
  <si>
    <t>25.83%</t>
  </si>
  <si>
    <t>524</t>
  </si>
  <si>
    <t>https://www.fastmoss.com/zh/shop-marketing/detail/7494669283271543411</t>
  </si>
  <si>
    <t>42.8%</t>
  </si>
  <si>
    <t>RM13.8k</t>
  </si>
  <si>
    <t>54.62%</t>
  </si>
  <si>
    <t>semut hijau shopp</t>
  </si>
  <si>
    <t>9.05%</t>
  </si>
  <si>
    <t>RM44.3k</t>
  </si>
  <si>
    <t>39.55%</t>
  </si>
  <si>
    <t>https://www.fastmoss.com/zh/shop-marketing/detail/7495741317860199062</t>
  </si>
  <si>
    <t>23.05%</t>
  </si>
  <si>
    <t>33.64%</t>
  </si>
  <si>
    <t>8.52%</t>
  </si>
  <si>
    <t>RM69.4k</t>
  </si>
  <si>
    <t>42.66%</t>
  </si>
  <si>
    <t>26.57%</t>
  </si>
  <si>
    <t>RM6.5k</t>
  </si>
  <si>
    <t>33.34%</t>
  </si>
  <si>
    <t>nanovet.os</t>
  </si>
  <si>
    <t>PCIAB GLOBAL SDN. BHD.</t>
  </si>
  <si>
    <t>109.6%</t>
  </si>
  <si>
    <t>RM34.6k</t>
  </si>
  <si>
    <t>56.83%</t>
  </si>
  <si>
    <t>https://www.fastmoss.com/zh/shop-marketing/detail/7494783754493593971</t>
  </si>
  <si>
    <t>HARINYS BOUTIQUE</t>
  </si>
  <si>
    <t>41.16%</t>
  </si>
  <si>
    <t>RM72.9k</t>
  </si>
  <si>
    <t>24.36%</t>
  </si>
  <si>
    <t>192</t>
  </si>
  <si>
    <t>https://www.fastmoss.com/zh/shop-marketing/detail/7494901567865850858</t>
  </si>
  <si>
    <t>MAZZ SPORTWEAR</t>
  </si>
  <si>
    <t>+60****8011</t>
  </si>
  <si>
    <t>57.11%</t>
  </si>
  <si>
    <t>RM10.5k</t>
  </si>
  <si>
    <t>61.15%</t>
  </si>
  <si>
    <t>450</t>
  </si>
  <si>
    <t>https://www.fastmoss.com/zh/shop-marketing/detail/7494534538952542580</t>
  </si>
  <si>
    <t>hairgood</t>
  </si>
  <si>
    <t>Yiwu Yuncheng Accessories Co., Ltd.</t>
  </si>
  <si>
    <t>58.26%</t>
  </si>
  <si>
    <t>RM4.0k</t>
  </si>
  <si>
    <t>92.99%</t>
  </si>
  <si>
    <t>https://www.fastmoss.com/zh/shop-marketing/detail/8647637148088370895</t>
  </si>
  <si>
    <t>Radiant Wholefood</t>
  </si>
  <si>
    <t>Radiant Code Sdn Bhd</t>
  </si>
  <si>
    <t>RM80.9k</t>
  </si>
  <si>
    <t>-56.4%</t>
  </si>
  <si>
    <t>https://www.fastmoss.com/zh/shop-marketing/detail/7494546305085442451</t>
  </si>
  <si>
    <t>3.46%</t>
  </si>
  <si>
    <t>RM27.9k</t>
  </si>
  <si>
    <t>26.5k</t>
  </si>
  <si>
    <t>MAANGE Makeup</t>
  </si>
  <si>
    <t>RM23.6k</t>
  </si>
  <si>
    <t>4.32%</t>
  </si>
  <si>
    <t>https://www.fastmoss.com/zh/shop-marketing/detail/7496156720221752199</t>
  </si>
  <si>
    <t>Aria Adorn</t>
  </si>
  <si>
    <t>12.86%</t>
  </si>
  <si>
    <t>RM4.9k</t>
  </si>
  <si>
    <t>6.65%</t>
  </si>
  <si>
    <t>611</t>
  </si>
  <si>
    <t>https://www.fastmoss.com/zh/shop-marketing/detail/8648933694238590261</t>
  </si>
  <si>
    <t>MEISHANG COSMETICS MALAYSIA SDN. Ltd.</t>
  </si>
  <si>
    <t>-0.5%</t>
  </si>
  <si>
    <t>17.24%</t>
  </si>
  <si>
    <t>https://www.fastmoss.com/zh/shop-marketing/detail/7495675709403269999</t>
  </si>
  <si>
    <t>ELEGANCE SUPREME.ESMY</t>
  </si>
  <si>
    <t>NEW SEA TECHNOLOGY SDN. BHD.</t>
  </si>
  <si>
    <t>7.82%</t>
  </si>
  <si>
    <t>-16.25%</t>
  </si>
  <si>
    <t>https://www.fastmoss.com/zh/shop-marketing/detail/7495440675910093022</t>
  </si>
  <si>
    <t>2.2%</t>
  </si>
  <si>
    <t>RM19.8k</t>
  </si>
  <si>
    <t>14.14%</t>
  </si>
  <si>
    <t>26.7k</t>
  </si>
  <si>
    <t>-35.53%</t>
  </si>
  <si>
    <t>-44.28%</t>
  </si>
  <si>
    <t>-18.15%</t>
  </si>
  <si>
    <t>RM98.9k</t>
  </si>
  <si>
    <t>-34.2%</t>
  </si>
  <si>
    <t>-0.68%</t>
  </si>
  <si>
    <t>2.06%</t>
  </si>
  <si>
    <t>54.9k</t>
  </si>
  <si>
    <t>Glutab HQ</t>
  </si>
  <si>
    <t>FEREENA MARKETING SDN. BHD.</t>
  </si>
  <si>
    <t>33.54%</t>
  </si>
  <si>
    <t>RM2.1k</t>
  </si>
  <si>
    <t>38.38%</t>
  </si>
  <si>
    <t>https://www.fastmoss.com/zh/shop-marketing/detail/7495519461777574813</t>
  </si>
  <si>
    <t>ushop123</t>
  </si>
  <si>
    <t>M&amp;Y TEH ENTERPRISE</t>
  </si>
  <si>
    <t>100.23%</t>
  </si>
  <si>
    <t>104.4%</t>
  </si>
  <si>
    <t>https://www.fastmoss.com/zh/shop-marketing/detail/7494597191243041508</t>
  </si>
  <si>
    <t>-9.3%</t>
  </si>
  <si>
    <t>RM106.9k</t>
  </si>
  <si>
    <t>26.42%</t>
  </si>
  <si>
    <t>Fuzhou Zhihu Yanxuan Network Technology Co., Ltd</t>
  </si>
  <si>
    <t>35.14%</t>
  </si>
  <si>
    <t>RM35.1k</t>
  </si>
  <si>
    <t>43.97%</t>
  </si>
  <si>
    <t>37.2k</t>
  </si>
  <si>
    <t>https://www.fastmoss.com/zh/shop-marketing/detail/8647311097761597946</t>
  </si>
  <si>
    <t>-7.85%</t>
  </si>
  <si>
    <t>RM29.2k</t>
  </si>
  <si>
    <t>-5.61%</t>
  </si>
  <si>
    <t>Ranking</t>
  </si>
  <si>
    <t>Product Name</t>
  </si>
  <si>
    <t>Cover</t>
  </si>
  <si>
    <t>Selling Price</t>
  </si>
  <si>
    <t>Shop</t>
  </si>
  <si>
    <t>Shop Cover</t>
  </si>
  <si>
    <t>Shop Units Sold</t>
  </si>
  <si>
    <t>Category</t>
  </si>
  <si>
    <t>Commission Rate</t>
  </si>
  <si>
    <t>Units Sold</t>
  </si>
  <si>
    <t>Units Sold MoM</t>
  </si>
  <si>
    <t>Revenue</t>
  </si>
  <si>
    <t>Product Status</t>
  </si>
  <si>
    <t>Estimated Launch date</t>
  </si>
  <si>
    <t>LOCKK LIVE!! ITEM DEFFECCTT, BUT ALL NEW FROM FACTORY. SUITABLE FOR ALL SKIN TYPES.</t>
  </si>
  <si>
    <t>https://s.500fd.com/tt_product/b3e4073a275e47979f7caad331563933~tplv-aphluv4xwc-crop-webp:819:819.webp</t>
  </si>
  <si>
    <t>RM2.99  - 3.99</t>
  </si>
  <si>
    <t>KellyBee</t>
  </si>
  <si>
    <t>https://s.500fd.com/tt_shop/577555c00e894b518123cbb706cbcb3f~tplv-o3syd03w52-resize-png:300:300.png</t>
  </si>
  <si>
    <t>Available</t>
  </si>
  <si>
    <t>2026-04-11 10:46:48</t>
  </si>
  <si>
    <t>[Dream Home Decor] Carpet Dubai | All Size | L | 6XL 200*300 | PREMIUM Fluffy Design untuk Rasa Mewah Karpet Lembut untuk Ruang Tamu Dan Bilik dan Office Dan Surau</t>
  </si>
  <si>
    <t>https://s.500fd.com/tt_product/b77d07bc804b41b4b293451aded5d73c~tplv-aphluv4xwc-crop-webp:856:1080.webp</t>
  </si>
  <si>
    <t>RM29.99  - 85.99</t>
  </si>
  <si>
    <t>LS LIFESTYLE</t>
  </si>
  <si>
    <t>https://s.500fd.com/tt_shop/2a28aa07f30f4cc5b978cb64f540245c~tplv-aphluv4xwc-resize-png:300:300.png</t>
  </si>
  <si>
    <t>2026-04-11 00:25:50</t>
  </si>
  <si>
    <t>Jambu Madu / Jambu Air -[SuperKampungBoy] - Rose Apple Wax Apple - Manis &amp; Rangup</t>
  </si>
  <si>
    <t>https://s.500fd.com/tt_product/0e458e43ac8449ea87769d1b592c3128~tplv-aphluv4xwc-crop-webp:1080:1080.webp</t>
  </si>
  <si>
    <t>RM7.85  - 29.79</t>
  </si>
  <si>
    <t>Superkampungboy</t>
  </si>
  <si>
    <t>https://s.500fd.com/tt_shop/9984ada7b80c45bd8809a5fdce80d146~tplv-aphluv4xwc-resize-png:300:300.png</t>
  </si>
  <si>
    <t>2026-04-11 12:51:07</t>
  </si>
  <si>
    <t>New Arrivals Short Kurtis Ros series embroidered</t>
  </si>
  <si>
    <t>https://s.500fd.com/tt_product/4a0ce70059ed4649b485765cb798d01d~tplv-aphluv4xwc-crop-webp:880:881.webp</t>
  </si>
  <si>
    <t>RM17.90</t>
  </si>
  <si>
    <t>lotusfancy</t>
  </si>
  <si>
    <t>https://s.500fd.com/tt_shop/4140fe6e6a8141609fe4ba2765160bab~tplv-aphluv4xwc-resize-png:300:300.png</t>
  </si>
  <si>
    <t>2026-04-11 22:46:53</t>
  </si>
  <si>
    <t>PANDAEYES AFIZA PANTS BERTALI (CLO-CNQQ36006LP)</t>
  </si>
  <si>
    <t>https://s.500fd.com/tt_product/2d608744956c4281842f652f7f66a51f~tplv-aphluv4xwc-crop-webp:1080:1080.webp</t>
  </si>
  <si>
    <t>RM23.90</t>
  </si>
  <si>
    <t>https://s.500fd.com/tt_shop/e6938dfbd0a14e17990b7a0d42fbbbe3~tplv-o3syd03w52-resize-png:300:300.png</t>
  </si>
  <si>
    <t>2026-04-11 13:12:28</t>
  </si>
  <si>
    <t>YAN@YAN Elora Kurung Muslimah Arab Style Elegan – Modest-B109</t>
  </si>
  <si>
    <t>https://s.500fd.com/tt_product/3066dc07cfd042b6ba7af260a6ac2bcb~tplv-o3syd03w52-crop-webp:1280:1280.webp</t>
  </si>
  <si>
    <t>RM59.00</t>
  </si>
  <si>
    <t>https://s.500fd.com/tt_shop/3237674e22384dffac1af6c45eb3ca57~tplv-aphluv4xwc-resize-webp:300:300.webp</t>
  </si>
  <si>
    <t>2026-04-11 11:05:20</t>
  </si>
  <si>
    <t>ZUCCA ZALIA MINIMAL STRIPED MODEST BLOUSE-MA195</t>
  </si>
  <si>
    <t>https://s.500fd.com/tt_product/3f0ad20987584c0fa82862e46f8a0c42~tplv-aphluv4xwc-crop-webp:1200:1200.webp</t>
  </si>
  <si>
    <t>RM25.90</t>
  </si>
  <si>
    <t>https://s.500fd.com/tt_shop/7564cdb2c8954d16b3ae3e4c45790f09~tplv-o3syd03w52-resize-png:300:300.png</t>
  </si>
  <si>
    <t>2026-04-11 10:20:23</t>
  </si>
  <si>
    <t>TARI KURUNG BY SUNSETS CLOZETTE</t>
  </si>
  <si>
    <t>https://s.500fd.com/tt_product/792669a4314348f7ab96a60236a43baa~tplv-aphluv4xwc-resize-jpeg:800:800.jpeg</t>
  </si>
  <si>
    <t>RM99.00</t>
  </si>
  <si>
    <t>https://s.500fd.com/tt_shop/dff220b74ff84ba89222c396b8443374~tplv-o3syd03w52-resize-png:300:300.png</t>
  </si>
  <si>
    <t>2026-04-11 08:44:17</t>
  </si>
  <si>
    <t>NFH Boutique - ZAHARA baju kurung cantik moden material Thai tenun songket with lace</t>
  </si>
  <si>
    <t>https://s.500fd.com/tt_product/0d1b483cb4ec4dd6b1c113c553ed6956~tplv-aphluv4xwc-crop-webp:3600:3600.webp</t>
  </si>
  <si>
    <t>RM89.00  - 104.00</t>
  </si>
  <si>
    <t>NFH Boutique Gallery HQ</t>
  </si>
  <si>
    <t>https://s.500fd.com/tt_shop/57c046e1012f43108b03ccfc6aff0306~tplv-aphluv4xwc-resize-png:300:300.png</t>
  </si>
  <si>
    <t>2026-04-11 08:52:19</t>
  </si>
  <si>
    <t>SET SAYLY (LONG TOP + PANTS) FREE SIZE MAX DADA 46 PINGGUL 46 (MATERIAL PREMIUM COTTON RAYON)</t>
  </si>
  <si>
    <t>https://s.500fd.com/tt_product/c1571e33a3df48c5ba2cdbc57110c1b6~tplv-aphluv4xwc-crop-webp:960:960.webp</t>
  </si>
  <si>
    <t>RM50.99</t>
  </si>
  <si>
    <t>MUMMY SERI 21</t>
  </si>
  <si>
    <t>https://s.500fd.com/tt_shop/45571213cafb4a379a78dc561eddf7f3~tplv-aphluv4xwc-resize-webp:300:300.webp</t>
  </si>
  <si>
    <t>2026-04-11 20:05:59</t>
  </si>
  <si>
    <t>JELITA WARDROBE - KEBAYA SENORA DEWASA MUSLIMAH</t>
  </si>
  <si>
    <t>https://s.500fd.com/tt_product/26ef8d56081d429cbf07ed4e34e35ae2~tplv-aphluv4xwc-crop-webp:2560:2560.webp</t>
  </si>
  <si>
    <t>RM119.00</t>
  </si>
  <si>
    <t>jelita wardrobe</t>
  </si>
  <si>
    <t>https://s.500fd.com/tt_shop/5d41ae0230524778bc9ea198db5783c4~tplv-aphluv4xwc-resize-webp:300:300.webp</t>
  </si>
  <si>
    <t>2026-04-11 09:25:34</t>
  </si>
  <si>
    <t>Anting tindik bergaya yang menjaga lubang telinga, gaya mewah ringan dengan rasa premium, serba padan untuk kegunaan harian, berkilau sangat dengan berlian, jenis spiral dalam, hujung dua, penuh berlian.</t>
  </si>
  <si>
    <t>https://s.500fd.com/tt_product/8778f79f1e7f4d71b13bcf717ae847b7~tplv-aphluv4xwc-crop-webp:1124:1124.webp</t>
  </si>
  <si>
    <t>RM10.00</t>
  </si>
  <si>
    <t>store032422</t>
  </si>
  <si>
    <t>https://s.500fd.com/tt_shop/7220334d431949e0972ce009d8d8d09b~tplv-aphluv4xwc-resize-png:300:300.png</t>
  </si>
  <si>
    <t>2026-04-11 03:01:48</t>
  </si>
  <si>
    <t>[Free Shawl] ARALYN KEBAYA MODERN By DIKU SEDONDON IBU DAN ANAK ELEGAN</t>
  </si>
  <si>
    <t>https://s.500fd.com/tt_product/9b60e36d13724df4ae1dffdd723917cf~tplv-aphluv4xwc-crop-webp:896:896.webp</t>
  </si>
  <si>
    <t>RM39.99</t>
  </si>
  <si>
    <t>DIKU</t>
  </si>
  <si>
    <t>https://s.500fd.com/tt_shop/dcae8c54695a40beb57daf43a4a6e583~tplv-o3syd03w52-resize-png:300:300.png</t>
  </si>
  <si>
    <t>2026-04-11 21:45:32</t>
  </si>
  <si>
    <t>New anti-wrinkle cream coming soon</t>
  </si>
  <si>
    <t>https://s.500fd.com/tt_product/ab4ce84d3d9f4b71827311a94eb0002e~tplv-aphluv4xwc-crop-webp:300:300.webp</t>
  </si>
  <si>
    <t>RM100.00  - 350.00</t>
  </si>
  <si>
    <t>COOS BABY</t>
  </si>
  <si>
    <t>https://s.500fd.com/tt_shop/01a8808313ed4552a797bcbe2cadab99~tplv-aphluv4xwc-resize-webp:300:300.webp</t>
  </si>
  <si>
    <t>2026-04-11 13:58:01</t>
  </si>
  <si>
    <t>KAFTAN YUNA by JAKEL LADIES</t>
  </si>
  <si>
    <t>https://s.500fd.com/tt_product/1ae0d3933e4a4c87821b3dd756f492e0~tplv-aphluv4xwc-crop-webp:1000:1000.webp</t>
  </si>
  <si>
    <t>RM79.00</t>
  </si>
  <si>
    <t>Jakelladies.HQ</t>
  </si>
  <si>
    <t>https://s.500fd.com/tt_shop/689a0b4e34af4da49dde815b1e74cc00~tplv-aphluv4xwc-resize-png:300:300.png</t>
  </si>
  <si>
    <t>2026-04-11 08:05:02</t>
  </si>
  <si>
    <t>BAWAL PERMATA HATI COTTON PREMIUM (beli 5 free 1)</t>
  </si>
  <si>
    <t>https://s.500fd.com/tt_product/72c89f030731454da71b41494acc6b95~tplv-aphluv4xwc-resize-jpeg:800:800.jpeg</t>
  </si>
  <si>
    <t>RM13.90</t>
  </si>
  <si>
    <t>Kedai tudung rina</t>
  </si>
  <si>
    <t>https://s.500fd.com/tt_shop/ec0618b0541048fcb2761041607901a2~tplv-aphluv4xwc-resize-png:300:300.png</t>
  </si>
  <si>
    <t>2026-04-11 10:01:52</t>
  </si>
  <si>
    <t>UNICO LEMON TTOX 10 PAKET x 3 KOTAK (30 PAKET) - Halal Tiada Gula Putih</t>
  </si>
  <si>
    <t>https://s.500fd.com/tt_product/60eef1022b794bfb89c963376319e497~tplv-aphluv4xwc-resize-jpeg:800:800.jpeg</t>
  </si>
  <si>
    <t>RM13.89  - 39.80</t>
  </si>
  <si>
    <t>UNICO.2</t>
  </si>
  <si>
    <t>https://s.500fd.com/tt_shop/b7afc26025db4a2281ab727d3e270702~tplv-aphluv4xwc-resize-png:300:300.png</t>
  </si>
  <si>
    <t>9%</t>
  </si>
  <si>
    <t>2026-04-11 02:23:33</t>
  </si>
  <si>
    <t>Home appliance specialty store 11000-MYYQ,A-after-Commodity accessory and screwsspecifically usedforin-store after-sales serviceHardware,official authentic</t>
  </si>
  <si>
    <t>https://s.500fd.com/tt_product/003454fc638844fd9f7bdd65deee6f47~tplv-o3syd03w52-crop-webp:750:750.webp</t>
  </si>
  <si>
    <t>RM34.00</t>
  </si>
  <si>
    <t>Mlife.Mall</t>
  </si>
  <si>
    <t>https://s.500fd.com/tt_shop/44e6690db73044ab96a933573d9afbd4~tplv-aphluv4xwc-resize-webp:300:300.webp</t>
  </si>
  <si>
    <t>2026-04-11 04:13:37</t>
  </si>
  <si>
    <t>600 PCS 0-6 Years Baby Hair Ties (Cotton) Getah Rambut Budak Murah Viral, Tanpa Jahi</t>
  </si>
  <si>
    <t>https://s.500fd.com/tt_product/39fa35936d8a4f0691d36b8f4fef9fe1~tplv-o3syd03w52-crop-webp:800:800.webp</t>
  </si>
  <si>
    <t>RM19.98</t>
  </si>
  <si>
    <t>GuoGuoKidsHair</t>
  </si>
  <si>
    <t>https://s.500fd.com/tt_shop/0f89827ac9134778873b7a783d03d4a6~tplv-aphluv4xwc-resize-png:300:300.png</t>
  </si>
  <si>
    <t>11.5%</t>
  </si>
  <si>
    <t>2026-04-11 03:17:18</t>
  </si>
  <si>
    <t>JDEN Seluar Palazzo Ribbon Skirt Pant Baggy 6 Warna Pilihan - Wide Leg Pinggang Bergetah Keselesaan Maksimum Gaya Viral</t>
  </si>
  <si>
    <t>https://s.500fd.com/tt_product/a9c705782da64c7db5f2f97a3621d05b~tplv-aphluv4xwc-crop-webp:1080:1080.webp</t>
  </si>
  <si>
    <t>RM16.90</t>
  </si>
  <si>
    <t>https://s.500fd.com/tt_shop/604266c5ccab41c2aad860c276bbc1bb~tplv-aphluv4xwc-resize-webp:300:300.webp</t>
  </si>
  <si>
    <t>2026-04-11 15:49:06</t>
  </si>
  <si>
    <t>Jeans Wanita Wide Leg Plazoo Baru Model Terkini High Waist Loose Fit Pants</t>
  </si>
  <si>
    <t>https://s.500fd.com/tt_product/c525de0ed09c4807b39bcb235e867187~tplv-aphluv4xwc-crop-webp:1200:1200.webp</t>
  </si>
  <si>
    <t>RM14.99  - 15.98</t>
  </si>
  <si>
    <t>V&amp;k fashion</t>
  </si>
  <si>
    <t>https://s.500fd.com/tt_shop/b11a41e4301d4827901be3fc03b930e0~tplv-aphluv4xwc-resize-png:300:300.png</t>
  </si>
  <si>
    <t>2026-04-11 10:48:24</t>
  </si>
  <si>
    <t>Promo Kek tapak kuda ! Harga asal rm45 promo 25 jer!!</t>
  </si>
  <si>
    <t>https://s.500fd.com/tt_product/92d7fb6cf6064c519262fb42c925694a~tplv-aphluv4xwc-crop-webp:1200:1200.webp</t>
  </si>
  <si>
    <t>RM25.00</t>
  </si>
  <si>
    <t>air buah paktoin</t>
  </si>
  <si>
    <t>2026-04-11 23:15:23</t>
  </si>
  <si>
    <t>Fans Air Circulation fan kipas berdiri Stand Fan 3 speed air volume adjustment Strong Wind kipas murah stand  fan cooling  fan kipas  kaki kuat tiga batang</t>
  </si>
  <si>
    <t>https://s.500fd.com/tt_product/1d92896da89945dcafcbf92daa8fa181~tplv-aphluv4xwc-crop-webp:800:800.webp</t>
  </si>
  <si>
    <t>RM50.00  - 137.00</t>
  </si>
  <si>
    <t>FOOKSUNG MALL</t>
  </si>
  <si>
    <t>https://s.500fd.com/tt_shop/c39bab00f5f74998ac62908da3db22a5~tplv-aphluv4xwc-resize-png:300:300.png</t>
  </si>
  <si>
    <t>2026-04-11 11:04:55</t>
  </si>
  <si>
    <t>BGM POLO MIX PLAIN &amp; STRIPED MINI DRESS WITH FULL BUTTON-BP-MD151CFB-SFE</t>
  </si>
  <si>
    <t>https://s.500fd.com/tt_product/cabbc1711f60433cbf55577253b656f2~tplv-aphluv4xwc-crop-webp:2000:2000.webp</t>
  </si>
  <si>
    <t>RM19.90  - 25.90</t>
  </si>
  <si>
    <t>https://s.500fd.com/tt_shop/9a5d03f6275d4611892950430e7608b8~tplv-aphluv4xwc-resize-webp:300:300.webp</t>
  </si>
  <si>
    <t>2026-04-11 09:45:12</t>
  </si>
  <si>
    <t>Shampoo with Ginseng and Fleeceflower Root to Reduce Hair Loss, Formula Herba Semulajadi, Menguatkan Akar Rambut, Menyuburkan Kulit Kepala, Sesuai untuk Semua Jenis Rambut, Penggunaan Harian, Selamat &amp; Lembut, Hasil Berkesan [COD]</t>
  </si>
  <si>
    <t>https://s.500fd.com/tt_product/1fa48e98d67740a0ac55262724eac79f~tplv-aphluv4xwc-crop-webp:1000:1000.webp</t>
  </si>
  <si>
    <t>RM20.00  - 33.00</t>
  </si>
  <si>
    <t>Kyra-MY</t>
  </si>
  <si>
    <t>https://s.500fd.com/tt_shop/379c9207bfa84329a40a9c4edc6723a8~tplv-aphluv4xwc-resize-png:300:300.png</t>
  </si>
  <si>
    <t>2026-04-11 08:07:39</t>
  </si>
  <si>
    <t>The Upgraded 2026 Vlp Model Is Now Available For Immediate Purchase. Quality Guaranteed, Full Refund If Any Issues Arise, And 24/7 Customer Service! Helmets, Raincoats… Worry-Free After-Sales Service.</t>
  </si>
  <si>
    <t>https://s.500fd.com/tt_product/8405f12363ff406297d36b5643ca6873~tplv-aphluv4xwc-resize-jpeg:800:800.jpeg</t>
  </si>
  <si>
    <t>RM5.00</t>
  </si>
  <si>
    <t>DTX.MY</t>
  </si>
  <si>
    <t>https://s.500fd.com/tt_shop/e71db16dce5643668cf345d098858291~tplv-aphluv4xwc-resize-webp:300:300.webp</t>
  </si>
  <si>
    <t>2026-04-11 06:22:59</t>
  </si>
  <si>
    <t>Set Kurung Sederhana, Rekaan Bunga Amina, Lembut dan Elegan, Fabrik Bernafas dan Selesa, 8316</t>
  </si>
  <si>
    <t>https://s.500fd.com/tt_product/bfd88b3a612845bf9f3ecedca85d4cc3~tplv-aphluv4xwc-crop-webp:1280:1280.webp</t>
  </si>
  <si>
    <t>CERIA</t>
  </si>
  <si>
    <t>https://s.500fd.com/tt_shop/7cb3194600c24392b33a1fe0738a592b~tplv-aphluv4xwc-resize-png:300:300.png</t>
  </si>
  <si>
    <t>2026-04-11 11:45:57</t>
  </si>
  <si>
    <t>[Partial Local Delivery] Pelekat Pelindung Lensa Kamera untuk iPhone 17 Pro/Pro Max, anti cap jari, filem berwarna, pelekat lensa tahan calar,  iPhone 17 Pro/Pro Max Protectors</t>
  </si>
  <si>
    <t>https://s.500fd.com/tt_product/4c45e19e8da647318416185b877acac4~tplv-o3syd03w52-resize-jpeg:800:800.jpeg</t>
  </si>
  <si>
    <t>RM11.34</t>
  </si>
  <si>
    <t>YaYa 3C Shop</t>
  </si>
  <si>
    <t>https://s.500fd.com/tt_shop/ec2f67f159f84d02a4ea9836968755f9~tplv-aphluv4xwc-resize-png:300:300.png</t>
  </si>
  <si>
    <t>11%</t>
  </si>
  <si>
    <t>2026-04-11 01:23:57</t>
  </si>
  <si>
    <t>D'HERBS Pelindung Kulit Muka &amp; Pelembap 2dalam1 Snow Tinted Moisturizer SPF50 PA+++ 40g Sunscreen untuk Kulit Normal 100% Original Facial Wajah Body Care</t>
  </si>
  <si>
    <t>https://s.500fd.com/tt_product/79c2a3056dcf43adb53c5a01c5dfabd0~tplv-aphluv4xwc-resize-jpeg:800:800.jpeg</t>
  </si>
  <si>
    <t>RM25.98  - 49.98</t>
  </si>
  <si>
    <t>VERAN GOVINDAN</t>
  </si>
  <si>
    <t>https://s.500fd.com/tt_shop/1114d7b041774573a0b225534a1ff553~tplv-aphluv4xwc-resize-png:300:300.png</t>
  </si>
  <si>
    <t>2026-04-11 00:18:30</t>
  </si>
  <si>
    <t>READY STOCK Magni Women’s Sport Shoes Kasut Running Lady Perempuan KP435</t>
  </si>
  <si>
    <t>https://s.500fd.com/tt_product/e2aac4de9b704f46b3ff10d0e7e758e8~tplv-o3syd03w52-crop-webp:1024:1024.webp</t>
  </si>
  <si>
    <t>RM40.00</t>
  </si>
  <si>
    <t>Magni Fashion Store</t>
  </si>
  <si>
    <t>https://s.500fd.com/tt_shop/a3077a784d0044548ac00dfd21ae0460~tplv-aphluv4xwc-resize-png:300:300.png</t>
  </si>
  <si>
    <t>2026-04-11 12:45:31</t>
  </si>
  <si>
    <t>ZAREETH ZEHRA LIVE LOCK ONLY</t>
  </si>
  <si>
    <t>https://s.500fd.com/tt_product/6d7d5a4bd7cc4e95a79cec1987d5dd16~tplv-aphluv4xwc-crop-webp:1080:1080.webp</t>
  </si>
  <si>
    <t>RM20.00  - 169.00</t>
  </si>
  <si>
    <t>ZAREETHZEHRA</t>
  </si>
  <si>
    <t>https://s.500fd.com/tt_shop/7b8d09df7de94efdaf74e016bc7c5ece~tplv-aphluv4xwc-resize-png:300:300.png</t>
  </si>
  <si>
    <t>2026-04-11 14:52:50</t>
  </si>
  <si>
    <t>KUINI MADU-pelam kuini 1KG</t>
  </si>
  <si>
    <t>https://s.500fd.com/tt_product/c3631aac0eae4dab91c94df319ad3d16~tplv-aphluv4xwc-crop-webp:800:800.webp</t>
  </si>
  <si>
    <t>RM11.90</t>
  </si>
  <si>
    <t>SITI NUR BALQIS EMPIRE</t>
  </si>
  <si>
    <t>https://s.500fd.com/tt_shop/e44545923f9e42dea262f680d5168f10~tplv-aphluv4xwc-resize-png:300:300.png</t>
  </si>
  <si>
    <t>2026-04-11 05:19:40</t>
  </si>
  <si>
    <t>BF ISHIKA Kurtis Putih Benang Bordir Rekaan Kurtis Saiz S hingga 7Xl untuk Pakaian Harian</t>
  </si>
  <si>
    <t>https://s.500fd.com/tt_product/3bb49e05afce47b9bfae840c33fc0ede~tplv-aphluv4xwc-crop-webp:1280:1280.webp</t>
  </si>
  <si>
    <t>RM28.90</t>
  </si>
  <si>
    <t>Bharat Fusion</t>
  </si>
  <si>
    <t>https://s.500fd.com/tt_shop/c71a72222211459b9df18227c2433367~tplv-aphluv4xwc-resize-png:300:300.png</t>
  </si>
  <si>
    <t>2026-04-11 07:42:53</t>
  </si>
  <si>
    <t>VITAMOXX Vitamin Kucing Cat Multivitamin</t>
  </si>
  <si>
    <t>https://s.500fd.com/tt_product/737b9c262df84bbf809ece9484adb79d~tplv-aphluv4xwc-crop-webp:1200:1200.webp</t>
  </si>
  <si>
    <t>RM15.00  - 45.00</t>
  </si>
  <si>
    <t>vitamoxx</t>
  </si>
  <si>
    <t>https://s.500fd.com/tt_shop/cb21e8710b2b4b10b3ad02a14644913d~tplv-aphluv4xwc-resize-png:300:300.png</t>
  </si>
  <si>
    <t>20%</t>
  </si>
  <si>
    <t>2026-04-11 15:37:31</t>
  </si>
  <si>
    <t>Dress 2in1 overall labuh sampai kaki size 3-8tahun</t>
  </si>
  <si>
    <t>https://s.500fd.com/tt_product/61ee33b7654747af8806d54e39894e1a~tplv-aphluv4xwc-crop-webp:1000:1000.webp</t>
  </si>
  <si>
    <t>RM16.99</t>
  </si>
  <si>
    <t>myimaan shop</t>
  </si>
  <si>
    <t>https://s.500fd.com/tt_shop/75febe5a7c5924b18618921e0aed1842~tplv-hyqnpo4tzp-resize-png:300:300.png</t>
  </si>
  <si>
    <t>2026-04-11 15:44:37</t>
  </si>
  <si>
    <t>Pad tumit 2-dalam-1 berbentuk-T, pelekat sepenuhnya, pelekat sendiri, tahan haus, tapak dalam yang lembut, pad tumit tinggi anti-gelincir yang diperkuat untuk mengelakkan lecet.</t>
  </si>
  <si>
    <t>https://s.500fd.com/tt_product/75294e93d6784cb68caead2c700fd500~tplv-o3syd03w52-crop-webp:800:800.webp</t>
  </si>
  <si>
    <t>RM9.80  - 13.80</t>
  </si>
  <si>
    <t>GunaPintar</t>
  </si>
  <si>
    <t>https://s.500fd.com/tt_shop/5a5da7d3f9c342658343427c608a18d2~tplv-aphluv4xwc-resize-png:300:300.png</t>
  </si>
  <si>
    <t>2026-04-11 23:14:38</t>
  </si>
  <si>
    <t>Pelancaran Baru Batik Kurung Nia Pakaian Tradisional Wanita yang Selesa</t>
  </si>
  <si>
    <t>https://s.500fd.com/tt_product/ddf0eac800fa49b99c9c23c67e345265~tplv-aphluv4xwc-resize-jpeg:800:800.jpeg</t>
  </si>
  <si>
    <t>RM35.00</t>
  </si>
  <si>
    <t>Zhuosheng Clothing Store</t>
  </si>
  <si>
    <t>https://s.500fd.com/tt_shop/911be20699ae429c9c9b9eb7a0cfbd8d~tplv-aphluv4xwc-resize-png:300:300.png</t>
  </si>
  <si>
    <t>12%</t>
  </si>
  <si>
    <t>2026-04-11 09:13:34</t>
  </si>
  <si>
    <t>SL HINDIA SHEELA COTTON A-LINE UMBRELLA KURTI (TOPS &amp; PANTS)</t>
  </si>
  <si>
    <t>https://s.500fd.com/tt_product/cef691addd934493b737e85bfad4a6e0~tplv-aphluv4xwc-crop-webp:1200:1200.webp</t>
  </si>
  <si>
    <t>RM39.90</t>
  </si>
  <si>
    <t>SL UNIVERSAL</t>
  </si>
  <si>
    <t>https://s.500fd.com/tt_shop/de4629d925b4465e815d00dc7c51895b~tplv-aphluv4xwc-resize-png:300:300.png</t>
  </si>
  <si>
    <t>2026-04-11 19:02:54</t>
  </si>
  <si>
    <t>BF SWATI Sequin Work Double Tone Floral Anarkali Gown Georgette dengan Lining Standard Cutting Saiz S hingga 7XL untuk Pakaian Casual - Dresses</t>
  </si>
  <si>
    <t>https://s.500fd.com/tt_product/555c63589d68454c80095c7a000f19c2~tplv-aphluv4xwc-crop-webp:1280:1280.webp</t>
  </si>
  <si>
    <t>RM49.90</t>
  </si>
  <si>
    <t>2026-04-11 12:03:22</t>
  </si>
  <si>
    <t>Practical Gifts for Teachers Drainable Soup Bowl with Lid Ramen Bowl with Strainer Lid &amp; Handle for Office &amp; Dorm</t>
  </si>
  <si>
    <t>https://s.500fd.com/tt_product/4968ca99b0de4ad3916b0a4e854408fb~tplv-o3syd03w52-crop-webp:1000:1000.webp</t>
  </si>
  <si>
    <t>RM9.11  - 11.39</t>
  </si>
  <si>
    <t>Spring Variety Store</t>
  </si>
  <si>
    <t>https://s.500fd.com/tt_shop/432c05cc37814276b4bf0e5ea2054082~tplv-aphluv4xwc-resize-png:300:300.png</t>
  </si>
  <si>
    <t>2026-04-11 08:30:30</t>
  </si>
  <si>
    <t>Cek keluar secara langsung: [sg: 6.40$; my: 21.80 RM; PH: 280; TH: 205; VN: 162,050]. Kuku tekan buatan tangan</t>
  </si>
  <si>
    <t>https://s.500fd.com/tt_product/ec18693c4c434416a8113e2b74347b69~tplv-aphluv4xwc-crop-webp:1254:1254.webp</t>
  </si>
  <si>
    <t>RM21.80</t>
  </si>
  <si>
    <t>Prism nails</t>
  </si>
  <si>
    <t>https://s.500fd.com/tt_shop/90571d36eb6b1cf78717dc463d0c3e98~tplv-aphluv4xwc-resize-png:300:300.png</t>
  </si>
  <si>
    <t>2026-04-11 20:03:57</t>
  </si>
  <si>
    <t>Ubi Keledek Oran / Sweet Potato Orange / Superkampungboy / Bidor / Segar &amp; Manis</t>
  </si>
  <si>
    <t>https://s.500fd.com/tt_product/446f96c6a6d04127b0d89b77f90cf86c~tplv-aphluv4xwc-crop-webp:1080:1080.webp</t>
  </si>
  <si>
    <t>RM3.01  - 11.77</t>
  </si>
  <si>
    <t>(REFURBISHED) ULTIMATE RAYA LAPTOP OFFICE DELL 11 3180 WINDOWS 11INCI CELERON 4GB 16GB WIN OS</t>
  </si>
  <si>
    <t>https://s.500fd.com/tt_product/fa651e6611154960b4e7f0a7d0069f03~tplv-aphluv4xwc-crop-webp:1080:1080.webp</t>
  </si>
  <si>
    <t>RM1,299.00</t>
  </si>
  <si>
    <t>Abang NAIS Affiliate</t>
  </si>
  <si>
    <t>https://s.500fd.com/tt_shop/0e73a274f18e476a8c649d644ab99b1a~tplv-aphluv4xwc-resize-png:300:300.png</t>
  </si>
  <si>
    <t>2026-04-11 09:46:00</t>
  </si>
  <si>
    <t>Baju Kurung Sulam embroidery cotton Raya Set Sedondon 2026 Readystock</t>
  </si>
  <si>
    <t>https://s.500fd.com/tt_product/a53373031a744161b362e0b255e683cc~tplv-aphluv4xwc-crop-webp:1000:1000.webp</t>
  </si>
  <si>
    <t>Smart.Fashion.77</t>
  </si>
  <si>
    <t>https://s.500fd.com/tt_shop/8861712edf714f94b30382e697375f4c~tplv-o3syd03w52-resize-png:300:300.png</t>
  </si>
  <si>
    <t>2026-04-11 18:30:24</t>
  </si>
  <si>
    <t>BAJU KURUNG KEDAH IRONLESS  KAIN SELESA ITALIAN C CREPE</t>
  </si>
  <si>
    <t>https://s.500fd.com/tt_product/95d6d27675d84d2b80114465063cca8e~tplv-aphluv4xwc-resize-jpeg:800:800.jpeg</t>
  </si>
  <si>
    <t>RM38.50  - 48.50</t>
  </si>
  <si>
    <t>SF.Textiles</t>
  </si>
  <si>
    <t>https://s.500fd.com/tt_shop/56859f9cfc48494c83c4d81d4bb3f66f~tplv-aphluv4xwc-resize-webp:300:300.webp</t>
  </si>
  <si>
    <t>2026-04-11 06:31:55</t>
  </si>
  <si>
    <t>DEFECT EDITION | AVAL - NARAYANPET COTTON ANARKALI KURTI</t>
  </si>
  <si>
    <t>https://s.500fd.com/tt_product/1bac367f964e4f9a935990544226ee17~tplv-aphluv4xwc-crop-webp:1200:1200.webp</t>
  </si>
  <si>
    <t>RM49.00</t>
  </si>
  <si>
    <t>DK BOUTIQUE HQ</t>
  </si>
  <si>
    <t>https://s.500fd.com/tt_shop/77bd5f5b3620450587cf5c5eb0b57064~tplv-o3syd03w52-resize-png:300:300.png</t>
  </si>
  <si>
    <t>2026-04-11 12:45:04</t>
  </si>
  <si>
    <t>Windproof Electronic Refillable Lighter with Torchlight safe,</t>
  </si>
  <si>
    <t>https://s.500fd.com/tt_product/dc05a9511d9b4839821f782c62a89dea~tplv-o3syd03w52-resize-jpeg:800:800.jpeg</t>
  </si>
  <si>
    <t>RM3.85  - 16.00</t>
  </si>
  <si>
    <t>OrderShow.KL</t>
  </si>
  <si>
    <t>https://s.500fd.com/tt_shop/aec67515073044a1b76881f102b6bd8a~tplv-aphluv4xwc-resize-png:300:300.png</t>
  </si>
  <si>
    <t>13.5%</t>
  </si>
  <si>
    <t>2026-04-11 05:20:24</t>
  </si>
  <si>
    <t>DMIMI Kurung Pahang DQADEEJA | Sulam Pahang Labuh | High Quality Velora Weave | Small Size to Plus Size</t>
  </si>
  <si>
    <t>https://s.500fd.com/tt_product/b59f33d0a550481db62a457eb112c432~tplv-aphluv4xwc-crop-webp:1080:1080.webp</t>
  </si>
  <si>
    <t>RM89.90</t>
  </si>
  <si>
    <t>dmimi Fashion</t>
  </si>
  <si>
    <t>https://s.500fd.com/tt_shop/824302d0b12d4df1bd8b856ba6b3a2f8~tplv-o3syd03w52-resize-png:300:300.png</t>
  </si>
  <si>
    <t>2026-04-11 06:25:00</t>
  </si>
  <si>
    <t>Mainan kucing kayu beech semula jadi yang tahan lasak, mainan goyang dengan penggoda bulu, tahan calar dan tahan gigitan, mainan haiwan peliharaan yang boleh menghiburkan diri sendiri.</t>
  </si>
  <si>
    <t>https://s.500fd.com/tt_product/ba9e061123ba4e43a146f15e299f4f1b~tplv-o3syd03w52-crop-webp:800:800.webp</t>
  </si>
  <si>
    <t>RM15.88</t>
  </si>
  <si>
    <t>Jill51282</t>
  </si>
  <si>
    <t>https://s.500fd.com/tt_shop/fc009ca699bf4999b235cd0e50ac62d1~tplv-aphluv4xwc-resize-png:300:300.png</t>
  </si>
  <si>
    <t>2026-04-11 23:18:48</t>
  </si>
  <si>
    <t>Kurti Kapas Baru dengan Tali Belakang - Pakaian Wanita</t>
  </si>
  <si>
    <t>https://s.500fd.com/tt_product/42f3d863f895444f82d76f5912ec8472~tplv-aphluv4xwc-crop-webp:1000:1000.webp</t>
  </si>
  <si>
    <t>RM19.90</t>
  </si>
  <si>
    <t>Gedung Fesyen Hari</t>
  </si>
  <si>
    <t>https://s.500fd.com/tt_shop/f3350c3974fa467f9abfa8d512c95100~tplv-aphluv4xwc-resize-webp:300:300.webp</t>
  </si>
  <si>
    <t>2026-04-11 20:25:26</t>
  </si>
  <si>
    <t>BAJU BLOUSE BAGGY BERCORAK SYINTA NEW KAKAK LIVE dengan Desain Elegan dan Nyaman untuk Penggunaan Sehari-hari</t>
  </si>
  <si>
    <t>https://s.500fd.com/tt_product/b43039d803a545339f9e3942c41c4cd9~tplv-aphluv4xwc-crop-webp:696:696.webp</t>
  </si>
  <si>
    <t>RM24.90</t>
  </si>
  <si>
    <t>. KAKAK LIVE .</t>
  </si>
  <si>
    <t>https://s.500fd.com/tt_shop/350d537fc9b44b579b22f48659154e85~tplv-o3syd03w52-resize-webp:300:300.webp</t>
  </si>
  <si>
    <t>6.5%</t>
  </si>
  <si>
    <t>2026-04-11 22:25:40</t>
  </si>
  <si>
    <t>(3M-Adult) OBW GREEN SLOTH Pajamas Cotton Kids Sedondon Pyjama Girl Boy Baju Tidur Budak Family Set Plus Size Pyjamas</t>
  </si>
  <si>
    <t>https://s.500fd.com/tt_product/ddf37e3c6ea240e7a289a94a4fbdbe18~tplv-o3syd03w52-crop-webp:1024:1024.webp</t>
  </si>
  <si>
    <t>RM10.31  - 22.79</t>
  </si>
  <si>
    <t>Online Baby Wear - Baju Budak</t>
  </si>
  <si>
    <t>https://s.500fd.com/tt_shop/d5cf5a4598e3465899b1c8c52bbeee69~tplv-o3syd03w52-resize-png:300:300.png</t>
  </si>
  <si>
    <t>2026-04-11 10:05:03</t>
  </si>
  <si>
    <t>MUGU SATRANGI PREMIUM RAYON SUIT(S TO 4xl)</t>
  </si>
  <si>
    <t>https://s.500fd.com/tt_product/c71db9b26b9749efba13e2fb0106d7d2~tplv-aphluv4xwc-crop-webp:880:881.webp</t>
  </si>
  <si>
    <t>MuguQueen</t>
  </si>
  <si>
    <t>https://s.500fd.com/tt_shop/193faa1d0707427390094cf2abad11a6~tplv-aphluv4xwc-resize-webp:300:300.webp</t>
  </si>
  <si>
    <t>2026-04-11 14:43:26</t>
  </si>
  <si>
    <t>Gel Pemulihan Pencernaan berasaskan tumbuhan yang lembut untuk penggunaan harian</t>
  </si>
  <si>
    <t>https://s.500fd.com/tt_product/65d15244decb454dbcef223212e5d678~tplv-aphluv4xwc-resize-jpeg:800:800.jpeg</t>
  </si>
  <si>
    <t>RM12.50</t>
  </si>
  <si>
    <t>Caakey</t>
  </si>
  <si>
    <t>https://s.500fd.com/tt_shop/4a3103171ddb45938eca1f3eb4c660cb~tplv-aphluv4xwc-resize-webp:300:300.webp</t>
  </si>
  <si>
    <t>2026-04-11 06:47:24</t>
  </si>
  <si>
    <t>(REFURBISHED) ULTIMATE LIVE RAYA LAPTOP HP WIN 10 CELERON 11INC 4GB 16GB WINDOWS 10 OS</t>
  </si>
  <si>
    <t>https://s.500fd.com/tt_product/64d36e3fb2764338bac9ecaa56f991b2~tplv-aphluv4xwc-crop-webp:1080:1080.webp</t>
  </si>
  <si>
    <t>2026-04-11 07:04:54</t>
  </si>
  <si>
    <t>NEW Zara Abaya Batwing Cutting</t>
  </si>
  <si>
    <t>https://s.500fd.com/tt_product/ee080c51f97647e9831471013aa30e04~tplv-aphluv4xwc-crop-webp:1000:1000.webp</t>
  </si>
  <si>
    <t>RM209.00</t>
  </si>
  <si>
    <t>Al Kubra Abaya</t>
  </si>
  <si>
    <t>https://s.500fd.com/tt_shop/60755c943a4341a983cf3f3dd3fcd18c~tplv-aphluv4xwc-resize-png:300:300.png</t>
  </si>
  <si>
    <t>2026-04-11 20:47:36</t>
  </si>
  <si>
    <t>Tank Top American Hollow Berkusyen Dada Terbina Dalam Vest Mesra Kulit Lembut Tanpa Lengan Warna Pepejal Lancar Seluar Dalam Tanpa Lengan</t>
  </si>
  <si>
    <t>https://s.500fd.com/tt_product/0babd6b4e36341daa7c7e4887f367557~tplv-o3syd03w52-crop-webp:1000:1000.webp</t>
  </si>
  <si>
    <t>RM6.89  - 8.08</t>
  </si>
  <si>
    <t>Lumiere Intimates MY</t>
  </si>
  <si>
    <t>https://s.500fd.com/tt_shop/38014e4ad78b469993d6baf90f56abc3~tplv-aphluv4xwc-resize-png:300:300.png</t>
  </si>
  <si>
    <t>2026-04-11 00:18:11</t>
  </si>
  <si>
    <t>Mainan lembut siri Yomi MBTI16 Personaliti</t>
  </si>
  <si>
    <t>https://s.500fd.com/tt_product/1b6dde4f02f94d96b45bf39f789ace2d~tplv-aphluv4xwc-crop-webp:763:763.webp</t>
  </si>
  <si>
    <t>street stuff toys</t>
  </si>
  <si>
    <t>https://s.500fd.com/tt_shop/140a106a2f084085a595ebe682e54079~tplv-aphluv4xwc-resize-png:300:300.png</t>
  </si>
  <si>
    <t>2026-04-11 21:11:57</t>
  </si>
  <si>
    <t>Pemutar skru anti‑gelincir K5, kepala S2 dengan magnet kuat, khas untuk 5A, pemutar silang anti‑gelincir yang bagus</t>
  </si>
  <si>
    <t>https://s.500fd.com/tt_product/835e54dbf9484e4bb1d9ff7e1d9af990~tplv-aphluv4xwc-resize-jpeg:800:800.jpeg</t>
  </si>
  <si>
    <t>NO REGRETS</t>
  </si>
  <si>
    <t>https://s.500fd.com/tt_shop/1594805258216454~tplv-o3syd03w52-resize-png:300:300.png</t>
  </si>
  <si>
    <t>2026-04-11 00:23:06</t>
  </si>
  <si>
    <t>DEFECT EDITION | MYNA - PLAIN LONG GOWN ANARKALI GEORGETTE KURTI</t>
  </si>
  <si>
    <t>https://s.500fd.com/tt_product/5aab87b0b5b44b52ad272c8963fecc44~tplv-aphluv4xwc-crop-webp:1200:1200.webp</t>
  </si>
  <si>
    <t>Fresh Care Smash Double Inhaler 8ML , 4 Variasi</t>
  </si>
  <si>
    <t>https://s.500fd.com/tt_product/5c56c58c69764ba69a0f0c0278fb3be5~tplv-aphluv4xwc-resize-jpeg:800:800.jpeg</t>
  </si>
  <si>
    <t>RM6.75  - 9.75</t>
  </si>
  <si>
    <t>HERBARAYA STORE</t>
  </si>
  <si>
    <t>https://s.500fd.com/tt_shop/85880d90cb6b470ea70a4ba1160c9e30~tplv-aphluv4xwc-resize-png:300:300.png</t>
  </si>
  <si>
    <t>14%</t>
  </si>
  <si>
    <t>2026-04-11 02:48:02</t>
  </si>
  <si>
    <t>https://s.500fd.com/tt_product/693a8b3e438e409e81cc50287d01fe82~tplv-aphluv4xwc-crop-webp:1000:1000.webp</t>
  </si>
  <si>
    <t>2026-04-11 09:11:36</t>
  </si>
  <si>
    <t>[Tawaran Nilai Hebat] Direka khas untuk semua jenis rambut, menampilkan pemegang yang besar dan panjang, gigi urutan yang lembut, ciri anti-statik yang kuat, sesuai untuk kegunaan basah dan kering, dan terdapat dalam pelbagai warna.</t>
  </si>
  <si>
    <t>https://s.500fd.com/tt_product/9dbb0e32102048c89bd43e35516a0ae7~tplv-aphluv4xwc-crop-webp:800:800.webp</t>
  </si>
  <si>
    <t>RM7.23</t>
  </si>
  <si>
    <t>jinyanmeizhuang</t>
  </si>
  <si>
    <t>2026-04-11 10:10:20</t>
  </si>
  <si>
    <t>P60 Pro 10.3-inch 2026 TABLET MULTIFUNCTION SESUAI FOR OFFICE GAMING MOVIE SUPPORT DUAL SIM CARDS 4G 5G COD AVAILABLE CPU:X35 16G RAM+1TB ROM Bateri Besar 12000mAh Kadar Penyegaran 120Hz Lancar Android 13.0</t>
  </si>
  <si>
    <t>https://s.500fd.com/tt_product/3c33a3b3e66345c4b202cd72c5ad9789~tplv-aphluv4xwc-crop-webp:1200:1200.webp</t>
  </si>
  <si>
    <t>RM269.00  - 299.00</t>
  </si>
  <si>
    <t>AHMAD PAUZI BIN SAMSU</t>
  </si>
  <si>
    <t>2026-04-11 07:05:52</t>
  </si>
  <si>
    <t>PPG BAGGYSTYLE PLAIN LONGSHIRT</t>
  </si>
  <si>
    <t>https://s.500fd.com/tt_product/43b6426aa9b8448d8bf6c2be3553d3bb~tplv-aphluv4xwc-crop-webp:1200:1200.webp</t>
  </si>
  <si>
    <t>RM119.90</t>
  </si>
  <si>
    <t>EVERYDAY LAWA</t>
  </si>
  <si>
    <t>https://s.500fd.com/tt_shop/26856c9ecb51fd4a675356825f52d940~tplv-aphluv4xwc-resize-png:300:300.png</t>
  </si>
  <si>
    <t>2026-04-11 00:25:44</t>
  </si>
  <si>
    <t>DEFECT EDITION | MINNALE - SUNGUDI COTTON LONG GOWN ANARKALI</t>
  </si>
  <si>
    <t>https://s.500fd.com/tt_product/7e203f32a98b45b98870d641479625ea~tplv-aphluv4xwc-crop-webp:1308:1308.webp</t>
  </si>
  <si>
    <t>Novel Ana Najah karya Aidan Jannah | Novel islamik ketuhanan dan penghijrahan</t>
  </si>
  <si>
    <t>https://s.500fd.com/tt_product/7bc575e2eb974eb3a6dbb0c20f3be5ec~tplv-aphluv4xwc-resize-jpeg:800:800.jpeg</t>
  </si>
  <si>
    <t>RM3.00</t>
  </si>
  <si>
    <t>Semesta Publication</t>
  </si>
  <si>
    <t>https://s.500fd.com/tt_shop/64c16a8e435d4dbebb5226e8272a6d12~tplv-aphluv4xwc-resize-png:300:300.png</t>
  </si>
  <si>
    <t>2026-04-11 08:30:17</t>
  </si>
  <si>
    <t>Katherin Baju Kurung Sulam Premium Collection 2026</t>
  </si>
  <si>
    <t>https://s.500fd.com/tt_product/250e3c3fa8f04957abfa9ee8714e46b4~tplv-aphluv4xwc-crop-webp:1400:1500.webp</t>
  </si>
  <si>
    <t>RM65.00</t>
  </si>
  <si>
    <t>Areeba Fashion</t>
  </si>
  <si>
    <t>https://s.500fd.com/tt_shop/ba66943963804d54a304876600e0c41d~tplv-o3syd03w52-resize-png:300:300.png</t>
  </si>
  <si>
    <t>2026-04-11 18:31:01</t>
  </si>
  <si>
    <t>Dalila Jubah Athiraa Ironless Material Mango Poka Ironless - Ringan Selesa Dipakai dengan Poket Praktikal dan Potongan Moden Longgar (TANPA TUDUNG)</t>
  </si>
  <si>
    <t>https://s.500fd.com/tt_product/ddc5679e82384f7985937c0e3e46e8dd~tplv-aphluv4xwc-crop-webp:1080:1080.webp</t>
  </si>
  <si>
    <t>RM85.00</t>
  </si>
  <si>
    <t>Dalila.HQ</t>
  </si>
  <si>
    <t>https://s.500fd.com/tt_shop/af732f5004a3469cb944b4b80e809499~tplv-o3syd03w52-resize-png:300:300.png</t>
  </si>
  <si>
    <t>5.5%</t>
  </si>
  <si>
    <t>2026-04-11 08:05:10</t>
  </si>
  <si>
    <t>Sarung Telefon, Sarung untuk INFINIX SMART 9, INFINIX HOT50i, INFINIX X6531, Reka Bentuk Kartun Comel, Liputan Penuh, Kalis Jatuh, Sarung Senyuman Bertuah, Perlindungan Kamera TPU, Diperbuat daripada Bahan Silikon</t>
  </si>
  <si>
    <t>https://s.500fd.com/tt_product/638c2b9a8eec4d38a17fb0ac17a1ef56~tplv-o3syd03w52-crop-webp:800:800.webp</t>
  </si>
  <si>
    <t>RM10.88  - 14.36</t>
  </si>
  <si>
    <t>SiSi Case Shop</t>
  </si>
  <si>
    <t>2026-04-11 17:07:05</t>
  </si>
  <si>
    <t>Pakaian Hari Raya Aidilfitri 2026, kasual dan bergaya, pakaian Hari Raya Aidilfitri, gaya Muslim yang elegan, kain yang selesa.(Tidak termasuk selendang)</t>
  </si>
  <si>
    <t>https://s.500fd.com/tt_product/784013950c924f5aa909aa6c4a587ab5~tplv-aphluv4xwc-crop-webp:800:800.webp</t>
  </si>
  <si>
    <t>RM25.00  - 37.00</t>
  </si>
  <si>
    <t>Fast fashion clothing</t>
  </si>
  <si>
    <t>https://s.500fd.com/tt_shop/f5caa7664fa34cab9b4879b906f2747f~tplv-aphluv4xwc-resize-png:300:300.png</t>
  </si>
  <si>
    <t>2026-04-11 20:08:38</t>
  </si>
  <si>
    <t>Three-year warranty! If you have any questions, please contact our customer service, we will provide you with after-sales service and replacement. M3M3.5M4M5.5M6.0M5.5TV screw/bracket 21. Please check in time after receiving the goods-5.17-6</t>
  </si>
  <si>
    <t>https://s.500fd.com/tt_product/919c7be0fd8b4c32a9d1c26d7866a1b8~tplv-aphluv4xwc-resize-jpeg:800:800.jpeg</t>
  </si>
  <si>
    <t>RM88.88</t>
  </si>
  <si>
    <t>TechWave &amp; EXPOSE</t>
  </si>
  <si>
    <t>https://s.500fd.com/tt_shop/0ce82a18508e4a6aaa7e979d5c8c57dc~tplv-aphluv4xwc-resize-webp:300:300.webp</t>
  </si>
  <si>
    <t>2026-04-11 08:01:17</t>
  </si>
  <si>
    <t>Cute Bucket Bag | Aesthetic Colourful Design | Women Handcarry Bag</t>
  </si>
  <si>
    <t>https://s.500fd.com/tt_product/36a1ad5605b44bf087902bd03ef2aab3~tplv-aphluv4xwc-crop-webp:1153:1153.webp</t>
  </si>
  <si>
    <t>RM15.00</t>
  </si>
  <si>
    <t>niaqissy</t>
  </si>
  <si>
    <t>https://s.500fd.com/tt_shop/acd330e312004e2ea94737875f401817~tplv-aphluv4xwc-resize-webp:300:300.webp</t>
  </si>
  <si>
    <t>2026-04-11 19:05:44</t>
  </si>
  <si>
    <t>EDISI RAYA LEBARAN NEW ARRIVAL BAJU KURUNG RIAU MODEN MUSLIMAH SHARIFAH</t>
  </si>
  <si>
    <t>https://s.500fd.com/tt_product/3d18ad8858194dfca8e7ff5b3604f8a8~tplv-aphluv4xwc-crop-webp:1000:1000.webp</t>
  </si>
  <si>
    <t>RejinahFashion</t>
  </si>
  <si>
    <t>https://s.500fd.com/tt_shop/8d9611129b7043dba958ac637b440abb~tplv-aphluv4xwc-resize-png:300:300.png</t>
  </si>
  <si>
    <t>2026-04-11 17:06:03</t>
  </si>
  <si>
    <t>"REGULAR CUTTING " BERUK FONT FULL SULAM EDISI BAHARU LELONGG</t>
  </si>
  <si>
    <t>https://s.500fd.com/tt_product/10bb5021ea144a0eadb72968c7d43f5b~tplv-aphluv4xwc-crop-webp:1200:1200.webp</t>
  </si>
  <si>
    <t>STORE KIDS FASHION</t>
  </si>
  <si>
    <t>https://s.500fd.com/tt_shop/ddbcc2c6dcc24791a8f0d8a0c20640a8~tplv-aphluv4xwc-resize-png:300:300.png</t>
  </si>
  <si>
    <t>2026-04-11 20:06:34</t>
  </si>
  <si>
    <t>ZUCCA SERENA CLASSIC PLAID MODEST BLOUSE-MA190</t>
  </si>
  <si>
    <t>https://s.500fd.com/tt_product/240f1e7b834347f7a54ca651f7a13d15~tplv-aphluv4xwc-resize-jpeg:800:800.jpeg</t>
  </si>
  <si>
    <t>2026-04-11 08:35:30</t>
  </si>
  <si>
    <t>DEFECT EDITION | ALYA - CHETTINAD COTTON ANARKALI KURTI</t>
  </si>
  <si>
    <t>https://s.500fd.com/tt_product/9cfbbc7e6774421ab8d66c70d7d4807e~tplv-aphluv4xwc-crop-webp:1200:1200.webp</t>
  </si>
  <si>
    <t>FULL SET COTTON PUNJABI SUITS VR series Floral</t>
  </si>
  <si>
    <t>https://s.500fd.com/tt_product/befb70fe17834798878402c0c77fa361~tplv-aphluv4xwc-crop-webp:1204:1204.webp</t>
  </si>
  <si>
    <t>RM24.99</t>
  </si>
  <si>
    <t>My Hype Enterprise</t>
  </si>
  <si>
    <t>https://s.500fd.com/tt_shop/d0ccbed45ddd4793a79541bddf268189~tplv-aphluv4xwc-resize-png:300:300.png</t>
  </si>
  <si>
    <t>2026-04-11 13:07:56</t>
  </si>
  <si>
    <t>【Live】Za First Collection Perfume 20ml Eau de Parfum Long Lasting Fragrance 17 Scents Available Fresh Floral Elegant Aroma</t>
  </si>
  <si>
    <t>https://s.500fd.com/tt_product/ed06751748b547cfb00b38ac9e6624f2~tplv-aphluv4xwc-crop-webp:1600:1600.webp</t>
  </si>
  <si>
    <t>RM29.90</t>
  </si>
  <si>
    <t>https://s.500fd.com/tt_shop/0b62a3f6c881423ba5981e6903c0a6d4~tplv-aphluv4xwc-resize-png:300:300.png</t>
  </si>
  <si>
    <t>2026-04-11 10:22:19</t>
  </si>
  <si>
    <t>Zuhanza embroided Baju Kurung Kanak-Kanak 1-10 Tahun dengan Bordir Bunga Elegan dan Lengan Bulat Tanpa Ritsleting untuk Keselesaan Tambahan baju kurung murah baju anak baju cantik Suits</t>
  </si>
  <si>
    <t>https://s.500fd.com/tt_product/01a3efd821a34cc08031ab88e296276b~tplv-aphluv4xwc-crop-webp:1024:1024.webp</t>
  </si>
  <si>
    <t>ZUHANZA</t>
  </si>
  <si>
    <t>https://s.500fd.com/tt_shop/17439caaa653481b9716bb9743f05996~tplv-aphluv4xwc-resize-png:300:300.png</t>
  </si>
  <si>
    <t>2026-04-11 12:08:04</t>
  </si>
  <si>
    <t>St. kunkka 5 pcs manik bodhi, gelang biji bodhi retro dengan gradasi warna semula jadi, manik spacer yang boleh digunakan untuk membuat rantai leher dan gelang DIY</t>
  </si>
  <si>
    <t>https://s.500fd.com/tt_product/89613ce244364da4bb5af6a03d1cdb94~tplv-o3syd03w52-crop-webp:1000:1000.webp</t>
  </si>
  <si>
    <t>RM1.85  - 4.05</t>
  </si>
  <si>
    <t>https://s.500fd.com/tt_shop/de787d7a1c414cefb862e38ca6d1f120~tplv-aphluv4xwc-resize-png:300:300.png</t>
  </si>
  <si>
    <t>2026-04-11 02:38:44</t>
  </si>
  <si>
    <t>L40CM-90CM Storage Cabinet Foldable 5 Layer Rak Dapur Organizer Beroda Besar Kitchen Bathroom Bedroom Almari Plastik simpanan kotak kapasi tibesar</t>
  </si>
  <si>
    <t>https://s.500fd.com/tt_product/a0080b00117f4fe98bb6171a487b1ce2~tplv-aphluv4xwc-crop-webp:800:800.webp</t>
  </si>
  <si>
    <t>RM45.51  - 340.32</t>
  </si>
  <si>
    <t>Racking Mall</t>
  </si>
  <si>
    <t>https://s.500fd.com/tt_shop/63a5b080a8df4669b9a9e5f3796420cc~tplv-aphluv4xwc-resize-png:300:300.png</t>
  </si>
  <si>
    <t>2026-04-11 20:44:12</t>
  </si>
  <si>
    <t>NEW BATIK STYLE JUBAH MUSLIMAH NEW STYLE READY STOCK JUBAH RAYA BY UWAIM</t>
  </si>
  <si>
    <t>https://s.500fd.com/tt_product/c7e19891bac648848037817a88b4c4fa~tplv-aphluv4xwc-crop-webp:2766:2766.webp</t>
  </si>
  <si>
    <t>RM22.00  - 28.98</t>
  </si>
  <si>
    <t>Cat Cutie Fashion</t>
  </si>
  <si>
    <t>https://s.500fd.com/tt_shop/49bcc1e8da064355ad384e3c98361129~tplv-aphluv4xwc-resize-png:300:300.png</t>
  </si>
  <si>
    <t>2026-04-11 12:01:09</t>
  </si>
  <si>
    <t>T-shirt bercorak hip-hop retro, leher bulat, lengan pendek, potongan kasual, boleh dibasuh mesin, uniseks, sesuai untuk semua musim, potongan longgar.</t>
  </si>
  <si>
    <t>https://s.500fd.com/tt_product/040ae4ffe9644d5c808153e25af8bccd~tplv-o3syd03w52-crop-webp:800:800.webp</t>
  </si>
  <si>
    <t>RM19.99</t>
  </si>
  <si>
    <t>VERGE STYLE</t>
  </si>
  <si>
    <t>https://s.500fd.com/tt_shop/9988512caae74b2e9cb67bc92db0219d~tplv-aphluv4xwc-resize-png:300:300.png</t>
  </si>
  <si>
    <t>2026-04-11 00:11:17</t>
  </si>
  <si>
    <t>Three-year warranty! If you have any questions, please contact our customer service, we will provide you with after-sales service and replacement. M3M3.5M4M5.5M6.0M5.5TV screw/bracket 26. Please check in time after receiving the goods</t>
  </si>
  <si>
    <t>https://s.500fd.com/tt_product/ca75eb50ccca4adf8e06f70ee8aea87e~tplv-aphluv4xwc-resize-jpeg:800:800.jpeg</t>
  </si>
  <si>
    <t>2026-04-11 08:01:16</t>
  </si>
  <si>
    <t>NEW ALINA (KIDS) BAJU KURUNG KEDAH BUDAK COTTON LINEN</t>
  </si>
  <si>
    <t>https://s.500fd.com/tt_product/952e441d4609455890cb57f47497c627~tplv-aphluv4xwc-crop-webp:1200:1200.webp</t>
  </si>
  <si>
    <t>HARDI EXCLUSIVE</t>
  </si>
  <si>
    <t>https://s.500fd.com/tt_shop/78d9a75fb5304cf8a484e46482ddb12c~tplv-aphluv4xwc-resize-webp:300:300.webp</t>
  </si>
  <si>
    <t>2026-04-11 05:41:34</t>
  </si>
  <si>
    <t>Pelindung Kunci Pintu Kereta Anti Perlanggaran Penyerap Kejutan Tebal Serbaguna Premium Sesuai Semua Jenis Kereta Tanpa Kesan</t>
  </si>
  <si>
    <t>https://s.500fd.com/tt_product/512545d832c64b908b212b2e03fc202b~tplv-o3syd03w52-crop-webp:800:800.webp</t>
  </si>
  <si>
    <t>RM4.90</t>
  </si>
  <si>
    <t>LittleLuckStudio</t>
  </si>
  <si>
    <t>https://s.500fd.com/tt_shop/f7937148234740789d561af93b350734~tplv-aphluv4xwc-resize-png:300:300.png</t>
  </si>
  <si>
    <t>2026-04-11 22:38:44</t>
  </si>
  <si>
    <t>Pisau Mongolia Super Tajam – Pisau Dapur – Pisau Hutan – Tebas Kayu, Hiris Daging, Belah Tulang – Percuma 1 Sarung Kulit Premium – Diskaun 50% – Penghantaran Percuma.</t>
  </si>
  <si>
    <t>https://s.500fd.com/tt_product/d0f6be257c154e4ca8c99e94f215b736~tplv-aphluv4xwc-crop-webp:2402:2402.webp</t>
  </si>
  <si>
    <t>Smart Even. SHOP No.1</t>
  </si>
  <si>
    <t>https://s.500fd.com/tt_shop/d8a7156b7e5c4049ad53ed0ab1eee0eb~tplv-aphluv4xwc-resize-png:300:300.png</t>
  </si>
  <si>
    <t>2026-04-11 16:55:02</t>
  </si>
  <si>
    <t>Jaket lelaki ringan kasual gaya bomber dengan blok warna dan rekaan varsity</t>
  </si>
  <si>
    <t>https://s.500fd.com/tt_product/b66eea9aac424c3196d1fcf06025ac4f~tplv-aphluv4xwc-crop-webp:645:811.webp</t>
  </si>
  <si>
    <t>RM3.07</t>
  </si>
  <si>
    <t>yaokunnanzhuang</t>
  </si>
  <si>
    <t>2026-04-11 06:33:39</t>
  </si>
  <si>
    <t>Sarung Telefon, Sarung untuk Samsung A12, Reka Bentuk Kartun, Liputan Penuh, Kalis Jatuh, Warna Pepejal Hitam Premium, Perlindungan Kamera Bersadur Elektronik, Diperbuat daripada Silikon</t>
  </si>
  <si>
    <t>https://s.500fd.com/tt_product/045f531ff02a4cefaabe1b3f703a11a6~tplv-o3syd03w52-crop-webp:800:800.webp</t>
  </si>
  <si>
    <t>RM8.52  - 12.10</t>
  </si>
  <si>
    <t>sold 3c</t>
  </si>
  <si>
    <t>https://s.500fd.com/tt_shop/1a3c3dce8a774ace8d60cfd5b72ed002~tplv-aphluv4xwc-resize-png:300:300.png</t>
  </si>
  <si>
    <t>2026-04-11 04:20:27</t>
  </si>
  <si>
    <t>TBF 2026 Teacher's Day Packaging Cantik Hari Guru Gift Hadiah Hari Guru Special Gift Hadiah Istimewa</t>
  </si>
  <si>
    <t>https://s.500fd.com/tt_product/d85964d28e194ef1b9654a826fafb352~tplv-aphluv4xwc-crop-webp:800:800.webp</t>
  </si>
  <si>
    <t>RM1.73  - 3.28</t>
  </si>
  <si>
    <t>https://s.500fd.com/tt_shop/2943fa04d6ed4b3088c52c28fac7ebea~tplv-aphluv4xwc-resize-png:300:300.png</t>
  </si>
  <si>
    <t>2026-04-11 09:06:53</t>
  </si>
  <si>
    <t>Set Klip Rambut Bintang Y2k, Comel dan Berwarna-warni, untuk Kanak-kanak Perempuan dan Wanita, 1 helai, Pin Rambut</t>
  </si>
  <si>
    <t>https://s.500fd.com/tt_product/6c93e1a075f843928af7ace23ea351dc~tplv-o3syd03w52-crop-webp:787:787.webp</t>
  </si>
  <si>
    <t>RM0.60</t>
  </si>
  <si>
    <t>kinghot</t>
  </si>
  <si>
    <t>https://s.500fd.com/tt_shop/fc4d5a645e6c41faad774bf7e6cc7d7a~tplv-aphluv4xwc-resize-webp:300:300.webp</t>
  </si>
  <si>
    <t>2026-04-11 09:53:36</t>
  </si>
  <si>
    <t>SNOWHITEE Susu Unta Treatment Lotion - Merawat Eczema &amp; Sel Kulit Mati Body Care</t>
  </si>
  <si>
    <t>https://s.500fd.com/tt_product/4f1905812c894150b8be7d42881633a2~tplv-aphluv4xwc-crop-webp:1024:1024.webp</t>
  </si>
  <si>
    <t>RM20.00</t>
  </si>
  <si>
    <t>AromaGlow Lotion Bar</t>
  </si>
  <si>
    <t>https://s.500fd.com/tt_shop/c828763462c84b0f9634cd44b09b84a3~tplv-aphluv4xwc-resize-png:300:300.png</t>
  </si>
  <si>
    <t>2026-04-11 08:10:21</t>
  </si>
  <si>
    <t>Gelang Kayu Gaharu Brunei, Koleksi Mewah, Tulen, Untuk Lelaki dan Wanita, Gelang Rosari, Rosari Autograf Boleh Dikumpul, Simpulan Ketumpatan Minyak Tinggi, Manik Gaharu Bracelets</t>
  </si>
  <si>
    <t>https://s.500fd.com/tt_product/dee49668dec54d33bac9be70c75bafdb~tplv-o3syd03w52-resize-jpeg:800:800.jpeg</t>
  </si>
  <si>
    <t>RM13.70</t>
  </si>
  <si>
    <t>6 Jewelry specialty store</t>
  </si>
  <si>
    <t>https://s.500fd.com/tt_shop/7220334d431949e0972ce009d8d8d09b~tplv-aphluv4xwc-resize-webp:300:300.webp</t>
  </si>
  <si>
    <t>2026-04-11 09:58:12</t>
  </si>
  <si>
    <t>Kasut larian maraton profesional Feiran 3 dengan plat karbon penuh panjang, jaringan berlubang, kasut larian yang bernafas dan menyerap hentakan, Feiran 2..5.</t>
  </si>
  <si>
    <t>https://s.500fd.com/tt_product/d413f59179b14287a150d85733ae543f~tplv-o3syd03w52-crop-webp:800:800.webp</t>
  </si>
  <si>
    <t>RM38.90</t>
  </si>
  <si>
    <t>YYX shop</t>
  </si>
  <si>
    <t>2026-04-11 15:01:15</t>
  </si>
  <si>
    <t>Sarung Telefon Mewah, untuk OPPO A2 A3 A5 A15 A16 A17 A18 A32 A38 A53 A54 A55 A57 A58 A60 A74 A77 A78 A79 A93 A96 A98, Rambut Arnab Berbulu Lembut, dengan Bola Rambut dan Berlian buatan, Merah Jambu Merah Mawar</t>
  </si>
  <si>
    <t>https://s.500fd.com/tt_product/8b7d5c9edcca4415a036bd6f4163441e~tplv-aphluv4xwc-resize-jpeg:800:800.jpeg</t>
  </si>
  <si>
    <t>UPlush</t>
  </si>
  <si>
    <t>https://s.500fd.com/tt_shop/eeb2c48b4a6441019788931a56ca803a~tplv-aphluv4xwc-resize-png:300:300.png</t>
  </si>
  <si>
    <t>2026-04-11 10:49:04</t>
  </si>
  <si>
    <t>QIFOR Automotive Headlamp Restoration Fluid, oxidized and yellowed automotive headlamps, blurring enhanced crystalline coating refurbisher</t>
  </si>
  <si>
    <t>https://s.500fd.com/tt_product/2a46a28f15784586a06500054f7bfe36~tplv-o3syd03w52-crop-webp:1200:1200.webp</t>
  </si>
  <si>
    <t>RM28.00</t>
  </si>
  <si>
    <t>reminiscences</t>
  </si>
  <si>
    <t>https://s.500fd.com/tt_shop/995d0bd0df4c425da6f9997cebe6bae7~tplv-aphluv4xwc-resize-png:300:300.png</t>
  </si>
  <si>
    <t>2026-04-11 00:58:12</t>
  </si>
  <si>
    <t>Nasi Impit Daun Pisang Ready to eat Food</t>
  </si>
  <si>
    <t>https://s.500fd.com/tt_product/16a58367f5164757b02f1b851d696899~tplv-aphluv4xwc-crop-webp:1000:1000.webp</t>
  </si>
  <si>
    <t>RM17.00</t>
  </si>
  <si>
    <t>Gemilang Frozen</t>
  </si>
  <si>
    <t>https://s.500fd.com/tt_shop/a515d8d3e8b94723b7c478b1a7da9084~tplv-aphluv4xwc-resize-webp:300:300.webp</t>
  </si>
  <si>
    <t>2026-04-11 01:04:11</t>
  </si>
  <si>
    <t>Gelang Kulit Hitam Klasik Untuk Lelaki Perhiasan Tangan Hadiah Gelang Kacak</t>
  </si>
  <si>
    <t>https://s.500fd.com/tt_product/6da3b0e7fbdf447fb222ae2e4cadf0a8~tplv-o3syd03w52-crop-webp:800:800.webp</t>
  </si>
  <si>
    <t>RM5.89  - 6.20</t>
  </si>
  <si>
    <t>Blissie88</t>
  </si>
  <si>
    <t>https://s.500fd.com/tt_shop/ac18446d98af422493af689143314f5c~tplv-aphluv4xwc-resize-png:300:300.png</t>
  </si>
  <si>
    <t>2026-04-11 20:03:32</t>
  </si>
  <si>
    <t>Gelang Mobius untuk wanita, gaya trendy ala Instagram, reka bentuk istimewa, fesyen ringkas, gelang premium untuk teman wanita</t>
  </si>
  <si>
    <t>https://s.500fd.com/tt_product/0badd0b42c4742d6ba4ad2bd545d38af~tplv-o3syd03w52-crop-webp:1200:1200.webp</t>
  </si>
  <si>
    <t>RM2.80</t>
  </si>
  <si>
    <t>Hon463</t>
  </si>
  <si>
    <t>2026-04-11 09:09:03</t>
  </si>
  <si>
    <t>OIL FILTER BMW E36 323iV E39 E46 E60 M52 M54 E60 (11427512300)</t>
  </si>
  <si>
    <t>https://s.500fd.com/tt_product/8179d1f633fc449fb09b456fb250a6d7~tplv-aphluv4xwc-crop-webp:800:800.webp</t>
  </si>
  <si>
    <t>RM11.99</t>
  </si>
  <si>
    <t>Frmk</t>
  </si>
  <si>
    <t>https://s.500fd.com/tt_shop/3309f76d407948b2bb5efac9d6726062~tplv-aphluv4xwc-resize-webp:300:300.webp</t>
  </si>
  <si>
    <t>2026-04-11 23:54:36</t>
  </si>
  <si>
    <t>Water Jet Car Wash Gun High Pressure Water Spray Gun Watering Hose Nozzle Sprinkler For Home Garden Home Car</t>
  </si>
  <si>
    <t>https://s.500fd.com/tt_product/03acdf342a7a44a1b8c200a7f6195151~tplv-aphluv4xwc-crop-webp:1024:1024.webp</t>
  </si>
  <si>
    <t>RM299.00</t>
  </si>
  <si>
    <t>PerfectAire Tool shop</t>
  </si>
  <si>
    <t>https://s.500fd.com/tt_shop/2ce1c799d23a450fad826f3a12660725~tplv-aphluv4xwc-resize-png:300:300.png</t>
  </si>
  <si>
    <t>2026-04-11 23:07:36</t>
  </si>
  <si>
    <t>【2026 Baharu】Pewangi Udara, Minyak Pewangi Kereta 200 ml, Pewangi Bilik, Pewangi Udara Kereta Tahan Lama, Sesuai untuk Tandas dan Bilik, Parfum, Ekstrak Tumbuhan</t>
  </si>
  <si>
    <t>https://s.500fd.com/tt_product/8d43e0efa5df497992b8530aa04f86a8~tplv-aphluv4xwc-crop-webp:800:800.webp</t>
  </si>
  <si>
    <t>RM5.90</t>
  </si>
  <si>
    <t>Acechae</t>
  </si>
  <si>
    <t>https://s.500fd.com/tt_shop/2fdc841342964a4eade11e45e3588a68~tplv-aphluv4xwc-resize-png:300:300.png</t>
  </si>
  <si>
    <t>2026-04-11 17:18:10</t>
  </si>
  <si>
    <t>Lampu Solar Outdoor LED Light Link KhidmatPelanggan</t>
  </si>
  <si>
    <t>https://s.500fd.com/tt_product/73e75aa61d674239bd9fa57225dde8e6~tplv-aphluv4xwc-crop-webp:800:800.webp</t>
  </si>
  <si>
    <t>NEXLUME MALL</t>
  </si>
  <si>
    <t>https://s.500fd.com/tt_shop/24440201b9024726ba5393dc32ccc796~tplv-aphluv4xwc-resize-png:300:300.png</t>
  </si>
  <si>
    <t>2026-04-11 11:39:37</t>
  </si>
  <si>
    <t>（Free small gift with purchase ）Juicer Mudah Alih Tanpa Wayar Dengan Badan Cawan Kaca Borosilikat &amp; 6 Bilah Pemotong Untuk Kawalan Kualiti Tinggi Dinaik Taraf Kepada Kuasa Dua</t>
  </si>
  <si>
    <t>https://s.500fd.com/tt_product/2f02e3f379ee4afc8640c20f9a69a650~tplv-o3syd03w52-resize-jpeg:800:800.jpeg</t>
  </si>
  <si>
    <t>RM23.99</t>
  </si>
  <si>
    <t>MARDHIAH HUSNA BINTI MOHAMMAD689</t>
  </si>
  <si>
    <t>2026-04-11 00:16:30</t>
  </si>
  <si>
    <t>Beg Baldi Tarik Tiga Warna Minimalis SUSU N65 – Beg Bahu Kulit Asli Berpoket Pelbagai, Beg Silang Kapasiti Besar</t>
  </si>
  <si>
    <t>https://s.500fd.com/tt_product/bb2cf8a1303640689789949614f7f9d3~tplv-aphluv4xwc-resize-jpeg:800:800.jpeg</t>
  </si>
  <si>
    <t>RM223.11</t>
  </si>
  <si>
    <t>Su.Studios</t>
  </si>
  <si>
    <t>2026-04-11 02:56:48</t>
  </si>
  <si>
    <t>Dr Brown’s Natural Flow® Options+™ Anti-colic Narrow Neck Baby Bottle 120ml/4oz-Twinpack (Blue/Pink) | Oh Baby Store</t>
  </si>
  <si>
    <t>https://s.500fd.com/tt_product/cb739f7ab8544434a51f62646381012e~tplv-o3syd03w52-crop-webp:1000:1000.webp</t>
  </si>
  <si>
    <t>RM82.90</t>
  </si>
  <si>
    <t>Oh Baby Store</t>
  </si>
  <si>
    <t>https://s.500fd.com/tt_shop/40126ec1147742669ff5f5374f4754e9~tplv-aphluv4xwc-resize-png:300:300.png</t>
  </si>
  <si>
    <t>2026-04-11 15:32:42</t>
  </si>
  <si>
    <t>Kaftan Stamped Cotton Viscose Dengan Corak Halus Dan Kualiti Unggul Untuk Kegunaan Seharian</t>
  </si>
  <si>
    <t>https://s.500fd.com/tt_product/83acfe3bb56e4705ac141ea0f880f59a~tplv-aphluv4xwc-resize-jpeg:800:800.jpeg</t>
  </si>
  <si>
    <t>RM55.00</t>
  </si>
  <si>
    <t>Asni Batik Bazar</t>
  </si>
  <si>
    <t>https://s.500fd.com/tt_shop/2a70d56b7ce9c631e4b6f4fa5894bbe0~tplv-aphluv4xwc-resize-png:300:300.png</t>
  </si>
  <si>
    <t>2026-04-11 02:41:07</t>
  </si>
  <si>
    <t>PANDAEYES WATY V-NECK BUTTON STRIPE SET PANTS (CLO-CNXQ92121BLLSK)</t>
  </si>
  <si>
    <t>https://s.500fd.com/tt_product/33fba448649a4741b2766fdf55abf9da~tplv-aphluv4xwc-crop-webp:4284:4284.webp</t>
  </si>
  <si>
    <t>2026-04-11 07:05:08</t>
  </si>
  <si>
    <t>Scrub MUKA &amp; badan Glowing Face &amp; Body Scrub Smooth Fresh Clean untuk Kulit Lebih Cerah dan Segar</t>
  </si>
  <si>
    <t>https://s.500fd.com/tt_product/60d10061a4624eeca34e45b3d14d6878~tplv-aphluv4xwc-crop-webp:1024:1024.webp</t>
  </si>
  <si>
    <t>RM13.99</t>
  </si>
  <si>
    <t>RIZQFASHAH EMPIRE</t>
  </si>
  <si>
    <t>https://s.500fd.com/tt_shop/00327686702a4b6eaaf9a45f9dede926~tplv-aphluv4xwc-resize-png:300:300.png</t>
  </si>
  <si>
    <t>2026-04-11 04:11:49</t>
  </si>
  <si>
    <t>DOUDOU SHOP Telado 10.0 Buku Koleksi Mini Scene Pelekat Jurnal Kotej 3D Kabin Grid Kartun (dengan garis panduan)</t>
  </si>
  <si>
    <t>https://s.500fd.com/tt_product/5aefeeadbff64e78b4157596eac1ad9a~tplv-o3syd03w52-crop-webp:1024:1024.webp</t>
  </si>
  <si>
    <t>RM25.99  - 63.99</t>
  </si>
  <si>
    <t>Dou-dou Shop</t>
  </si>
  <si>
    <t>https://s.500fd.com/tt_shop/4faca2e5a8fe48debdad8076ae6599bf~tplv-aphluv4xwc-resize-png:300:300.png</t>
  </si>
  <si>
    <t>2026-04-11 09:42:48</t>
  </si>
  <si>
    <t>Rumah&gt; produk-produk&gt; Apron&gt; Apron untuk Apron</t>
  </si>
  <si>
    <t>https://s.500fd.com/tt_product/96c8d0cd384444fe8ecc54f337f8486a~tplv-o3syd03w52-crop-webp:800:800.webp</t>
  </si>
  <si>
    <t>RM6.78</t>
  </si>
  <si>
    <t>Tropik Active</t>
  </si>
  <si>
    <t>https://s.500fd.com/tt_shop/d3596e294f5d4f4580d8a0f5c1853ecd~tplv-aphluv4xwc-resize-png:300:300.png</t>
  </si>
  <si>
    <t>16%</t>
  </si>
  <si>
    <t>2026-04-11 06:11:59</t>
  </si>
  <si>
    <t>NEW EXCLUSIVE JUBAH MUSLIMAH BATIK STYLE READY STOCK JUBAH RAYA BY UWAIM</t>
  </si>
  <si>
    <t>https://s.500fd.com/tt_product/595bdbada4c34419acdc85f35321eba3~tplv-aphluv4xwc-crop-webp:1024:1365.webp</t>
  </si>
  <si>
    <t>2026-04-11 14:46:03</t>
  </si>
  <si>
    <t>DUTCH LADY 123 / 456 / 6+ ( 850gX1 ) ASLI / MADU / COKLAT - susu tepung</t>
  </si>
  <si>
    <t>https://s.500fd.com/tt_product/6fa09102ba1e4751b50693ecd9f5f9a9~tplv-o3syd03w52-crop-webp:1606:1606.webp</t>
  </si>
  <si>
    <t>RM28.60</t>
  </si>
  <si>
    <t>Lion King House...</t>
  </si>
  <si>
    <t>https://s.500fd.com/tt_shop/68e19a8532194b5eba9cef66239b4595~tplv-aphluv4xwc-resize-png:300:300.png</t>
  </si>
  <si>
    <t>2026-04-11 00:35:41</t>
  </si>
  <si>
    <t>Bilis Kodop (PEDAS TALAMPAU!)</t>
  </si>
  <si>
    <t>https://s.500fd.com/tt_product/9f792aa018544fdf8a64ade61d97ef8a~tplv-aphluv4xwc-crop-webp:1000:1000.webp</t>
  </si>
  <si>
    <t>Selera Borneo</t>
  </si>
  <si>
    <t>https://s.500fd.com/tt_shop/90ddcd3286c3b7fea69391f6c6e1612d~tplv-aphluv4xwc-resize-png:300:300.png</t>
  </si>
  <si>
    <t>2026-04-11 21:25:01</t>
  </si>
  <si>
    <t>BLOUSE HAURA BY DE IMPIANA</t>
  </si>
  <si>
    <t>https://s.500fd.com/tt_product/6021a9eb77994d4da26235c275eedffa~tplv-aphluv4xwc-crop-webp:499:499.webp</t>
  </si>
  <si>
    <t>RM22.00</t>
  </si>
  <si>
    <t>ADMIN DEIMPIANA</t>
  </si>
  <si>
    <t>https://s.500fd.com/tt_shop/c6d2c014d3fa7f99c23f33ed900aad02~tplv-aphluv4xwc-resize-png:300:300.png</t>
  </si>
  <si>
    <t>2026-04-11 12:54:57</t>
  </si>
  <si>
    <t>Sinking Minnow Fishing Lure 3.8g/9g Jointed Bait Umpan Tiruan Pensil Crankbait Multi Section Swimbait Kakap Peacock Bass</t>
  </si>
  <si>
    <t>https://s.500fd.com/tt_product/a5b6572dd1544be4a3feccd257484b4b~tplv-o3syd03w52-resize-jpeg:800:800.jpeg</t>
  </si>
  <si>
    <t>RM7.80  - 31.90</t>
  </si>
  <si>
    <t>BEINGO OURDOORS</t>
  </si>
  <si>
    <t>https://s.500fd.com/tt_shop/68ad552894134fa987197a6744bd2a71~tplv-aphluv4xwc-resize-png:300:300.png</t>
  </si>
  <si>
    <t>15%</t>
  </si>
  <si>
    <t>2026-04-11 02:32:25</t>
  </si>
  <si>
    <t>Pempek pempek tanpa ikan orizinal</t>
  </si>
  <si>
    <t>https://s.500fd.com/tt_product/bf43c5ea6fe54fbe9d1f525a8e597f3a~tplv-aphluv4xwc-crop-webp:1000:1000.webp</t>
  </si>
  <si>
    <t>RM12.90  - 37.00</t>
  </si>
  <si>
    <t>store beauty 01</t>
  </si>
  <si>
    <t>https://s.500fd.com/tt_shop/ae1e76fc2e5b47019d54c059b87ed1ed~tplv-aphluv4xwc-resize-png:300:300.png</t>
  </si>
  <si>
    <t>2026-04-11 05:41:33</t>
  </si>
  <si>
    <t>[Beli 5 Percuma 5] Epal Merah Kering - Snek Buah Sihat untuk Tidur, Tekanan Darah dan Sistem Imun Kurma Kering</t>
  </si>
  <si>
    <t>https://s.500fd.com/tt_product/47cb01ebbb4e42848e2a8d56990cbc54~tplv-aphluv4xwc-crop-webp:1024:1024.webp</t>
  </si>
  <si>
    <t>RM6.50  - 21.00</t>
  </si>
  <si>
    <t>Aventus Store</t>
  </si>
  <si>
    <t>https://s.500fd.com/tt_shop/6e16e7a909754c22a99de22d4e95ee5c~tplv-aphluv4xwc-resize-png:300:300.png</t>
  </si>
  <si>
    <t>2026-04-11 23:07:39</t>
  </si>
  <si>
    <t>Klip topi alumiun lampu kalis air IPX4 | Lampu suluh LED boleh dicas melalui USB tanpa menggunakan tangan | Lampu mini mudah alih untuk memancing pada waktu malam, berkhemah, berbasikal, berlari, kegelisahan di rumah dan sukan luar</t>
  </si>
  <si>
    <t>https://s.500fd.com/tt_product/079e7252f28d4220919b858224322c9e~tplv-o3syd03w52-crop-webp:800:800.webp</t>
  </si>
  <si>
    <t>RM4.86  - 9.80</t>
  </si>
  <si>
    <t>5A The Best Life</t>
  </si>
  <si>
    <t>https://s.500fd.com/tt_shop/0e5ce6f7580a46709a5d5e33f00ab919~tplv-aphluv4xwc-resize-webp:300:300.webp</t>
  </si>
  <si>
    <t>2026-04-11 23:30:21</t>
  </si>
  <si>
    <t>Sarung SPIGEN untuk iPhone 17 Pro Siri [Ultra Hybrid TMagFit] Perlindungan Butang Kawalan Kamera Sarung Dua Lapisan dengan Magnet Terbenam untuk Pegangan MagSafe yang Lebih Kuat Sarung iPhone 17 Pro Max Sarung iPhone 17 Pro</t>
  </si>
  <si>
    <t>https://s.500fd.com/tt_product/02e1f8840ce249aab4c463582c0d3f03~tplv-aphluv4xwc-resize-jpeg:800:800.jpeg</t>
  </si>
  <si>
    <t>RM23.75</t>
  </si>
  <si>
    <t>Holipor</t>
  </si>
  <si>
    <t>https://s.500fd.com/tt_shop/fb1de99be04141cc8d354d73bf8afba4~tplv-aphluv4xwc-resize-png:300:300.png</t>
  </si>
  <si>
    <t>2026-04-11 12:27:39</t>
  </si>
  <si>
    <t>SAM’S KASTURI LINEN COTTON SAREE WITH RUNNING BLOUSE</t>
  </si>
  <si>
    <t>https://s.500fd.com/tt_product/e558a14e11534bce8030b1073a98128e~tplv-aphluv4xwc-crop-webp:1061:1061.webp</t>
  </si>
  <si>
    <t>RM27.00</t>
  </si>
  <si>
    <t>SAAMITA SILKS</t>
  </si>
  <si>
    <t>https://s.500fd.com/tt_shop/10c74b54857940e38a5519f8fb4da260~tplv-o3syd03w52-resize-png:300:300.png</t>
  </si>
  <si>
    <t>2026-04-11 17:09:19</t>
  </si>
  <si>
    <t>7 Speed Electric Grinding Machine Dual Wheel Polisher DIY Workshop Tool Mini Electric Grinder Polisher电动打磨抛光机</t>
  </si>
  <si>
    <t>https://s.500fd.com/tt_product/9486de815a3341428cfe9abc6f7e2af1~tplv-aphluv4xwc-crop-webp:1024:1024.webp</t>
  </si>
  <si>
    <t>2026-04-11 11:24:27</t>
  </si>
  <si>
    <t>Berbola susu by koko kunyah</t>
  </si>
  <si>
    <t>https://s.500fd.com/tt_product/90018171da0a48808352ba6904c26b0a~tplv-aphluv4xwc-crop-webp:896:896.webp</t>
  </si>
  <si>
    <t>RM4.90  - 18.90</t>
  </si>
  <si>
    <t>Abang kunyah</t>
  </si>
  <si>
    <t>https://s.500fd.com/tt_shop/8734eb5c08f72fd5667edbb9a82f0372~tplv-aphluv4xwc-resize-png:300:300.png</t>
  </si>
  <si>
    <t>2026-04-11 11:50:45</t>
  </si>
  <si>
    <t>NEW ALINA BAJU KURUNG KEDAH COTTON LINEN PLAIN MURAH</t>
  </si>
  <si>
    <t>https://s.500fd.com/tt_product/7d8f2a198e77479a8cb80f5db1d93943~tplv-aphluv4xwc-crop-webp:1200:1200.webp</t>
  </si>
  <si>
    <t>RM39.00</t>
  </si>
  <si>
    <t>[DUDAO] 360° Auto Lock Strong Phone Holder Car Dashboard Windscreen Table Stable Rotating  Extendable Adjustable Silicone Suction base Steady (Pemegang Telefon kereta untuk Semua Handphone)</t>
  </si>
  <si>
    <t>https://s.500fd.com/tt_product/4fd105ba6d4b4953a8a6fe10ff64fd8c~tplv-aphluv4xwc-crop-webp:401:401.webp</t>
  </si>
  <si>
    <t>GADGET FACTORY.</t>
  </si>
  <si>
    <t>https://s.500fd.com/tt_shop/0d19c0314ad7496f9b31bede9724f489~tplv-o3syd03w52-resize-png:300:300.png</t>
  </si>
  <si>
    <t>2026-04-11 10:49:02</t>
  </si>
  <si>
    <t>Keychain Nama Custom Clicker Keyboard - Hadiah Hari Guru &amp; Birthday Unik</t>
  </si>
  <si>
    <t>https://s.500fd.com/tt_product/e3f80dbd3a1641acab7933e4bfc8e5a1~tplv-aphluv4xwc-crop-webp:758:758.webp</t>
  </si>
  <si>
    <t>RM11.90  - 25.90</t>
  </si>
  <si>
    <t>triKlik 3D Printing</t>
  </si>
  <si>
    <t>https://s.500fd.com/tt_shop/73bba431b4fe453b9dff1e5952079979~tplv-aphluv4xwc-resize-png:300:300.png</t>
  </si>
  <si>
    <t>2026-04-11 14:57:43</t>
  </si>
  <si>
    <t>Food Family Market Sosej Sedap Dooh Viral Grab 5 Item Free Sos 1kg Frozen Halal</t>
  </si>
  <si>
    <t>https://s.500fd.com/tt_product/80fe81b92f8649fcad2aa85c5d751da3~tplv-aphluv4xwc-resize-jpeg:800:800.jpeg</t>
  </si>
  <si>
    <t>RM0.50  - 26.90</t>
  </si>
  <si>
    <t>Food Family Market</t>
  </si>
  <si>
    <t>https://s.500fd.com/tt_shop/8cc548418ec74fc6b4f80c015ab659ac~tplv-aphluv4xwc-resize-png:300:300.png</t>
  </si>
  <si>
    <t>10.5%</t>
  </si>
  <si>
    <t>2026-04-11 06:34:49</t>
  </si>
  <si>
    <t>Pro-Concealer H.D High Definition Ready Stock</t>
  </si>
  <si>
    <t>https://s.500fd.com/tt_product/2a3aca543fe844c9be6c7a8891e43b5f~tplv-o3syd03w52-crop-webp:800:800.webp</t>
  </si>
  <si>
    <t>RM2.99</t>
  </si>
  <si>
    <t>PPEBEAUTY</t>
  </si>
  <si>
    <t>2026-04-11 18:36:10</t>
  </si>
  <si>
    <t>[EXCLUSIVE NEW] EMMA Bunny Collector V2 Debut Series / Patung Viral Bunny Berubah Warna - Premium Flocking Blind Box Figure / Glow in the Dark Collection Malaysia MY</t>
  </si>
  <si>
    <t>https://s.500fd.com/tt_product/25d9276edc1a421ab71bb3d0f9cd56f9~tplv-aphluv4xwc-crop-webp:800:800.webp</t>
  </si>
  <si>
    <t>RM20.00  - 240.00</t>
  </si>
  <si>
    <t>Kayo Toy Land</t>
  </si>
  <si>
    <t>https://s.500fd.com/tt_shop/644d9d1e16c24f92b0f6ce77fd9fcfa5~tplv-aphluv4xwc-resize-png:300:300.png</t>
  </si>
  <si>
    <t>2026-04-11 04:26:24</t>
  </si>
  <si>
    <t>(Agara) New Budget Earrings..Screw Type..Impon gold polished..daily use</t>
  </si>
  <si>
    <t>https://s.500fd.com/tt_product/ef7a2a454e24486d8fa67cc80c56f063~tplv-aphluv4xwc-crop-webp:1200:1200.webp</t>
  </si>
  <si>
    <t>Jewellery Wholesale Malaysia</t>
  </si>
  <si>
    <t>https://s.500fd.com/tt_shop/dc992b8d40b84b4c8d0973bbb8b3f0a8~tplv-aphluv4xwc-resize-webp:300:300.webp</t>
  </si>
  <si>
    <t>2026-04-11 14:40:19</t>
  </si>
  <si>
    <t>Mudah alih Kemewahan Ringan Dulang Penyimpanan Kapasiti Besar Jelas Dulang Buah-buahan Pencuci Mulut Pemegang Berganda Plastik Dulang Barang Kemas Penyusun Dapur Rumah</t>
  </si>
  <si>
    <t>https://s.500fd.com/tt_product/0acece9ac1be4520842a59d22a6a932a~tplv-o3syd03w52-crop-webp:1000:1000.webp</t>
  </si>
  <si>
    <t>RM16.78  - 23.55</t>
  </si>
  <si>
    <t>TK Solitude</t>
  </si>
  <si>
    <t>https://s.500fd.com/tt_shop/4cb33a287a4a42a9a6421b1a17040e32~tplv-aphluv4xwc-resize-png:300:300.png</t>
  </si>
  <si>
    <t>2026-04-11 05:42:51</t>
  </si>
  <si>
    <t>Pita kalis air butil, kalis air yang kuat, membaiki kebocoran dengan cepat</t>
  </si>
  <si>
    <t>https://s.500fd.com/tt_product/b2422adab87a4f718ac7d39cf5a56648~tplv-aphluv4xwc-crop-webp:800:800.webp</t>
  </si>
  <si>
    <t>Technol</t>
  </si>
  <si>
    <t>2026-04-11 00:18:13</t>
  </si>
  <si>
    <t>NC SATARANGI VOL 1 Baju Siap Pakai Saiz S hingga 5XL Berbahan REYON Berat Stok Siap</t>
  </si>
  <si>
    <t>https://s.500fd.com/tt_product/e2a03426954a4832883024383c4a42e0~tplv-aphluv4xwc-crop-webp:1000:1000.webp</t>
  </si>
  <si>
    <t>NIVASHINI COLLECTION</t>
  </si>
  <si>
    <t>https://s.500fd.com/tt_shop/fddb237fa7b94fd99227d7e1d8226214~tplv-o3syd03w52-resize-png:300:300.png</t>
  </si>
  <si>
    <t>2026-04-11 11:46:26</t>
  </si>
  <si>
    <t>HSB SHAMINI RAYON PREMIUM KURTIS KERJA SULAMAN DENGAN SELUAR PALAZZO (S HINGGA 5XL)</t>
  </si>
  <si>
    <t>https://s.500fd.com/tt_product/45e9c5818271410285bce956e215d093~tplv-aphluv4xwc-crop-webp:960:960.webp</t>
  </si>
  <si>
    <t>RM47.30</t>
  </si>
  <si>
    <t>https://s.500fd.com/tt_shop/20b9ce4acd5d4fd79f0538d089bb7e97~tplv-aphluv4xwc-resize-png:300:300.png</t>
  </si>
  <si>
    <t>2026-04-11 20:04:40</t>
  </si>
  <si>
    <t>K Ratu Original HQ 100 peratus 300 grams organic dengan pelbagai campuran herba</t>
  </si>
  <si>
    <t>https://s.500fd.com/tt_product/d25e4d71eebd42e8b67dd0e3f7f90f50~tplv-aphluv4xwc-crop-webp:1080:1080.webp</t>
  </si>
  <si>
    <t>RM42.65</t>
  </si>
  <si>
    <t>Seri Faraulama Enterprise</t>
  </si>
  <si>
    <t>https://s.500fd.com/tt_shop/54e4518c7844460f9f00aa54aff64758~tplv-aphluv4xwc-resize-png:300:300.png</t>
  </si>
  <si>
    <t>2026-04-11 20:10:50</t>
  </si>
  <si>
    <t>Pemukul bawang manual, penghancur/penyepit bawang, alat dapur pelbagai fungsi, pemotong sayuran keluli tahan karat, penghancur bawang untuk kegunaan rumah wdf</t>
  </si>
  <si>
    <t>https://s.500fd.com/tt_product/70fd011c65144ac892e56f907bd167b4~tplv-aphluv4xwc-resize-jpeg:800:800.jpeg</t>
  </si>
  <si>
    <t>RM12.00</t>
  </si>
  <si>
    <t>Pengisar Bawang Putih Manual, Alat Potong Serbaguna Dapur, Pengisar Bawang Putih Keluli Tahan Karat, Keperluan Rumah Tangga</t>
  </si>
  <si>
    <t>https://s.500fd.com/tt_product/92893c42dd79430fb7087d9d49de07b3~tplv-o3syd03w52-crop-webp:800:800.webp</t>
  </si>
  <si>
    <t>RM14.90</t>
  </si>
  <si>
    <t>WANGYjujiashangmao</t>
  </si>
  <si>
    <t>2026-04-11 04:44:05</t>
  </si>
  <si>
    <t>live combo 3 botol Arabian kuning pink(cair)pink(pekat)</t>
  </si>
  <si>
    <t>https://s.500fd.com/tt_product/48bb421a158e4b638a6c8e091fc089b7~tplv-aphluv4xwc-crop-webp:1000:1000.webp</t>
  </si>
  <si>
    <t>RM20.90</t>
  </si>
  <si>
    <t>the1.9lab</t>
  </si>
  <si>
    <t>https://s.500fd.com/tt_shop/7c770aae619142998d5dbb67f4f4194b~tplv-o3syd03w52-resize-png:300:300.png</t>
  </si>
  <si>
    <t>2026-04-11 16:45:10</t>
  </si>
  <si>
    <t>【COD】ORIYA Esen Tahun Baru -Mengurangkan kedutan dan kusam melembapkan dan menyuburkan wajah 30ml</t>
  </si>
  <si>
    <t>https://s.500fd.com/tt_product/459830133c84435e9f78116663112512~tplv-aphluv4xwc-crop-webp:2048:2048.webp</t>
  </si>
  <si>
    <t>RM13.20  - 33.10</t>
  </si>
  <si>
    <t>ORIYA Natural Glow</t>
  </si>
  <si>
    <t>https://s.500fd.com/tt_shop/9acdfcbf66e14586944c2dd7c545cf7d~tplv-aphluv4xwc-resize-png:300:300.png</t>
  </si>
  <si>
    <t>13%</t>
  </si>
  <si>
    <t>2026-04-11 01:57:17</t>
  </si>
  <si>
    <t>Sarung TPU Lembut, Dudu Bubu, Serasi dengan iPhone 11, 6, 7, 8 Plus, Xs, 12, 13, 14, 15, 16pro Max, 16E, Mini, Kalis Air dan Kalis Kejutan, Gaya Pelajar, Reka Bentuk Kartun Comel, iphone32,  iphone 18 air, iphone 19, garmin run 2025, moza shade 00</t>
  </si>
  <si>
    <t>https://s.500fd.com/tt_product/ec0bf97c1da3427580bc6296dae8cba1~tplv-o3syd03w52-resize-jpeg:800:800.jpeg</t>
  </si>
  <si>
    <t>RM3.30</t>
  </si>
  <si>
    <t>haohaojiajia</t>
  </si>
  <si>
    <t>https://s.500fd.com/tt_shop/9fa14ba440b94443b13e85e8e44c2152~tplv-aphluv4xwc-resize-png:300:300.png</t>
  </si>
  <si>
    <t>2026-04-11 03:59:07</t>
  </si>
  <si>
    <t>Sarung Telefon, Sarung untuk Honor 90, Liputan Penuh Kartun, Kalis Jatuh, Sarung Warna Pepejal Hitam Premium, Perlindungan Kamera Bersadur Elektronik, Bahan Silikon</t>
  </si>
  <si>
    <t>https://s.500fd.com/tt_product/dbfcdf9434f74b0b8e264c49f5c1cde6~tplv-o3syd03w52-resize-jpeg:800:800.jpeg</t>
  </si>
  <si>
    <t>2026-04-11 04:20:19</t>
  </si>
  <si>
    <t>Ojai avicha meen Sambal hijau 200grams</t>
  </si>
  <si>
    <t>https://s.500fd.com/tt_product/b933879c08694f6ab0d0f8f54e24215b~tplv-aphluv4xwc-crop-webp:913:912.webp</t>
  </si>
  <si>
    <t>HQ OJAI Food Factory</t>
  </si>
  <si>
    <t>https://s.500fd.com/tt_shop/1f61f3c3dce240c49aeacbd211cb4788~tplv-aphluv4xwc-resize-webp:300:300.webp</t>
  </si>
  <si>
    <t>2026-04-11 15:20:43</t>
  </si>
  <si>
    <t>The multi-functional tablet is perfect for entertainment, watching TV, playing games, and working, and supports dual SIM card slots, allowing simultaneous support for 5G and 4G networks.</t>
  </si>
  <si>
    <t>https://s.500fd.com/tt_product/4074472b210f4a519c58d8bf7771c8aa~tplv-aphluv4xwc-crop-webp:1170:1170.webp</t>
  </si>
  <si>
    <t>ELISMADEWI BINTI MUSLIM</t>
  </si>
  <si>
    <t>2026-04-11 21:51:14</t>
  </si>
  <si>
    <t>Alor Freeze Dried Yogurt Bites (15g/30g/50g)</t>
  </si>
  <si>
    <t>https://s.500fd.com/tt_product/f72a709b74cb4c2587c5004d58d7e669~tplv-aphluv4xwc-crop-webp:1024:1024.webp</t>
  </si>
  <si>
    <t>RM5.90  - 9.90</t>
  </si>
  <si>
    <t>baby&amp;mama</t>
  </si>
  <si>
    <t>https://s.500fd.com/tt_shop/25801777a4e64638803e5af71271729a~tplv-aphluv4xwc-resize-webp:300:300.webp</t>
  </si>
  <si>
    <t>2026-04-11 21:54:53</t>
  </si>
  <si>
    <t>Hiasan Antena Kereta Jari Kemenangan, Reka Bentuk Comel, Diperbuat daripada Bahan EVA, Warna Kuning, Hiasan, Bola Antena, Alat Penggayaan Kereta Kreatif, Sesuai untuk Dropshipping, 1PC</t>
  </si>
  <si>
    <t>https://s.500fd.com/tt_product/d2ec5b5483a04461bc8eff8338a1c5cd~tplv-o3syd03w52-crop-webp:800:800.webp</t>
  </si>
  <si>
    <t>RM5.44</t>
  </si>
  <si>
    <t>Autofan</t>
  </si>
  <si>
    <t>https://s.500fd.com/tt_shop/7bb216cb09974221bf766b86af9aaee8~tplv-aphluv4xwc-resize-png:300:300.png</t>
  </si>
  <si>
    <t>2026-04-11 05:39:47</t>
  </si>
  <si>
    <t>Kecewa dengan rambut yang semakin keriting dan kusut selepas menyikat? Produk yang direka khas ini mempunyai pemegang besar dan panjang, gigi urutan lembut untuk mengurut kulit kepala, dan sesuai untuk semua jenis rambut. Terdapat dalam pelbagai warna.</t>
  </si>
  <si>
    <t>https://s.500fd.com/tt_product/719737cc94924837b95179fe3bb66d96~tplv-aphluv4xwc-crop-webp:800:800.webp</t>
  </si>
  <si>
    <t>RM7.51</t>
  </si>
  <si>
    <t>2026-04-11 09:27:16</t>
  </si>
  <si>
    <t>Bulu Mata Palsu, Syaitan Kecil, 5 Pasang, Kluster Tunggal, Gaya Solekan Alamiah, Bulu Mata Manga, Rambut Dewi, Sesuai untuk Kegunaan Harian, Bulu Mata</t>
  </si>
  <si>
    <t>https://s.500fd.com/tt_product/fdd3fcdaf166423bb31806be8ce870c7~tplv-o3syd03w52-crop-webp:800:800.webp</t>
  </si>
  <si>
    <t>RM4.80</t>
  </si>
  <si>
    <t>lian123</t>
  </si>
  <si>
    <t>https://s.500fd.com/tt_shop/165e058378d74ac581faefa31fe41d7e~tplv-aphluv4xwc-resize-webp:300:300.webp</t>
  </si>
  <si>
    <t>2026-04-11 01:24:45</t>
  </si>
  <si>
    <t>NEW ALIN KURTA MODEN TIGA SUKU COTTON LINEN MURAH</t>
  </si>
  <si>
    <t>https://s.500fd.com/tt_product/97444212e9c142d39049f73151cf8ea6~tplv-aphluv4xwc-crop-webp:1200:1200.webp</t>
  </si>
  <si>
    <t>RM29.00</t>
  </si>
  <si>
    <t>2026-04-11 10:20:35</t>
  </si>
  <si>
    <t>Tasbih Glass Pearl Manik Kaca</t>
  </si>
  <si>
    <t>https://s.500fd.com/tt_product/ce9f435fcdd24e05b6407107e2a4a75f~tplv-aphluv4xwc-crop-webp:2048:2048.webp</t>
  </si>
  <si>
    <t>RM30.00</t>
  </si>
  <si>
    <t>JAGA items shop</t>
  </si>
  <si>
    <t>https://s.500fd.com/tt_shop/68a15f1fe0144c7b8b308bb673de5700~tplv-aphluv4xwc-resize-png:300:300.png</t>
  </si>
  <si>
    <t>17%</t>
  </si>
  <si>
    <t>2026-04-11 04:04:18</t>
  </si>
  <si>
    <t>TIAN BAO MEI 100% Lop Eared Bunny Plush Series Blind Box | [100% AUTHENTIC]</t>
  </si>
  <si>
    <t>https://s.500fd.com/tt_product/aaf9baaaca1f4710ae5c2d1f6cc97ad8~tplv-aphluv4xwc-resize-jpeg:800:800.jpeg</t>
  </si>
  <si>
    <t>RM45.50  - 342.99</t>
  </si>
  <si>
    <t>Toy-topia</t>
  </si>
  <si>
    <t>https://s.500fd.com/tt_shop/cf91f08f91354132a7ff079576ef6a09~tplv-aphluv4xwc-resize-webp:300:300.webp</t>
  </si>
  <si>
    <t>2026-04-11 08:11:43</t>
  </si>
  <si>
    <t>[KKM Approved] StemLabs Magnesium Bisglycinate 555.56mg 30's | Bantu Stress Anxiety, Bantu Tidur Lena, Relax Muscles</t>
  </si>
  <si>
    <t>https://s.500fd.com/tt_product/60d8217a1fe545c6b9e8cf7b8ce55652~tplv-aphluv4xwc-crop-webp:1000:1000.webp</t>
  </si>
  <si>
    <t>RM28.00  - 68.00</t>
  </si>
  <si>
    <t>CellLabs My</t>
  </si>
  <si>
    <t>https://s.500fd.com/tt_shop/575c51e0636d4e18a6962bfedbffbcad~tplv-o3syd03w52-resize-png:300:300.png</t>
  </si>
  <si>
    <t>2026-04-11 17:50:29</t>
  </si>
  <si>
    <t>【DJ BARU 2026】Kabinet simpanan lipat serbaguna yang boleh diatur dengan 2 pintu dan roda, saiz 50–80 cm</t>
  </si>
  <si>
    <t>https://s.500fd.com/tt_product/6859146cbe7040f08a3d9560146af34a~tplv-aphluv4xwc-crop-webp:800:800.webp</t>
  </si>
  <si>
    <t>RM9.90</t>
  </si>
  <si>
    <t>KOTAKAJAIB0</t>
  </si>
  <si>
    <t>https://s.500fd.com/tt_shop/4d79a9c9f6f149159d552a99dab8fbcd~tplv-aphluv4xwc-resize-png:300:300.png</t>
  </si>
  <si>
    <t>2026-04-11 23:03:37</t>
  </si>
  <si>
    <t>Kacamata hitam lelaki rekaan baharu oleh pereka jenama, warna hitam imperial, khas untuk memandu dan mengemudi, dengan perlindungan matahari dan anti-sinaran UV yang kuat</t>
  </si>
  <si>
    <t>https://s.500fd.com/tt_product/8afc79f843304b5eb463c8959560071b~tplv-aphluv4xwc-crop-webp:1080:1080.webp</t>
  </si>
  <si>
    <t>RM28.88</t>
  </si>
  <si>
    <t>store032406</t>
  </si>
  <si>
    <t>2026-04-11 15:38:17</t>
  </si>
  <si>
    <t>Set alat pemasangan borong penjepit snap lima cabang nilon yang ditekan tangan, penjepit snap tak kelihatan tanpa jahitan, penjepit snap pelbagai fungsi.</t>
  </si>
  <si>
    <t>https://s.500fd.com/tt_product/dad74a7bb17d46c19f2eee2060d2670d~tplv-o3syd03w52-crop-webp:771:771.webp</t>
  </si>
  <si>
    <t>RM16.80</t>
  </si>
  <si>
    <t>store032418</t>
  </si>
  <si>
    <t>https://s.500fd.com/tt_shop/11ca3158cc2146a38528c32bc6fae7aa~tplv-aphluv4xwc-resize-png:300:300.png</t>
  </si>
  <si>
    <t>2026-04-11 06:01:45</t>
  </si>
  <si>
    <t>Tong Sampah, Tebal, Kaki Pedal Isi Rumah, Kapasiti Besar, Dapur dan Bilik Mandi, Dimeterai dan Kalis Air, dengan Penutup, Bakul Sampah Supplies</t>
  </si>
  <si>
    <t>https://s.500fd.com/tt_product/b6bf74c23e6f4a8891b2e3b6a737744d~tplv-o3syd03w52-resize-jpeg:800:800.jpeg</t>
  </si>
  <si>
    <t>RM30.71  - 40.42</t>
  </si>
  <si>
    <t>Zhao's Department Store</t>
  </si>
  <si>
    <t>https://s.500fd.com/tt_shop/7cce3224c1bb41bb88fc58f652073068~tplv-aphluv4xwc-resize-png:300:300.png</t>
  </si>
  <si>
    <t>2026-04-11 02:40:28</t>
  </si>
  <si>
    <t>Sarung Magnetik, Untuk Xiaomi 17 Pro Max, Warna-warna bergaya, Rasa Mesra Kulit, Penutup Akrilik, Kalis Kejutan, Serasi dengan Mi Xiaomi 17 Pro 5G</t>
  </si>
  <si>
    <t>https://s.500fd.com/tt_product/3ca4ed96183a48b1a44f84934c028530~tplv-o3syd03w52-resize-jpeg:800:800.jpeg</t>
  </si>
  <si>
    <t>RM33.90</t>
  </si>
  <si>
    <t>Angel JBL</t>
  </si>
  <si>
    <t>2026-04-11 12:50:09</t>
  </si>
  <si>
    <t>Cermin mata hitam aviator retro | Cermin mata hitam pilot uniseks logam UV400</t>
  </si>
  <si>
    <t>https://s.500fd.com/tt_product/34697fc949ae48f785a455eee46fafc7~tplv-aphluv4xwc-crop-webp:2048:2048.webp</t>
  </si>
  <si>
    <t>RM14.99</t>
  </si>
  <si>
    <t>FIRO VISON</t>
  </si>
  <si>
    <t>https://s.500fd.com/tt_shop/6457e3458b574593bc0864101ea445bc~tplv-aphluv4xwc-resize-png:300:300.png</t>
  </si>
  <si>
    <t>2026-04-11 09:09:12</t>
  </si>
  <si>
    <t>Adhzraa Hijab's BAWAL GLITTER SHIMMER Jahitan Piping Bidang45 - Kain Premium dengan Effek Glitter dan Shimmer</t>
  </si>
  <si>
    <t>https://s.500fd.com/tt_product/9a62945ce27240b4bcacbc1899332723~tplv-aphluv4xwc-crop-webp:853:853.webp</t>
  </si>
  <si>
    <t>RM14.86</t>
  </si>
  <si>
    <t>ADHZRAA HIJABS</t>
  </si>
  <si>
    <t>https://s.500fd.com/tt_shop/b1ffce7158ed4d9c8cf5422067f1e871~tplv-o3syd03w52-resize-png:300:300.png</t>
  </si>
  <si>
    <t>2026-04-11 11:06:07</t>
  </si>
  <si>
    <t>Medi-Peel Melanon X Cream 30ml untuk Menghilangkan Noda Hitam dan Melanin dengan Niacinamide dan Khasiat Terbaik untuk Kulit Anda</t>
  </si>
  <si>
    <t>https://s.500fd.com/tt_product/6dd62ca0be37432897a0dd8fa696e841~tplv-aphluv4xwc-crop-webp:800:800.webp</t>
  </si>
  <si>
    <t>RM39.99  - 104.99</t>
  </si>
  <si>
    <t>MEDIPEEL Malaysia Exclusive Store</t>
  </si>
  <si>
    <t>https://s.500fd.com/tt_shop/a58243ec6759446b823c1e3f0a8f9016~tplv-aphluv4xwc-resize-png:300:300.png</t>
  </si>
  <si>
    <t>2026-04-11 12:11:26</t>
  </si>
  <si>
    <t>THALAPATHY VIJAY (TVK SCARF)</t>
  </si>
  <si>
    <t>https://s.500fd.com/tt_product/b657dbfedcf148019c6ea1db01877702~tplv-aphluv4xwc-crop-webp:1000:1000.webp</t>
  </si>
  <si>
    <t>RM18.00</t>
  </si>
  <si>
    <t>VV EMPIRE</t>
  </si>
  <si>
    <t>https://s.500fd.com/tt_shop/33e1149b567c456cb9b9137ba2502f0b~tplv-aphluv4xwc-resize-png:300:300.png</t>
  </si>
  <si>
    <t>2026-04-11 23:09:21</t>
  </si>
  <si>
    <t>Dr Brown's Natural Flow® Wide-Neck Baby Bottle Twinpack (270ml/9oz) - White/Blue/Pink/Purple | Oh Baby Store</t>
  </si>
  <si>
    <t>https://s.500fd.com/default/product_default.png</t>
  </si>
  <si>
    <t>RM73.60</t>
  </si>
  <si>
    <t>Ikatan busur berwarna-warni, Sesuai untuk sarung telefon iPhone 17 / 16 / 15 Sarung Pelindung, untuk iPhone 14 / 13 / 12 Pro Max Kalis Kejutan, Reka Bentuk Kartun dan Comel, Serasi dengan iPhone XS Max dan iPhone 17 Pro Max Baharu</t>
  </si>
  <si>
    <t>https://s.500fd.com/tt_product/0a085749e0bf4ca9a88729ed09335ec6~tplv-aphluv4xwc-crop-webp:750:750.webp</t>
  </si>
  <si>
    <t>RM3.92  - 5.42</t>
  </si>
  <si>
    <t>https://s.500fd.com/tt_shop/179623765e1d4df48f83c7fa824b3a3e~tplv-aphluv4xwc-resize-webp:300:300.webp</t>
  </si>
  <si>
    <t>2026-04-11 02:47:55</t>
  </si>
  <si>
    <t>Body Spray Fragrance Mist Pewangi Badan (Coconut/Watermelon/ Bubblegum Scent) Segar Harian I {PerfumedBody Mist}</t>
  </si>
  <si>
    <t>https://s.500fd.com/tt_product/fa20ea2e80f24711b8c33eb3983033d2~tplv-aphluv4xwc-resize-jpeg:800:800.jpeg</t>
  </si>
  <si>
    <t>RM8.99  - 17.99</t>
  </si>
  <si>
    <t>Malay Perfumery</t>
  </si>
  <si>
    <t>https://s.500fd.com/tt_shop/0a83b48ef6154067aad41a7ba51bceaa~tplv-aphluv4xwc-resize-png:300:300.png</t>
  </si>
  <si>
    <t>2026-04-11 11:51:42</t>
  </si>
  <si>
    <t>For Proton Waja~Sepasang Bosch Eco Halogen Car Headlamp Bulb 12V 55W Bulb Lampu Mentol Depan Kereta 3000K</t>
  </si>
  <si>
    <t>https://s.500fd.com/tt_product/8e3f4445464e43b292207c494ca0a56b~tplv-aphluv4xwc-crop-webp:755:754.webp</t>
  </si>
  <si>
    <t>RM19.80</t>
  </si>
  <si>
    <t>KING CAR AUDIO</t>
  </si>
  <si>
    <t>https://s.500fd.com/tt_shop/063b1072752b47cd868c981dac5cdaec~tplv-o3syd03w52-resize-webp:300:300.webp</t>
  </si>
  <si>
    <t>2026-04-11 00:56:40</t>
  </si>
  <si>
    <t>Balm panas 50g 1pcs Oren hijau</t>
  </si>
  <si>
    <t>https://s.500fd.com/tt_product/2e89eb802390474db1472046b86dd1e4~tplv-o3syd03w52-crop-webp:541:541.webp</t>
  </si>
  <si>
    <t>RM6.00</t>
  </si>
  <si>
    <t>ADLcare Shop</t>
  </si>
  <si>
    <t>https://s.500fd.com/tt_shop/9f04537ca3f718f7fa4bcc20041a50f4~tplv-aphluv4xwc-resize-png:300:300.png</t>
  </si>
  <si>
    <t>2026-04-11 22:29:20</t>
  </si>
  <si>
    <t>Sikat udara bergaya, berus melepaskan kusut basah | Berus rambut untuk menghilangkan kusut dan mengurut kepala, mendorong pertumbuhan rambut, cantik dan praktikal</t>
  </si>
  <si>
    <t>https://s.500fd.com/tt_product/c775d2f082fb4ee9bc855e2733c22907~tplv-aphluv4xwc-crop-webp:1500:1500.webp</t>
  </si>
  <si>
    <t>RM6.99</t>
  </si>
  <si>
    <t>Mirenve</t>
  </si>
  <si>
    <t>2026-04-11 09:27:17</t>
  </si>
  <si>
    <t>[3 Helai rrjekk kilanh 2Jahitan] BATIK JAWA COTTON SET JAHIT</t>
  </si>
  <si>
    <t>https://s.500fd.com/tt_product/9207214e61d94791a6d635fcaad26cdd~tplv-aphluv4xwc-crop-webp:1200:1200.webp</t>
  </si>
  <si>
    <t>RM50.00</t>
  </si>
  <si>
    <t>ARTHREEN TRADING</t>
  </si>
  <si>
    <t>https://s.500fd.com/tt_shop/e82238d3781edd3f4b8638dc7f504a1c~tplv-hyqnpo4tzp-resize-png:300:300.png</t>
  </si>
  <si>
    <t>2026-04-11 08:06:32</t>
  </si>
  <si>
    <t>LUCKGO Mirror Lip Gloss Tinted Lip Gloss Moisturizing gloss makes lips look shiny and leaves a color stain. There are many colors to choose from.</t>
  </si>
  <si>
    <t>https://s.500fd.com/tt_product/1badf95d84364b9e8f98fb03e63d9222~tplv-o3syd03w52-resize-jpeg:800:800.jpeg</t>
  </si>
  <si>
    <t>RM26.90</t>
  </si>
  <si>
    <t>Jungle Radiance-MY</t>
  </si>
  <si>
    <t>2026-04-11 03:02:46</t>
  </si>
  <si>
    <t>Pokemon TCG : Perfect Order POR - English</t>
  </si>
  <si>
    <t>https://s.500fd.com/tt_product/1ec4c832e2864340ad58ee8922145cd8~tplv-aphluv4xwc-crop-webp:1200:1200.webp</t>
  </si>
  <si>
    <t>SanHachi</t>
  </si>
  <si>
    <t>https://s.500fd.com/tt_shop/b864ebb1d692412398dfe18644e82939~tplv-aphluv4xwc-resize-png:300:300.png</t>
  </si>
  <si>
    <t>2026-04-11 02:52:30</t>
  </si>
  <si>
    <t>Spring and Autumn Lace Mesh, One-piece Wearless Bra, Slim Chest Support, Sexy Heating Thermal Underwear pajamas sleepwear baju tidur perempuan satin silk sleeve wanita lingerie shorts camisole long sleeve plus size pyjamas women home wear short sleeve</t>
  </si>
  <si>
    <t>https://s.500fd.com/tt_product/8f0209a8e6254813b7359e7bb6fdf343~tplv-o3syd03w52-crop-webp:1200:1200.webp</t>
  </si>
  <si>
    <t>RM17.54</t>
  </si>
  <si>
    <t>Amora Wear</t>
  </si>
  <si>
    <t>https://s.500fd.com/tt_shop/2f1b2a75f08542cf923d04fa78dea7e9~tplv-aphluv4xwc-resize-png:300:300.png</t>
  </si>
  <si>
    <t>2026-04-11 11:39:54</t>
  </si>
  <si>
    <t>DAIWA Fishing Reel Spinning Reel NX2000-7000 Spool Pancing Reel Metal Line Cup Sea Tackle</t>
  </si>
  <si>
    <t>https://s.500fd.com/tt_product/c9f79d18bed64cd6a45aa0621eaf52a1~tplv-aphluv4xwc-crop-webp:800:800.webp</t>
  </si>
  <si>
    <t>RM20.00  - 40.00</t>
  </si>
  <si>
    <t>FS Outdoor Sports Store</t>
  </si>
  <si>
    <t>https://s.500fd.com/tt_shop/dbf677df36474d7d968903fee54e431c~tplv-aphluv4xwc-resize-png:300:300.png</t>
  </si>
  <si>
    <t>2026-04-11 19:49:15</t>
  </si>
  <si>
    <t>Dr Brown's Natural Flow Option + Anti-colic Wide Neck Bottle Gift Set Pink | Oh Baby Store</t>
  </si>
  <si>
    <t>https://s.500fd.com/tt_product/e430a4d54add4c08bd6006bd7b8548b2~tplv-o3syd03w52-crop-webp:1080:1080.webp</t>
  </si>
  <si>
    <t>RM139.00</t>
  </si>
  <si>
    <t>Sarung Telefon, Sarung untuk Redmi A5, Liputan Penuh Kartun, Kalis Jatuh, Sarung Warna Pepejal Hitam Premium, Perlindungan Kamera Bersadur Elektronik, Diperbuat daripada Silikon</t>
  </si>
  <si>
    <t>https://s.500fd.com/tt_product/8bf69f622bf94b948130b3ef411ed248~tplv-o3syd03w52-resize-jpeg:800:800.jpeg</t>
  </si>
  <si>
    <t>Dr Brown's Option+ Anti-Colic Wide Neck Baby Bottle Gift Set (Blue/Girl) for 0m+ | Oh Baby Store</t>
  </si>
  <si>
    <t>Sarung Telefon, Tekstur Mewah, Sarung Cangkang Lembut Tepi Lurus Licin, untuk Redmi 14c 3D, dengan Lanyard Percuma</t>
  </si>
  <si>
    <t>https://s.500fd.com/tt_product/09d7231f4bcd4b59a283ea7394acd74f~tplv-o3syd03w52-resize-jpeg:800:800.jpeg</t>
  </si>
  <si>
    <t>RM9.30</t>
  </si>
  <si>
    <t>szhctai</t>
  </si>
  <si>
    <t>https://s.500fd.com/tt_shop/87d7a4aa2fb54bf7bca91902a0122299~tplv-aphluv4xwc-resize-webp:300:300.webp</t>
  </si>
  <si>
    <t>2026-04-11 06:10:24</t>
  </si>
  <si>
    <t>(1HP-2.5HP) AIR conditioner OUTDOOR L-Ship Angle Bar Bracket(black)【1set】kaki aircond</t>
  </si>
  <si>
    <t>https://s.500fd.com/tt_product/34aecd2e87644c3094fcea5d54ed5f9f~tplv-aphluv4xwc-crop-webp:786:776.webp</t>
  </si>
  <si>
    <t>RM19.00  - 27.00</t>
  </si>
  <si>
    <t>JSJ STORE ME</t>
  </si>
  <si>
    <t>https://s.500fd.com/tt_shop/141a856d6a4044a8985713af82dfb6ac~tplv-aphluv4xwc-resize-png:300:300.png</t>
  </si>
  <si>
    <t>2026-04-11 03:12:41</t>
  </si>
  <si>
    <t>DEFECT EDITION | TASHA - FULL EMBROIDERY LONG GOWN ANARKALI KURTI</t>
  </si>
  <si>
    <t>https://s.500fd.com/tt_product/7b311e8dd43244c891c61edccc36d08b~tplv-aphluv4xwc-crop-webp:1200:1200.webp</t>
  </si>
  <si>
    <t>The Upgraded 2026 VLP Model Is Now On The Market And Available For Immediate Purchase. Quality Guaranteed, Full Refund For Any Issues, And 24/7 Customer Service Provided! Rakes… Worry-Free After-Sales Service.</t>
  </si>
  <si>
    <t>https://s.500fd.com/tt_product/4b9df1a2b32c465fbc7507fb1253c992~tplv-aphluv4xwc-crop-webp:1280:1280.webp</t>
  </si>
  <si>
    <t>DTX.MY3</t>
  </si>
  <si>
    <t>https://s.500fd.com/tt_shop/99f4bab8812f43a99cef67575ce3923e~tplv-aphluv4xwc-resize-webp:300:300.webp</t>
  </si>
  <si>
    <t>2026-04-11 01:07:25</t>
  </si>
  <si>
    <t>Penyumbat Telinga Profesional Pengurangan Bunyi | Anti Dengkur, Senyap &amp; Kalis Air | Sesuai Untuk Tidur, Asrama &amp; Renang | Penyumbat Telinga Rentas Sempadan</t>
  </si>
  <si>
    <t>https://s.500fd.com/tt_product/fec060c5c0c747f2ad4114f9097512de~tplv-aphluv4xwc-crop-webp:800:800.webp</t>
  </si>
  <si>
    <t>RM3.99</t>
  </si>
  <si>
    <t>Chic Home Bits</t>
  </si>
  <si>
    <t>https://s.500fd.com/tt_shop/b61358de5d5a4abb96ca6e4624e76b02~tplv-aphluv4xwc-resize-png:300:300.png</t>
  </si>
  <si>
    <t>2026-04-11 01:00:57</t>
  </si>
  <si>
    <t>2026-04-11 08:01:10</t>
  </si>
  <si>
    <t>v2 Jersey Motor Sports Microfiber Tops / Jersi Motorcycle Bike Baju Racing Motor / Size: 6-2XL / Jersi Lengan Pendek Baju Motor Budak dan Dewasa / Motor Group Clothing Outdoor Geng Motor/Rempit/</t>
  </si>
  <si>
    <t>https://s.500fd.com/tt_product/843a20f5bd1647238e3dd39bb8b4f53e~tplv-aphluv4xwc-crop-webp:2000:2000.webp</t>
  </si>
  <si>
    <t>RM12.90</t>
  </si>
  <si>
    <t>https://s.500fd.com/tt_shop/613f54e81ea94a0bb8488c493b556e03~tplv-o3syd03w52-resize-png:300:300.png</t>
  </si>
  <si>
    <t>2026-04-11 23:44:18</t>
  </si>
  <si>
    <t>New arrivals Dinner sarees Georgett BW  series</t>
  </si>
  <si>
    <t>https://s.500fd.com/tt_product/64d9278b44e647c996d5b8e63683d259~tplv-aphluv4xwc-crop-webp:1000:1000.webp</t>
  </si>
  <si>
    <t>2026-04-11 22:04:44</t>
  </si>
  <si>
    <t>Mainan Kapal Terbang  Pull-back Airplane Toy Cute Mini Aircraft Model Kids Children's Mini Inertial Toy</t>
  </si>
  <si>
    <t>https://s.500fd.com/tt_product/3a9a985867b647e9a53fdaabb66d9096~tplv-o3syd03w52-crop-webp:800:800.webp</t>
  </si>
  <si>
    <t>RM0.39  - 0.85</t>
  </si>
  <si>
    <t>https://s.500fd.com/tt_shop/a123cdc292694c67af28a7f956a36ac6~tplv-aphluv4xwc-resize-webp:300:300.webp</t>
  </si>
  <si>
    <t>2026-04-11 09:18:27</t>
  </si>
  <si>
    <t>Three-Ball And Five-Ball Ball-Bearing Casters, Silent Furniture Roller Feet, Adhesive-Mounted Ball Bearings, Swivel Wheels</t>
  </si>
  <si>
    <t>https://s.500fd.com/tt_product/3c53bbebb995413b8a5aabc6d00484a8~tplv-o3syd03w52-resize-jpeg:800:800.jpeg</t>
  </si>
  <si>
    <t>RM21.92  - 28.13</t>
  </si>
  <si>
    <t>QualityStore MY125</t>
  </si>
  <si>
    <t>https://s.500fd.com/tt_shop/5b349fceb21b4dcbbd4895577bebe3b5~tplv-aphluv4xwc-resize-png:300:300.png</t>
  </si>
  <si>
    <t>2026-04-11 00:16:18</t>
  </si>
  <si>
    <t>[100% ORI YAMAHA] LC135 4S LC135 5S LC FZ150 Y15Z Y15 V1 V2 OIL FILTER CAP OIL FILTER 4T COVER CAP ELEMENT COVER</t>
  </si>
  <si>
    <t>https://s.500fd.com/tt_product/5f1f36b69ff741b4b36e7a195c5e83cd~tplv-o3syd03w52-crop-webp:800:800.webp</t>
  </si>
  <si>
    <t>RM31.62  - 33.80</t>
  </si>
  <si>
    <t>1stMotorparts</t>
  </si>
  <si>
    <t>https://s.500fd.com/tt_shop/0174b8cac90ec6e6a2af166fd37c3c60~tplv-aphluv4xwc-resize-png:300:300.png</t>
  </si>
  <si>
    <t>2026-04-11 00:55:23</t>
  </si>
  <si>
    <t>The new Reno 13f smartphone features a 6.8-inch large screen, 5G network connectivity, 16GB RAM + 1TB dual storage.</t>
  </si>
  <si>
    <t>https://s.500fd.com/tt_product/fddeaeec05a94aafb6a1b71a11b8da3a~tplv-aphluv4xwc-crop-webp:1024:1024.webp</t>
  </si>
  <si>
    <t>RM229.00  - 259.00</t>
  </si>
  <si>
    <t>Kulit Sihat Hub</t>
  </si>
  <si>
    <t>2026-04-11 08:38:21</t>
  </si>
  <si>
    <t>Belacan sambal 2.0 by Nisha’s kitchen</t>
  </si>
  <si>
    <t>https://s.500fd.com/tt_product/377fe242b3f94c80ab53aa452c227d61~tplv-aphluv4xwc-crop-webp:578:578.webp</t>
  </si>
  <si>
    <t>Nisharsha’s</t>
  </si>
  <si>
    <t>https://s.500fd.com/tt_shop/1b1c3a88f661234be4fdcc488538578e~tplv-aphluv4xwc-resize-png:300:300.png</t>
  </si>
  <si>
    <t>2026-04-11 16:08:38</t>
  </si>
  <si>
    <t>Kain pembersih rumah yang tidak mudah berminyak, kain lap pinggan yang menyerap air dan tidak meninggalkan serat, tuala untuk kerja-kerja dapur dan pembersihan.</t>
  </si>
  <si>
    <t>https://s.500fd.com/tt_product/11bebfbc977543aab6defe8dca305531~tplv-o3syd03w52-crop-webp:800:800.webp</t>
  </si>
  <si>
    <t>RM9.90  - 13.90</t>
  </si>
  <si>
    <t>Blue Shop</t>
  </si>
  <si>
    <t>https://s.500fd.com/tt_shop/eabf1763544742b7a7ef0293439d6a57~tplv-aphluv4xwc-resize-png:300:300.png</t>
  </si>
  <si>
    <t>2026-04-11 06:10:01</t>
  </si>
  <si>
    <t>DEFECT EDITION | AASAI - PLAIN ANARKALI KURTI</t>
  </si>
  <si>
    <t>https://s.500fd.com/tt_product/ac0695ae189542788e0837545ca6ddd4~tplv-aphluv4xwc-crop-webp:1200:1200.webp</t>
  </si>
  <si>
    <t>Counterpain Krim Treatment Badan 120g -Losyen untuk Sapu Badan - Moisturizers</t>
  </si>
  <si>
    <t>https://s.500fd.com/tt_product/33674b3f8ec54fe5b7ea285ed31feaf2~tplv-aphluv4xwc-crop-webp:860:860.webp</t>
  </si>
  <si>
    <t>RM11.00</t>
  </si>
  <si>
    <t>SP Enterprise</t>
  </si>
  <si>
    <t>https://s.500fd.com/tt_shop/ab6eb6c5d51ae2578c58c5343db223ca~tplv-aphluv4xwc-resize-png:300:300.png</t>
  </si>
  <si>
    <t>2026-04-11 00:30:46</t>
  </si>
  <si>
    <t>【Beli 1 Percuma 1】Pasta Gigi Pemutih Profesional 3 Langkah｜Kurangkan Karang &amp; Noda Gigi｜Nafas Segar Sepanjang Hari｜Sesuai Keluarga Guna Harian｜COD</t>
  </si>
  <si>
    <t>https://s.500fd.com/tt_product/8bf76fe3a83443faa8bc34a7dbe53d6e~tplv-aphluv4xwc-crop-webp:2048:2048.webp</t>
  </si>
  <si>
    <t>BareBliss-MY</t>
  </si>
  <si>
    <t>https://s.500fd.com/tt_shop/c788da95a43c4f6ea0a7f828dd82f15a~tplv-aphluv4xwc-resize-png:300:300.png</t>
  </si>
  <si>
    <t>2026-04-11 01:49:35</t>
  </si>
  <si>
    <t>1PC PRICE !!! ORI QUALITY Nissan Grand Livina / Latio / Navara D40 / Fairlady 350Z Fender Signal Lamp Light 26160-AX00A</t>
  </si>
  <si>
    <t>https://s.500fd.com/tt_product/e9170864578d4363b25d995d28196738~tplv-o3syd03w52-crop-webp:1024:1024.webp</t>
  </si>
  <si>
    <t>RM8.00  - 12.00</t>
  </si>
  <si>
    <t>JnH AUTO TRADING</t>
  </si>
  <si>
    <t>https://s.500fd.com/tt_shop/7074838481918230555~tplv-hyqnpo4tzp-resize-png:300:300.png</t>
  </si>
  <si>
    <t>2026-04-11 23:13:57</t>
  </si>
  <si>
    <t>TOYOTA VIOS 2007-2013 LED HEADLAMP H4 CAR LIGHT BULB 6000K Spotlight Mentol Lampu Besar Depan Kereta lampu  putih hid</t>
  </si>
  <si>
    <t>https://s.500fd.com/tt_product/60055f0380204c9ea46d988bb27a5748~tplv-o3syd03w52-crop-webp:1024:1024.webp</t>
  </si>
  <si>
    <t>RM30.04  - 45.90</t>
  </si>
  <si>
    <t>GoGo Auto Mart</t>
  </si>
  <si>
    <t>https://s.500fd.com/tt_shop/10faf6aa36524f15883373be2d66070d~tplv-aphluv4xwc-resize-png:300:300.png</t>
  </si>
  <si>
    <t>2026-04-11 23:10:40</t>
  </si>
  <si>
    <t>[NEW 2026] Mini Kurung Kedah &amp; Kain Pario Instant - Baju Kurung Moden (S - 3XL) | Baju Raya Viral &amp; Bridesmaid Edition</t>
  </si>
  <si>
    <t>https://s.500fd.com/tt_product/35fea162473f491dbb56cf9b98f75da2~tplv-aphluv4xwc-crop-webp:1792:1792.webp</t>
  </si>
  <si>
    <t>RM59.99</t>
  </si>
  <si>
    <t>AB-Elegance</t>
  </si>
  <si>
    <t>https://s.500fd.com/tt_shop/fa2710d02763439681c9bc0eb3e95531~tplv-aphluv4xwc-resize-png:300:300.png</t>
  </si>
  <si>
    <t>2026-04-11 05:58:06</t>
  </si>
  <si>
    <t>【PROMOSI TERHAD MASA】 Penyerap Oksigen Deoxidant 50cc - 100/200 Beg Setiap Pakej, Sesuai untuk Penyimpanan Kuih Bulan &amp; Makanan Jangka Panjang, Mengandungi CO2</t>
  </si>
  <si>
    <t>https://s.500fd.com/tt_product/bfc0c501a5e343d1b852564fafb5e09a~tplv-aphluv4xwc-crop-webp:1024:1024.webp</t>
  </si>
  <si>
    <t>RM11.99  - 19.99</t>
  </si>
  <si>
    <t>CozyHome</t>
  </si>
  <si>
    <t>https://s.500fd.com/tt_shop/e1a7b55623d84499a62f4897a008cbb8~tplv-aphluv4xwc-resize-png:300:300.png</t>
  </si>
  <si>
    <t>2026-04-11 02:08:36</t>
  </si>
  <si>
    <t>BOBEE Thickened Packaging for Protection + 100% Genuine Products + Free Trial + Complimentary Warranty + Defect Replacement!</t>
  </si>
  <si>
    <t>https://s.500fd.com/tt_product/7c8e7cf3d44244ee9dc22381c305720b~tplv-aphluv4xwc-crop-webp:800:800.webp</t>
  </si>
  <si>
    <t>RM88.00</t>
  </si>
  <si>
    <t>BOBEE LIFE</t>
  </si>
  <si>
    <t>https://s.500fd.com/tt_shop/2e98eef7d8014af5b88b1003283f6f4b~tplv-aphluv4xwc-resize-png:300:300.png</t>
  </si>
  <si>
    <t>2026-04-11 10:39:00</t>
  </si>
  <si>
    <t>Ubat Gigi Pencerah, Pembersih dengan Formula Lembut, Menyegarkan Napas, Melindungi Rongga Mulut, Mengatasi Noda Membandel, untuk Pecinta Kopi dan Teh serta Pengguna Gincu, Praktis Digunakan di Rumah dan Saat Bepergian [COD]</t>
  </si>
  <si>
    <t>https://s.500fd.com/tt_product/196ea1dec7a344fea4b9e29c64776525~tplv-aphluv4xwc-crop-webp:1000:1000.webp</t>
  </si>
  <si>
    <t>RM15.00  - 23.00</t>
  </si>
  <si>
    <t>FreshBloom-MY</t>
  </si>
  <si>
    <t>https://s.500fd.com/tt_shop/e4c088ff5f2d4bbeb5f98e20cdd645d6~tplv-aphluv4xwc-resize-png:300:300.png</t>
  </si>
  <si>
    <t>2026-04-11 23:22:58</t>
  </si>
  <si>
    <t>Jambu Lohan Gred AAA 1.2KG</t>
  </si>
  <si>
    <t>https://s.500fd.com/tt_product/d39bf00e10ca4819a539b1a47d24a417~tplv-aphluv4xwc-crop-webp:1024:1024.webp</t>
  </si>
  <si>
    <t>AKIM BAKAR</t>
  </si>
  <si>
    <t>https://s.500fd.com/tt_shop/5c0957e8f0b341f98d4b83bf0bd46831~tplv-aphluv4xwc-resize-png:300:300.png</t>
  </si>
  <si>
    <t>2026-04-11 08:48:57</t>
  </si>
  <si>
    <t>Tie Me Tote Bag - A Rico Rinaldi Bag</t>
  </si>
  <si>
    <t>https://s.500fd.com/tt_product/48371483fbc64e80a05a1e92745d52bf~tplv-aphluv4xwc-crop-webp:1080:1080.webp</t>
  </si>
  <si>
    <t>RM199.00</t>
  </si>
  <si>
    <t>Rico Rinaldi</t>
  </si>
  <si>
    <t>https://s.500fd.com/tt_shop/e973107ce8b24475aa7fe1afaac66506~tplv-aphluv4xwc-resize-png:300:300.png</t>
  </si>
  <si>
    <t>2026-04-11 12:05:26</t>
  </si>
  <si>
    <t>Sampul Raya Tupperware 1set (5pcs)</t>
  </si>
  <si>
    <t>https://s.500fd.com/tt_product/896fe05b19274b2daa68f8e0a74c1a02~tplv-aphluv4xwc-crop-webp:720:720.webp</t>
  </si>
  <si>
    <t>RM1.50  - 15.00</t>
  </si>
  <si>
    <t>LadyMolaa</t>
  </si>
  <si>
    <t>https://s.500fd.com/tt_shop/6fba978b93267b55d7088b24db3f694e~tplv-hyqnpo4tzp-resize-png:300:300.png</t>
  </si>
  <si>
    <t>2026-04-11 10:39:35</t>
  </si>
  <si>
    <t>[1TOYO] Black Courier Packaging Bags: Crafted from recyclable materials, helping the packaging industry achieve environmental protection and sustainable development.</t>
  </si>
  <si>
    <t>https://s.500fd.com/tt_product/081b715328b949c1828cb7691230379e~tplv-aphluv4xwc-crop-webp:800:800.webp</t>
  </si>
  <si>
    <t>TOYO.MY.T</t>
  </si>
  <si>
    <t>https://s.500fd.com/tt_shop/7a0bcead2d5e496091c765265e254984~tplv-aphluv4xwc-resize-png:300:300.png</t>
  </si>
  <si>
    <t>2026-04-11 01:12:28</t>
  </si>
  <si>
    <t>(Ektaa) 22cm Peacock Necklace..S hook..Impon gold polished..daily use</t>
  </si>
  <si>
    <t>https://s.500fd.com/tt_product/d07da72ee494469d8e8b9cc2879409f6~tplv-aphluv4xwc-crop-webp:1200:1200.webp</t>
  </si>
  <si>
    <t>Produk Authentik Rasmi  Balm Ekstrak Herba - 100% Asli Dijamin, Boleh Dipakai, Formula Ringan &amp; Semulajadi</t>
  </si>
  <si>
    <t>https://s.500fd.com/tt_product/35ece92dc7034196a354d85476a1426d~tplv-o3syd03w52-resize-jpeg:800:800.jpeg</t>
  </si>
  <si>
    <t>26-Q1DP52ML</t>
  </si>
  <si>
    <t>https://s.500fd.com/tt_shop/8813e84321ea4306902a1d7ac0d030eb~tplv-aphluv4xwc-resize-png:300:300.png</t>
  </si>
  <si>
    <t>2026-04-11 00:27:36</t>
  </si>
  <si>
    <t>CLEARANCE!! (READY STOCK) Sedondon Suit Hari Raya Muslimah Wanita Dengan Sulaman Renda Pakaian Dewasa Elegan Dan Menawan Untuk Acara Khas</t>
  </si>
  <si>
    <t>https://s.500fd.com/tt_product/3fb5c9130cfb4074865918a17845f826~tplv-aphluv4xwc-crop-webp:1773:2364.webp</t>
  </si>
  <si>
    <t>RM59.90</t>
  </si>
  <si>
    <t>https://s.500fd.com/tt_shop/f39654d587764ad089cecf4bf8a34f58~tplv-aphluv4xwc-resize-png:300:300.png</t>
  </si>
  <si>
    <t>2026-04-11 04:10:35</t>
  </si>
  <si>
    <t>Tongkat Topeng Lumpur, Penjagaan Menganjalkan Marin, Tongkat Pencuri</t>
  </si>
  <si>
    <t>https://s.500fd.com/tt_product/f6c0f34b094e4ee58d50479a5a762079~tplv-o3syd03w52-resize-jpeg:800:800.jpeg</t>
  </si>
  <si>
    <t>RM5.33</t>
  </si>
  <si>
    <t>The SkinBeauty Shop</t>
  </si>
  <si>
    <t>https://s.500fd.com/tt_shop/df9b5fdf24884ac791e8bf4f489e538d~tplv-aphluv4xwc-resize-webp:300:300.webp</t>
  </si>
  <si>
    <t>2026-04-11 10:49:45</t>
  </si>
  <si>
    <t>O RING OIL FILTER CAP GIXXER SF250/250 SUZUKI ORIGINAL</t>
  </si>
  <si>
    <t>https://s.500fd.com/tt_product/4e9eda76e29148dc9bf66e9a38573c0e~tplv-o3syd03w52-crop-webp:800:800.webp</t>
  </si>
  <si>
    <t>RM1.30  - 2.30</t>
  </si>
  <si>
    <t>BAJAJ SPARE KL</t>
  </si>
  <si>
    <t>https://s.500fd.com/tt_shop/338e673c7494405190d7ed74976b1414~tplv-o3syd03w52-resize-png:300:300.png</t>
  </si>
  <si>
    <t>2026-04-11 02:40:20</t>
  </si>
  <si>
    <t>Salak / Snake Fruit / Manis &amp; Rangup / superkampungboy / Manis, Rangup &amp; Isi Tebal [Ready Stock]</t>
  </si>
  <si>
    <t>https://s.500fd.com/tt_product/4b4b7c39dce74506b9e9a40a2d6c02a6~tplv-aphluv4xwc-resize-jpeg:800:800.jpeg</t>
  </si>
  <si>
    <t>RM7.77  - 29.77</t>
  </si>
  <si>
    <t>2026-04-11 22:04:18</t>
  </si>
  <si>
    <t>High-Waist Straight-Leg Pants Comfortable Fit, Easy to Style S–6XL</t>
  </si>
  <si>
    <t>https://s.500fd.com/tt_product/87e547a508ef471b8a21f50f55469afd~tplv-o3syd03w52-crop-webp:800:800.webp</t>
  </si>
  <si>
    <t>RM27.29  - 31.29</t>
  </si>
  <si>
    <t>SleekStyle</t>
  </si>
  <si>
    <t>https://s.500fd.com/tt_shop/195eb755994448fd994e1ac6008e2b7b~tplv-aphluv4xwc-resize-png:300:300.png</t>
  </si>
  <si>
    <t>3.5%</t>
  </si>
  <si>
    <t>2026-04-11 12:30:33</t>
  </si>
  <si>
    <t>RUBBER FINGER COTS BLACK  (100PCS/BAG) Set Ujung Jari Pelindung Sarung Tangan Jenis Pelindung latex</t>
  </si>
  <si>
    <t>https://s.500fd.com/tt_product/fadfa64f6d964941b50f4648b25790a0~tplv-aphluv4xwc-crop-webp:1024:1024.webp</t>
  </si>
  <si>
    <t>RM7.90</t>
  </si>
  <si>
    <t>XIN XIN HARDWARE</t>
  </si>
  <si>
    <t>https://s.500fd.com/tt_shop/b87fbe4b131d4d8b992c677410fd28ea~tplv-aphluv4xwc-resize-webp:300:300.webp</t>
  </si>
  <si>
    <t>2026-04-11 02:04:56</t>
  </si>
  <si>
    <t>(REFURBISHED) ULTIMATE LIVE RAYA LAPTOP STUDY ASUS CHROMEBOOK FLIP&amp;TOUCH 11INC  4GB 16GB CHROME OS PLAYSTORE</t>
  </si>
  <si>
    <t>https://s.500fd.com/tt_product/111d3bd29cf9404eb84eeaea76c3c730~tplv-aphluv4xwc-crop-webp:1080:1080.webp</t>
  </si>
  <si>
    <t>Man short sleeve cotton kurta Leo series</t>
  </si>
  <si>
    <t>https://s.500fd.com/tt_product/b1f26d911f20496ab06f7f477fecbfa1~tplv-aphluv4xwc-crop-webp:896:896.webp</t>
  </si>
  <si>
    <t>2026-04-11 10:48:42</t>
  </si>
  <si>
    <t>3KG HARUM MANIS GRED A 100% ORIGINAL PERLIS TERUS DARI LADANG SENDIRI</t>
  </si>
  <si>
    <t>https://s.500fd.com/tt_product/b1c4ffa1a2ac4c68ae0d5ba7e286248f~tplv-aphluv4xwc-resize-jpeg:800:800.jpeg</t>
  </si>
  <si>
    <t>RM130.00</t>
  </si>
  <si>
    <t>Alif Legacy</t>
  </si>
  <si>
    <t>https://s.500fd.com/tt_shop/17af68479868b6b0ce286c2e4d068914~tplv-aphluv4xwc-resize-png:300:300.png</t>
  </si>
  <si>
    <t>2026-04-11 10:03:48</t>
  </si>
  <si>
    <t>EWH Thank You Paper Bag For Teachers Day Gifting Handle Bag Rewards Appreciation Celebrating Event</t>
  </si>
  <si>
    <t>https://s.500fd.com/tt_product/36dee703903b4a86ac6e500bf507f233~tplv-o3syd03w52-resize-jpeg:800:800.jpeg</t>
  </si>
  <si>
    <t>RM1.39</t>
  </si>
  <si>
    <t>easywearhouse</t>
  </si>
  <si>
    <t>https://s.500fd.com/tt_shop/81260777375d4ebfade773515845a84f~tplv-o3syd03w52-resize-png:300:300.png</t>
  </si>
  <si>
    <t>2026-04-11 09:14:25</t>
  </si>
  <si>
    <t>Cap Istana Bihun / Bihun + BOX - 80g</t>
  </si>
  <si>
    <t>https://s.500fd.com/tt_product/a67694359cbf42098b660d8595ee08c0~tplv-aphluv4xwc-resize-jpeg:800:800.jpeg</t>
  </si>
  <si>
    <t>RM1.60  - 2.00</t>
  </si>
  <si>
    <t>Oh Kedai</t>
  </si>
  <si>
    <t>https://s.500fd.com/tt_shop/65b80aeb0a124571a83a39e2e148a933~tplv-aphluv4xwc-resize-webp:300:300.webp</t>
  </si>
  <si>
    <t>9.5%</t>
  </si>
  <si>
    <t>2026-04-11 08:10:28</t>
  </si>
  <si>
    <t>https://s.500fd.com/tt_product/379af787205441bb96c8e385fa94119e~tplv-o3syd03w52-resize-jpeg:800:800.jpeg</t>
  </si>
  <si>
    <t>Combo Beras Putih Mahsuri Siam Special 5kg / Beras Basmati Ipin 1121 2kg / Beras Wangi Mahsuri 1 x 2 pack</t>
  </si>
  <si>
    <t>https://s.500fd.com/tt_product/3c86b44c1ddb4e1e8c471d3180924194~tplv-aphluv4xwc-crop-webp:591:591.webp</t>
  </si>
  <si>
    <t>RM68.60</t>
  </si>
  <si>
    <t>PM Mahsuri</t>
  </si>
  <si>
    <t>https://s.500fd.com/tt_shop/bc83fc82672348c595411b6737c1e0b6~tplv-aphluv4xwc-resize-webp:300:300.webp</t>
  </si>
  <si>
    <t>2026-04-11 14:46:42</t>
  </si>
  <si>
    <t>Multifunctional Magic Box for Absorbing Cat and Dog Hair, Eliminating Odors, Purifying Box, Fully Automatic Pet Hair Removal Magic Box for Home Use</t>
  </si>
  <si>
    <t>https://s.500fd.com/tt_product/4a547020a58f4f4290f8444dd0eebb0b~tplv-o3syd03w52-resize-jpeg:800:800.jpeg</t>
  </si>
  <si>
    <t>RM18.50</t>
  </si>
  <si>
    <t>XiaYu One</t>
  </si>
  <si>
    <t>https://s.500fd.com/tt_shop/41e9eb516f3b4821a555cbbd9425f782~tplv-aphluv4xwc-resize-png:300:300.png</t>
  </si>
  <si>
    <t>2026-04-11 00:25:21</t>
  </si>
  <si>
    <t>Half Shoes Closed Toe Flat Shoes Wanita Hand-woven hollow breathable closed toe half slippers untuk keseharian</t>
  </si>
  <si>
    <t>https://s.500fd.com/tt_product/9af3c1cd83b540bd8655d5e8bd70fc3b~tplv-aphluv4xwc-crop-webp:750:750.webp</t>
  </si>
  <si>
    <t>WaLang</t>
  </si>
  <si>
    <t>2026-04-11 23:16:57</t>
  </si>
  <si>
    <t>[4PACKS]Tisu Gantung Dapur BOTARE| Penyerap Minyak| 400 Helaian/Pek Besar| 223x200mm| Set Promosi!</t>
  </si>
  <si>
    <t>https://s.500fd.com/tt_product/6bb8a2f3a366471cba15a5b5c1e7a804~tplv-aphluv4xwc-crop-webp:2048:2048.webp</t>
  </si>
  <si>
    <t>RM22.14</t>
  </si>
  <si>
    <t>ZH Daily Essentials MY</t>
  </si>
  <si>
    <t>https://s.500fd.com/tt_shop/fc93a15ccb68462b8dc081689abff227~tplv-aphluv4xwc-resize-png:300:300.png</t>
  </si>
  <si>
    <t>2026-04-11 00:07:54</t>
  </si>
  <si>
    <t>OKK Serve to Tool Electric Wrench Electric Drill</t>
  </si>
  <si>
    <t>https://s.500fd.com/tt_product/725f1fa2e29e43a6aa836030b0195b6f~tplv-aphluv4xwc-resize-jpeg:800:800.jpeg</t>
  </si>
  <si>
    <t>RM66.00</t>
  </si>
  <si>
    <t>OKK</t>
  </si>
  <si>
    <t>https://s.500fd.com/tt_shop/378c2dbff90546c6ae9406c5426d796e~tplv-aphluv4xwc-resize-png:300:300.png</t>
  </si>
  <si>
    <t>2026-04-11 08:29:33</t>
  </si>
  <si>
    <t>Rantai Kunci Anime, Liga Tema, Untuk Wanita dan Lelaki, Rantai Kunci Akrilik Arcane, Cincin Kunci Jinx, Aksesori Hiasan Loket, Sesuai sebagai Hadiah Rakan</t>
  </si>
  <si>
    <t>https://s.500fd.com/tt_product/400268aadb30439296819560e0ada93e~tplv-o3syd03w52-crop-webp:1024:1024.webp</t>
  </si>
  <si>
    <t>RM4.54</t>
  </si>
  <si>
    <t>Hi anime merchandise</t>
  </si>
  <si>
    <t>https://s.500fd.com/tt_shop/ffe17b2c1cb04e169ea1dc48895c5b13~tplv-aphluv4xwc-resize-webp:300:300.webp</t>
  </si>
  <si>
    <t>2026-04-11 06:29:34</t>
  </si>
  <si>
    <t>Xot Uop Thit Nuong Cholimex BBQ Sauce 200g Cooking</t>
  </si>
  <si>
    <t>https://s.500fd.com/tt_product/2a2bdb53ac7e4bdfb540ec8bfaaaba80~tplv-aphluv4xwc-crop-webp:1200:1200.webp</t>
  </si>
  <si>
    <t>RM7.50</t>
  </si>
  <si>
    <t>Yuan0323</t>
  </si>
  <si>
    <t>https://s.500fd.com/tt_shop/b7b142c57374408cbb89152cabc61c5f~tplv-aphluv4xwc-resize-png:300:300.png</t>
  </si>
  <si>
    <t>2026-04-11 00:28:29</t>
  </si>
  <si>
    <t>[DEWI] SHAWL BEADED PREMIUM CHIFFON</t>
  </si>
  <si>
    <t>https://s.500fd.com/tt_product/6212efae4a844a8997554a0d2d0ca96a~tplv-aphluv4xwc-crop-webp:1200:1200.webp</t>
  </si>
  <si>
    <t>RM48.99  - 85.00</t>
  </si>
  <si>
    <t>Azscarf Exclusive</t>
  </si>
  <si>
    <t>https://s.500fd.com/tt_shop/d7326995c9374283a7bf01b65480486f~tplv-aphluv4xwc-resize-webp:300:300.webp</t>
  </si>
  <si>
    <t>2026-04-11 18:26:17</t>
  </si>
  <si>
    <t>Bantal Leher Kereta &amp; Sokongan Pinggang untuk Semua Jenis Kereta</t>
  </si>
  <si>
    <t>https://s.500fd.com/tt_product/508539e1350e471cb8728d800b77dd20~tplv-aphluv4xwc-crop-webp:800:800.webp</t>
  </si>
  <si>
    <t>RM13.50  - 23.90</t>
  </si>
  <si>
    <t>AIat ganti kereta</t>
  </si>
  <si>
    <t>https://s.500fd.com/tt_shop/4b094e6b566545f0b13a51c49f4a8008~tplv-aphluv4xwc-resize-png:300:300.png</t>
  </si>
  <si>
    <t>2026-04-11 00:36:14</t>
  </si>
  <si>
    <t>Mini small 3D Printing Shivan…</t>
  </si>
  <si>
    <t>https://s.500fd.com/tt_product/0ad6f70ff7ed4d9ba155314c03a8f64a~tplv-aphluv4xwc-crop-webp:1204:1204.webp</t>
  </si>
  <si>
    <t>RM15.90</t>
  </si>
  <si>
    <t>KPD DIVINE EMPIRE</t>
  </si>
  <si>
    <t>https://s.500fd.com/tt_shop/bd200666a08842cfb07ae9434c28e5ea~tplv-aphluv4xwc-resize-png:300:300.png</t>
  </si>
  <si>
    <t>2026-04-11 02:39:24</t>
  </si>
  <si>
    <t>Gaun Kasual, Leher O, Lengan Pendek, Bahan Denim, Jahitan Bergaya, Gaya Pullover, Sesuai untuk Musim Panas, Pinggang Tengah Bergaya, Bersaiz Besar, Gaun Kasual</t>
  </si>
  <si>
    <t>https://s.500fd.com/tt_product/098d64e4c6874f85a6d57c7981b26dcc~tplv-o3syd03w52-crop-webp:1001:1001.webp</t>
  </si>
  <si>
    <t>RM34.28</t>
  </si>
  <si>
    <t>fuzhuang--my</t>
  </si>
  <si>
    <t>https://s.500fd.com/tt_shop/08bf9d02abe341bd8a1325ad5c0a65d1~tplv-aphluv4xwc-resize-webp:300:300.webp</t>
  </si>
  <si>
    <t>2026-04-11 02:44:32</t>
  </si>
  <si>
    <t>Corak vintaj perangkap sesuai untuk sarung telefon iPhone 13/14/15/16/17, model minimalis dan premium 11/12 Pro Max, serta sarung telefon popular 17 Pro Max.</t>
  </si>
  <si>
    <t>https://s.500fd.com/tt_product/339794f113ed4748afcd80575d85af0b~tplv-o3syd03w52-crop-webp:1000:1000.webp</t>
  </si>
  <si>
    <t>RM4.69  - 6.42</t>
  </si>
  <si>
    <t>Kike case</t>
  </si>
  <si>
    <t>https://s.500fd.com/tt_shop/da11226831664fb795e6d49ee122e5f8~tplv-aphluv4xwc-resize-webp:300:300.webp</t>
  </si>
  <si>
    <t>2026-04-11 15:46:29</t>
  </si>
  <si>
    <t>Baju-T Lilo &amp; Stitch, Gaya Riadah, Untuk Lelaki dan Wanita, Crewneck, Cetakan 3D Tulen, Baju Tee, Potret Jahitan Tertekan, Pakaian Bersaiz Besar</t>
  </si>
  <si>
    <t>RM19.45</t>
  </si>
  <si>
    <t>TradeOpen Market</t>
  </si>
  <si>
    <t>2026-04-11 11:18:46</t>
  </si>
  <si>
    <t>TERBARUU! Dreamy Chiffon Dress by Shophany</t>
  </si>
  <si>
    <t>https://s.500fd.com/tt_product/2279f785618c412faf52fc18c96f0c3b~tplv-aphluv4xwc-crop-webp:1200:1200.webp</t>
  </si>
  <si>
    <t>RM98.90</t>
  </si>
  <si>
    <t>Shophanymy</t>
  </si>
  <si>
    <t>https://s.500fd.com/tt_shop/172b310682814247bf0a709b6745b7bd~tplv-aphluv4xwc-resize-png:300:300.png</t>
  </si>
  <si>
    <t>2026-04-11 14:40:32</t>
  </si>
  <si>
    <t>Powerful Murugan Kavasams (Shanmuga Kavasam, Kandha Guru Kavasam, Kanthar Kalivenba, Kanthar Anuboothi, Kumarastavam, Kanthar Alangaram )- Powerful Prayers for Protection, Peace &amp; Divine Blessings (Full Colour, Easy Lyrics) Book</t>
  </si>
  <si>
    <t>https://s.500fd.com/tt_product/33b90da68b57461db1441f7bc6e2bea6~tplv-aphluv4xwc-crop-webp:1200:1200.webp</t>
  </si>
  <si>
    <t>SRI RESHV</t>
  </si>
  <si>
    <t>https://s.500fd.com/tt_shop/d63d4f33071e4731baa5aef2abaec4f3~tplv-aphluv4xwc-resize-webp:300:300.webp</t>
  </si>
  <si>
    <t>2026-04-11 20:24:58</t>
  </si>
  <si>
    <t>M.S.ORGANIC TREATMENT SPRAY</t>
  </si>
  <si>
    <t>https://s.500fd.com/tt_product/924390629adc43dbb7559410e7249c6c~tplv-aphluv4xwc-crop-webp:688:688.webp</t>
  </si>
  <si>
    <t>RM42.00</t>
  </si>
  <si>
    <t>M.S.Organic Store Darshini</t>
  </si>
  <si>
    <t>https://s.500fd.com/tt_shop/4b62c90f53532da4d42c048506644596~tplv-aphluv4xwc-resize-png:300:300.png</t>
  </si>
  <si>
    <t>2026-04-11 08:25:09</t>
  </si>
  <si>
    <t>Beauty of Joseon Relief Sun Aqua-Fresh : Rice + B5 SPF 50+ PA+++ 50ml/Relief Sun: Rice + Probiotics SPF50+ PA+++ 50ml</t>
  </si>
  <si>
    <t>https://s.500fd.com/tt_product/321e102948f7405db4c52921e8e223f5~tplv-aphluv4xwc-crop-webp:1024:1024.webp</t>
  </si>
  <si>
    <t>RM33.00  - 105.00</t>
  </si>
  <si>
    <t>beauty of joseon Online stores in Malaysia</t>
  </si>
  <si>
    <t>https://s.500fd.com/tt_shop/dd191c997bb34c53b23092c500c52ba9~tplv-aphluv4xwc-resize-png:300:300.png</t>
  </si>
  <si>
    <t>2026-04-11 01:11:40</t>
  </si>
  <si>
    <t>Pelekat Tampalan Periuk, Pelbagai Fungsi, Tahan Suhu Tinggi, Keluli Tahan Karat, Sesuai untuk Tampalan Periuk, Tampalan Bocor, Alat Berguna untuk Membersihkan Kebocoran</t>
  </si>
  <si>
    <t>https://s.500fd.com/tt_product/e1b37754b8e74986bbcc767e73c74d0b~tplv-o3syd03w52-resize-jpeg:800:800.jpeg</t>
  </si>
  <si>
    <t>ML46-Department Store</t>
  </si>
  <si>
    <t>https://s.500fd.com/tt_shop/3073db692b5949769ee4db7c6554ad88~tplv-aphluv4xwc-resize-png:300:300.png</t>
  </si>
  <si>
    <t>18%</t>
  </si>
  <si>
    <t>2026-04-11 10:50:46</t>
  </si>
  <si>
    <t>D'HERBS Snow Tinted Moisturizer SPF50 PA+++ 40g - Pelindung Kulit Muka &amp; Pelembap 2dalam1 untuk Kulit Normal 100% Original</t>
  </si>
  <si>
    <t>https://s.500fd.com/tt_product/bd39fc247e024bcd8d944aec0d583be4~tplv-aphluv4xwc-resize-jpeg:800:800.jpeg</t>
  </si>
  <si>
    <t>RM25.99  - 49.99</t>
  </si>
  <si>
    <t>DEWO (REFILL PACK) Signature Asam Roselle Asam Jawa Hijau Oren Celagi Putih Merah Boi Dried Snacks</t>
  </si>
  <si>
    <t>https://s.500fd.com/tt_product/b012cd10f9ba49b0bf50401c450456b0~tplv-aphluv4xwc-crop-webp:750:750.webp</t>
  </si>
  <si>
    <t>RM5.50</t>
  </si>
  <si>
    <t>DEWO - Asam Masam Manis Pedas</t>
  </si>
  <si>
    <t>https://s.500fd.com/tt_shop/d2f4c3e384044a4f94af051e045343b6~tplv-aphluv4xwc-resize-png:300:300.png</t>
  </si>
  <si>
    <t>2026-04-11 04:11:19</t>
  </si>
  <si>
    <t>Home appliance specialty storeCirculating fan MY LIFE MALLI VIP -Shop with Confidence – Our 6 Major Assurances</t>
  </si>
  <si>
    <t>https://s.500fd.com/tt_product/5b2361266a89472cbf7672d74db4618f~tplv-o3syd03w52-crop-webp:1000:1000.webp</t>
  </si>
  <si>
    <t>RM340.00</t>
  </si>
  <si>
    <t>2026-04-11 17:29:53</t>
  </si>
  <si>
    <t>Magnetic Curtain Ties Tieback Clip Drapery Magnet Ball Buckle Strap Pengikat Langsir Hanging Belts Rope Accessories</t>
  </si>
  <si>
    <t>https://s.500fd.com/tt_product/5ed6b985ee8142e186e8c330cbe3e0a2~tplv-o3syd03w52-resize-jpeg:800:800.jpeg</t>
  </si>
  <si>
    <t>RM1.09</t>
  </si>
  <si>
    <t>MayKongHome</t>
  </si>
  <si>
    <t>2026-04-11 08:05:48</t>
  </si>
  <si>
    <t>SUPPLIES ANAK POKOK TERUNG PURPLE PANJANG DALAM POLYBAG TANAMAN HIJAU SEGAR HOME DECOR</t>
  </si>
  <si>
    <t>https://s.500fd.com/tt_product/5e89832394ab4f459e83d3c3dcac2e58~tplv-aphluv4xwc-crop-webp:1000:1000.webp</t>
  </si>
  <si>
    <t>GARDERN TUNAS &amp; CO</t>
  </si>
  <si>
    <t>https://s.500fd.com/tt_shop/8eed726523244a24a1e0cf1458a9b92d~tplv-aphluv4xwc-resize-png:300:300.png</t>
  </si>
  <si>
    <t>2026-04-11 18:39:32</t>
  </si>
  <si>
    <t>BAJU LELONG CLEARANCE WANITA DRIAS SET LIVE ONLY</t>
  </si>
  <si>
    <t>https://s.500fd.com/tt_product/2a3464acf8664380a3237ea78505dc5f~tplv-aphluv4xwc-crop-webp:700:700.webp</t>
  </si>
  <si>
    <t>RM87.00</t>
  </si>
  <si>
    <t>Koleksi D'RIAS</t>
  </si>
  <si>
    <t>https://s.500fd.com/tt_shop/5c03913144a7499e94e143e12cc3db5a~tplv-aphluv4xwc-resize-png:300:300.png</t>
  </si>
  <si>
    <t>2026-04-11 14:24:36</t>
  </si>
  <si>
    <t>OHSOLAH Air Bomb Pewangi Kereta Meletop Viral | Penyegar udara kereta dengan aroma buah yang tahan lama, penambah haruman berasaskan serat, 160 g</t>
  </si>
  <si>
    <t>https://s.500fd.com/tt_product/b130af761e2e4a36abd81c8d2e640601~tplv-aphluv4xwc-crop-webp:800:800.webp</t>
  </si>
  <si>
    <t>RM13.99  - 15.00</t>
  </si>
  <si>
    <t>XA</t>
  </si>
  <si>
    <t>https://s.500fd.com/tt_shop/a0668f5df198486eb44faeee9d64d2e1~tplv-aphluv4xwc-resize-png:300:300.png</t>
  </si>
  <si>
    <t>2026-04-11 10:01:16</t>
  </si>
  <si>
    <t>Bra Tanpa Wayar Wanita Sokongan Stabil Anti Kendur Lancar Seluar Dalam Struktur Bersepadu Bercetak Grid Lembut Mesra Kulit Bernafas Selesa Seluar Dalam Bergaya</t>
  </si>
  <si>
    <t>https://s.500fd.com/tt_product/31643e5c560a4fe1895df2572836be62~tplv-o3syd03w52-crop-webp:800:800.webp</t>
  </si>
  <si>
    <t>RM8.05  - 8.86</t>
  </si>
  <si>
    <t>2026-04-11 01:26:52</t>
  </si>
  <si>
    <t>VIÊN UỐNG TRÁI CÂY HỖ TRỢ Cải Thiện vóc dáng</t>
  </si>
  <si>
    <t>https://s.500fd.com/tt_product/24be68f2635244238fc5831911a88dcf~tplv-aphluv4xwc-crop-webp:1016:1016.webp</t>
  </si>
  <si>
    <t>Santai Beauty</t>
  </si>
  <si>
    <t>https://s.500fd.com/tt_shop/ab52b2d334f248648ac41f11d4785b24~tplv-aphluv4xwc-resize-png:300:300.png</t>
  </si>
  <si>
    <t>2026-04-11 17:05:14</t>
  </si>
  <si>
    <t>TCL S55H S Series Dolby Atmos Soundbar Cinema Sound Bar 2.1CH Pro Super Bass</t>
  </si>
  <si>
    <t>https://s.500fd.com/tt_product/f19d7a9c796448c7bc75c0b6d51ab12f~tplv-o3syd03w52-crop-webp:2000:2000.webp</t>
  </si>
  <si>
    <t>RM739.00</t>
  </si>
  <si>
    <t>Shinho Huat</t>
  </si>
  <si>
    <t>https://s.500fd.com/tt_shop/48511b92e10748d7a8ee059484321e5a~tplv-o3syd03w52-resize-webp:300:300.webp</t>
  </si>
  <si>
    <t>2026-04-11 02:04:19</t>
  </si>
  <si>
    <t>REAR COIL SPRING RUBBER. UPPER / TOYOTA VIOS NCP42 NCP93</t>
  </si>
  <si>
    <t>https://s.500fd.com/tt_product/60abea1c1e3f48548b94025455819046~tplv-aphluv4xwc-crop-webp:800:800.webp</t>
  </si>
  <si>
    <t>RM14.00  - 16.00</t>
  </si>
  <si>
    <t>ZT Onlineshop</t>
  </si>
  <si>
    <t>https://s.500fd.com/tt_shop/7dc85bccc01f4769add064110e6ac743~tplv-aphluv4xwc-resize-webp:300:300.webp</t>
  </si>
  <si>
    <t>2026-04-11 01:19:24</t>
  </si>
  <si>
    <t>PROPOLIS KELULUT THORACICA UNTUK UMPAN PERANGKAP KELULUT</t>
  </si>
  <si>
    <t>https://s.500fd.com/tt_product/d1bd748154c94199bf4778f9f719ddec~tplv-o3syd03w52-crop-webp:800:800.webp</t>
  </si>
  <si>
    <t>S-Shop Store</t>
  </si>
  <si>
    <t>https://s.500fd.com/tt_shop/477ba7c8e66b4d24a46e13971694d189~tplv-o3syd03w52-resize-png:300:300.png</t>
  </si>
  <si>
    <t>2026-04-11 00:15:07</t>
  </si>
  <si>
    <t>DEFECT EDITION | MAHANYA - EMBROIDERY LONG GOWN ANARKALI KURTI</t>
  </si>
  <si>
    <t>https://s.500fd.com/tt_product/66fc9aee1fcf4ce39186ca2bebd42e33~tplv-aphluv4xwc-crop-webp:1200:1200.webp</t>
  </si>
  <si>
    <t>Tawaran istimewa: barang bunga lembut, 100 ml — gelang dan rantai kunci yang bersinar dalam gelap</t>
  </si>
  <si>
    <t>https://s.500fd.com/tt_product/ad40b4727a7e495b9c1f8f700f65a525~tplv-aphluv4xwc-crop-webp:2340:2441.webp</t>
  </si>
  <si>
    <t>RM11.60</t>
  </si>
  <si>
    <t>AdamBead</t>
  </si>
  <si>
    <t>https://s.500fd.com/tt_shop/ac116503b9b74837b873d5d6baad5615~tplv-aphluv4xwc-resize-png:300:300.png</t>
  </si>
  <si>
    <t>2026-04-11 15:28:45</t>
  </si>
  <si>
    <t>[Thickened Version] [L50-80cm] (1-5 Layers) Storage Cabinet 2Doors Storage Rack Multipurpose Rack Foldable Stackable With Rollers</t>
  </si>
  <si>
    <t>https://s.500fd.com/tt_product/5f2a67c2446e40eb8667650de6038e9f~tplv-aphluv4xwc-resize-jpeg:800:800.jpeg</t>
  </si>
  <si>
    <t>RM23.00  - 69.00</t>
  </si>
  <si>
    <t>StoreHome Mall</t>
  </si>
  <si>
    <t>https://s.500fd.com/tt_shop/7c36377c7ab6472db5aae35950317703~tplv-aphluv4xwc-resize-png:300:300.png</t>
  </si>
  <si>
    <t>2026-04-11 00:14:27</t>
  </si>
  <si>
    <t>mandarin  to tamil tamil to mandarin(1&amp;2)</t>
  </si>
  <si>
    <t>https://s.500fd.com/tt_product/a4f42a55d5de435490cad1394d058801~tplv-aphluv4xwc-crop-webp:1000:1000.webp</t>
  </si>
  <si>
    <t>Easy Learning Mandarin</t>
  </si>
  <si>
    <t>https://s.500fd.com/tt_shop/8f552e3f0b774603b8011a0c80399357~tplv-aphluv4xwc-resize-png:300:300.png</t>
  </si>
  <si>
    <t>2026-04-11 06:40:21</t>
  </si>
  <si>
    <t>Signal Switch Kancil 660,850 (Head Lamp Switch)</t>
  </si>
  <si>
    <t>https://s.500fd.com/tt_product/a60d9ac5c0944129b2d5b0324a0e5d44~tplv-aphluv4xwc-crop-webp:1000:1000.webp</t>
  </si>
  <si>
    <t>RM60.00</t>
  </si>
  <si>
    <t>NS.NSIM III</t>
  </si>
  <si>
    <t>https://s.500fd.com/tt_shop/ad6531b09ef14ae89a87c74a0e8a1ff0~tplv-aphluv4xwc-resize-png:300:300.png</t>
  </si>
  <si>
    <t>2026-04-11 00:55:46</t>
  </si>
  <si>
    <t>COMBO T-SHIRT BUNDLE SKODA ROUND NECK 5PCS (UNISEX)</t>
  </si>
  <si>
    <t>https://s.500fd.com/tt_product/5a28d0b2dfbc4735bea1e11324512d24~tplv-aphluv4xwc-crop-webp:1200:1200.webp</t>
  </si>
  <si>
    <t>RM21.00</t>
  </si>
  <si>
    <t>AD Clothing</t>
  </si>
  <si>
    <t>2026-04-11 08:40:53</t>
  </si>
  <si>
    <t>Pembuka botol burung terbang model baharu, burung kecil yang tidak terbalik, burung seimbang, pembuka bir kreatif logam wer</t>
  </si>
  <si>
    <t>https://s.500fd.com/tt_product/33cfc835383f44809cbd76f1612a8dcf~tplv-aphluv4xwc-resize-jpeg:800:800.jpeg</t>
  </si>
  <si>
    <t>RM9.00</t>
  </si>
  <si>
    <t>[Beli 1 Percuma 1]Rumpai dibunuh pada waktu pagi dan petang, Tree killer, Racun pokok kayu besar, Racun pokok paling kuat, Racun anak pokok kayu, Super Concentrated, Kill big trees, weeds, bamboo, Tree killing roots, Racun rumput paling kuat[COD]</t>
  </si>
  <si>
    <t>https://s.500fd.com/tt_product/7278627cb954426c918e03597a121ecd~tplv-aphluv4xwc-crop-webp:1000:1000.webp</t>
  </si>
  <si>
    <t>RM13.00</t>
  </si>
  <si>
    <t>IrisPetal-MY</t>
  </si>
  <si>
    <t>https://s.500fd.com/tt_shop/a1f548135bda4b0587ae96117b15cbf6~tplv-aphluv4xwc-resize-png:300:300.png</t>
  </si>
  <si>
    <t>2026-04-11 20:24:53</t>
  </si>
  <si>
    <t>【COD】Flash Sale: 50% Off, Elianto&amp;MELISECRS PerfumedBody Mist women Men (Bubblegum /Candy /Coconut/Watermelon /Honeydew New Logo /Cupcake) Bau WangiBest Everyday Layering Manis Fruit Fruity Smell cuma rasa segar dan selase lepas cuci set  mandian  wanita</t>
  </si>
  <si>
    <t>https://s.500fd.com/tt_product/9442c05d107e4c85af33f19f0525224e~tplv-aphluv4xwc-resize-jpeg:800:800.jpeg</t>
  </si>
  <si>
    <t>RM12.30</t>
  </si>
  <si>
    <t>Glowlicious MY</t>
  </si>
  <si>
    <t>https://s.500fd.com/tt_shop/45fd940030e64ebf8e046d7a2817d01c~tplv-aphluv4xwc-resize-png:300:300.png</t>
  </si>
  <si>
    <t>Kemeja Lengan Pendek Kotak-kotak Hitam Hijau Klasik untuk Lelaki Baju Atasan Kasual Button Atas Bunga Musim Panas Streetwear</t>
  </si>
  <si>
    <t>https://s.500fd.com/tt_product/3ddb68cd3e1e424093cbbc5e5aa5ac3c~tplv-o3syd03w52-crop-webp:1726:1726.webp</t>
  </si>
  <si>
    <t>RM24.98</t>
  </si>
  <si>
    <t>Robo0313</t>
  </si>
  <si>
    <t>https://s.500fd.com/tt_shop/9a0cde4bbc1048e983816f2a4e4ec124~tplv-aphluv4xwc-resize-webp:300:300.webp</t>
  </si>
  <si>
    <t>2026-04-11 01:49:06</t>
  </si>
  <si>
    <t>Sarung Telefon, Untuk Honor 200, Reka Bentuk Kartun, Liputan Penuh, Kalis Jatuh, Sarung Warna Pepejal Hitam Premium, Perlindungan Kamera Bersadur Elektronik, Diperbuat daripada Silikon</t>
  </si>
  <si>
    <t>https://s.500fd.com/tt_product/5fbbc2daa73444bd878b493b329b63d4~tplv-o3syd03w52-resize-jpeg:800:800.jpeg</t>
  </si>
  <si>
    <t>Tshirts Bercetak 3D, Untuk Lelaki, Berkualiti Tinggi, Baju Gim, Baju Lengan Pendek Lelaki, Baju-T Lelaki Tegar Otot, Sesuai untuk Senaman</t>
  </si>
  <si>
    <t>https://s.500fd.com/tt_product/c2b1d9e41ad3470c8b7d17960f4a496e~tplv-o3syd03w52-resize-jpeg:800:800.jpeg</t>
  </si>
  <si>
    <t>RM17.06</t>
  </si>
  <si>
    <t>zhangweichu</t>
  </si>
  <si>
    <t>2026-04-11 13:14:09</t>
  </si>
  <si>
    <t>BUKU SEMUANYA BOLEH! TUTUR CEMERLANG? BOLEH! TULIS CEMERLANG? BOLEH! KBAT CEMERLANG? BOLEH!</t>
  </si>
  <si>
    <t>https://s.500fd.com/tt_product/81bcb807f01f4d6e97821872d4da3d75~tplv-aphluv4xwc-resize-jpeg:800:800.jpeg</t>
  </si>
  <si>
    <t>CidaHalim Resources</t>
  </si>
  <si>
    <t>https://s.500fd.com/tt_shop/d482525d00213bbfad8dcfc545f0418f~tplv-aphluv4xwc-resize-png:300:300.png</t>
  </si>
  <si>
    <t>4%</t>
  </si>
  <si>
    <t>2026-04-11 06:08:17</t>
  </si>
  <si>
    <t>Fuggler SpongeBob Keyring 5" Funny Ugly Monster Plush Collectable Toy Patrick Fuggler Funny Ugly Monster Fuggler Keyring</t>
  </si>
  <si>
    <t>https://s.500fd.com/tt_product/1112a5d5691941078b10afdb907034ca~tplv-o3syd03w52-crop-webp:953:953.webp</t>
  </si>
  <si>
    <t>RM14.19</t>
  </si>
  <si>
    <t>KINLIN</t>
  </si>
  <si>
    <t>2026-04-11 01:03:28</t>
  </si>
  <si>
    <t>【Pensijilan Halal】Serbuk Membuka Sumbat Paip Pembersih Tersumbat Penyelamat Pembersih Parit Sinki Pembersih Tandas Sumbat Pembersih Rumah Berkuasa Pembantu Pengorekan Saluran Paip</t>
  </si>
  <si>
    <t>https://s.500fd.com/tt_product/34a0031e721e4e469eb81e14b29108e2~tplv-aphluv4xwc-resize-jpeg:800:800.jpeg</t>
  </si>
  <si>
    <t>RM19.90  - 45.90</t>
  </si>
  <si>
    <t>AZALINA BINTI GHA</t>
  </si>
  <si>
    <t>https://s.500fd.com/tt_shop/4a36f55e74fa4d6580cd16f34317c503~tplv-aphluv4xwc-resize-png:300:300.png</t>
  </si>
  <si>
    <t>2026-04-11 12:03:25</t>
  </si>
  <si>
    <t>20 Batang Keratan Pokok Muda Daun Asam Roselle Leaf Segar Asli Untuk Masakan Rendang Gulai Lemak Sambal Tumis</t>
  </si>
  <si>
    <t>https://s.500fd.com/tt_product/022ea1d142f64873bc3ed4ab47344187~tplv-aphluv4xwc-crop-webp:320:320.webp</t>
  </si>
  <si>
    <t>RM8.00</t>
  </si>
  <si>
    <t>zamzam88</t>
  </si>
  <si>
    <t>https://s.500fd.com/tt_shop/cd07feeecef3476280ea655b7b5ef05f~tplv-o3syd03w52-resize-png:300:300.png</t>
  </si>
  <si>
    <t>2026-04-11 04:09:29</t>
  </si>
  <si>
    <t>Casual Short Kurti small cutting.take 1 or 2 size big</t>
  </si>
  <si>
    <t>https://s.500fd.com/tt_product/db075e648f784acab1b967888c52a37d~tplv-aphluv4xwc-crop-webp:1000:1000.webp</t>
  </si>
  <si>
    <t>PTTP COLLECTION,S</t>
  </si>
  <si>
    <t>https://s.500fd.com/tt_shop/c04f3c2517784b26898344ac23238119~tplv-aphluv4xwc-resize-png:300:300.png</t>
  </si>
  <si>
    <t>2026-04-11 21:55:58</t>
  </si>
  <si>
    <t>Qal Daging Salai(100g) simpan tempat sejuk.</t>
  </si>
  <si>
    <t>https://s.500fd.com/tt_product/e9abae53262040fe9e747e89e25c545d~tplv-aphluv4xwc-resize-jpeg:800:800.jpeg</t>
  </si>
  <si>
    <t>Nadia Sabki</t>
  </si>
  <si>
    <t>https://s.500fd.com/tt_shop/70ddec808b96a2094c0dedee484eb736~tplv-aphluv4xwc-resize-png:300:300.png</t>
  </si>
  <si>
    <t>2026-04-11 08:20:39</t>
  </si>
  <si>
    <t>Pokesailor Anti Kumpau HP Battle Chapter 002 | Mari Sail and Pull</t>
  </si>
  <si>
    <t>https://s.500fd.com/tt_product/37a69c76ca1c43d7bd678ad5c3b590da~tplv-aphluv4xwc-crop-webp:3334:3334.webp</t>
  </si>
  <si>
    <t>pokesailor</t>
  </si>
  <si>
    <t>https://s.500fd.com/tt_shop/4f51ea7e86fe5911c17cf0398f0911f1~tplv-aphluv4xwc-resize-png:300:300.png</t>
  </si>
  <si>
    <t>2026-04-11 23:20:35</t>
  </si>
  <si>
    <t>CINDY &amp; Friends Red Feast Cat Wet Food Real Tuna Assorted 70g</t>
  </si>
  <si>
    <t>https://s.500fd.com/tt_product/a7693ef2c5ff44b39dbaaaa323e071cb~tplv-o3syd03w52-resize-jpeg:800:800.jpeg</t>
  </si>
  <si>
    <t>RM2.13</t>
  </si>
  <si>
    <t>Pawtato Pet Store</t>
  </si>
  <si>
    <t>https://s.500fd.com/tt_shop/5f9a60b4fcfc4a2d944592fc429d865e~tplv-aphluv4xwc-resize-png:300:300.png</t>
  </si>
  <si>
    <t>2026-04-11 03:49:09</t>
  </si>
  <si>
    <t>6-1PCS Cincin Plat Logam Untuk Magsafe Pengecas Magnetik Tanpa Wayar Lembaran Besi Magnet Pelekat Untuk Pemegang Telefon Caj Tanpa Wayar Compatible Magsafe</t>
  </si>
  <si>
    <t>https://s.500fd.com/tt_product/c87d4fe8b91c4e60815ce4a6ce3d1069~tplv-o3syd03w52-crop-webp:1500:1500.webp</t>
  </si>
  <si>
    <t>RM2.99  - 11.49</t>
  </si>
  <si>
    <t>AstraByte 3C</t>
  </si>
  <si>
    <t>https://s.500fd.com/tt_shop/tiktok_user_default_avatar~tplv-o3syd03w52-resize-png:300:300.png</t>
  </si>
  <si>
    <t>2026-04-11 00:35:21</t>
  </si>
  <si>
    <t>Gel Kening, Bobeini, Kalis Air, Kalis Noda, Tahan Lama, Tint Alamiah, Mekap</t>
  </si>
  <si>
    <t>https://s.500fd.com/tt_product/effe0665d6a44fb0bd267c4b05ade71f~tplv-o3syd03w52-crop-webp:1001:1001.webp</t>
  </si>
  <si>
    <t>RM1.59</t>
  </si>
  <si>
    <t>Gorgeous Gaze</t>
  </si>
  <si>
    <t>2026-04-11 01:49:01</t>
  </si>
  <si>
    <t>Palam dan Main Jenis-C, Kalis Angin, Penjimatan tenaga dan Selamat, Sesuai untuk Kereta dan Rumah, Mudah Alih, Serasi dengan Telefon Kereta Aluminium Automotive</t>
  </si>
  <si>
    <t>https://s.500fd.com/tt_product/a6da1fd690394c7695c6c25b26db5875~tplv-o3syd03w52-resize-jpeg:800:800.jpeg</t>
  </si>
  <si>
    <t>RM8.17</t>
  </si>
  <si>
    <t>Smart Play Elektronik Baru</t>
  </si>
  <si>
    <t>https://s.500fd.com/tt_shop/95e7b3320da24c0c8570dd7f026cb7fa~tplv-aphluv4xwc-resize-png:300:300.png</t>
  </si>
  <si>
    <t>2026-04-11 05:05:10</t>
  </si>
  <si>
    <t>Medīum | Vela Spring T-Shirt Abaya (baju + seluar)</t>
  </si>
  <si>
    <t>https://s.500fd.com/tt_product/6b28c66a923145a88bce5f349106235f~tplv-aphluv4xwc-crop-webp:2626:2626.webp</t>
  </si>
  <si>
    <t>RM176.00</t>
  </si>
  <si>
    <t>sheismedium</t>
  </si>
  <si>
    <t>https://s.500fd.com/tt_shop/dcaaad549f6d487183b6f8bf594b7075~tplv-aphluv4xwc-resize-webp:300:300.webp</t>
  </si>
  <si>
    <t>2026-04-11 04:43:34</t>
  </si>
  <si>
    <t>Radhika Suhag Vol-2 Printed Kurti Set with Dupatta | Premium Ethnic Wear Collection</t>
  </si>
  <si>
    <t>https://s.500fd.com/tt_product/37240311102146e1b651cd95d9ab7624~tplv-o3syd03w52-crop-webp:1080:1080.webp</t>
  </si>
  <si>
    <t>RM54.99</t>
  </si>
  <si>
    <t>Star Link Boutique</t>
  </si>
  <si>
    <t>https://s.500fd.com/tt_shop/b90300c1e36048a8970a6a605d5149be~tplv-o3syd03w52-resize-png:300:300.png</t>
  </si>
  <si>
    <t>2026-04-11 18:03:41</t>
  </si>
  <si>
    <t>READY STOCK EVA Sandal Women Kasut Bernafas Flat Wedge Sandals Kasut Perempuan Kasut Wanita 876</t>
  </si>
  <si>
    <t>https://s.500fd.com/tt_product/7e8390a92708488391c88aa0dfac40ec~tplv-o3syd03w52-crop-webp:2401:2401.webp</t>
  </si>
  <si>
    <t>RM15.50</t>
  </si>
  <si>
    <t>https://s.500fd.com/tt_shop/9dec944469f8479b953f42e79722b2e1~tplv-o3syd03w52-resize-webp:300:300.webp</t>
  </si>
  <si>
    <t>2026-04-11 10:53:52</t>
  </si>
  <si>
    <t>ORI Vilily Toys Bubble Gum Perfume For Women 100Ml</t>
  </si>
  <si>
    <t>https://s.500fd.com/tt_product/d3f14a9a348249dfad2deda48501e564~tplv-o3syd03w52-crop-webp:1024:1024.webp</t>
  </si>
  <si>
    <t>RM9.50</t>
  </si>
  <si>
    <t>The Fragrance Lab</t>
  </si>
  <si>
    <t>https://s.500fd.com/tt_shop/fc13cedeff034c4c9a629acb184e25d4~tplv-aphluv4xwc-resize-png:300:300.png</t>
  </si>
  <si>
    <t>2026-04-11 05:19:39</t>
  </si>
  <si>
    <t>100% Original Gore Gold 24k Beauty Cream From Pakistan Skincare Glow NEW STOCK</t>
  </si>
  <si>
    <t>https://s.500fd.com/tt_product/5a67590ac3be44e480a76da20ae06483~tplv-o3syd03w52-crop-webp:1024:1024.webp</t>
  </si>
  <si>
    <t>RM33.00</t>
  </si>
  <si>
    <t>A AZAD ENERPRISE</t>
  </si>
  <si>
    <t>https://s.500fd.com/tt_shop/1173947e100d48b9a4cf5078cfe27b0f~tplv-aphluv4xwc-resize-png:300:300.png</t>
  </si>
  <si>
    <t>2026-04-11 18:49:02</t>
  </si>
  <si>
    <t>For Huawei FreeBuds SE 4 / SE 4 ANC Earphone Case Sarung Fon Telinga Bahan Silikon Reka Bentuk Kartun Landak dan Anak Anjing Naga Hitam Gaya 100 Reka Bentuk Personaliti</t>
  </si>
  <si>
    <t>https://s.500fd.com/tt_product/010c5861ae6e4587837f511eec998304~tplv-o3syd03w52-crop-webp:1024:1024.webp</t>
  </si>
  <si>
    <t>RM2.55  - 9.35</t>
  </si>
  <si>
    <t>Hoco Case</t>
  </si>
  <si>
    <t>https://s.500fd.com/tt_shop/171571ff57414b7890e2859754862b10~tplv-aphluv4xwc-resize-webp:300:300.webp</t>
  </si>
  <si>
    <t>2026-04-11 22:56:36</t>
  </si>
  <si>
    <t>Fon Kepala Bluetooth 5.3 Tanpa Wayar Pengaliran Tulang T75, Asal Baru, Fon Telinga Sukan, Kualiti Bunyi HiFi, Kalis Air, Alat Dengar TWS Audio Earphones</t>
  </si>
  <si>
    <t>https://s.500fd.com/tt_product/4d30d0f8d7f24f078859feb8efef9446~tplv-o3syd03w52-crop-webp:800:800.webp</t>
  </si>
  <si>
    <t>RM9.99</t>
  </si>
  <si>
    <t>ABAO 3C STORE</t>
  </si>
  <si>
    <t>2026-04-11 08:38:07</t>
  </si>
  <si>
    <t>[PREMIUM REFURBISHED] EXCLUSIVE SIFU BUY 1 FREE 1 LENOVO SUITBALE FOR EDITING , STUDENT , ONLINE MEETING / 4 GB RAM 16 GB SSD / 5 YEARS WARRANTY / PIPI /EKY/ANGAH</t>
  </si>
  <si>
    <t>https://s.500fd.com/tt_product/a8a9845fd59d408f939d49c02400e905~tplv-aphluv4xwc-crop-webp:1280:1280.webp</t>
  </si>
  <si>
    <t>RM555.00</t>
  </si>
  <si>
    <t>SCE DISTRIBUTOR LIVE TEAM SHOP</t>
  </si>
  <si>
    <t>https://s.500fd.com/tt_shop/626d90d069bb4666adbd342196a888b4~tplv-aphluv4xwc-resize-webp:300:300.webp</t>
  </si>
  <si>
    <t>2026-04-11 21:35:45</t>
  </si>
  <si>
    <t>【01】Muslimah Women's Set, 2026 Raya dress collection, Simple and Practical, Loose Round Neck, Long Skirt, Versatile, Two-piece, Large Sizes S-5XL, Fast Delivery, sage green Raya dress</t>
  </si>
  <si>
    <t>https://s.500fd.com/tt_product/da6762cd71a44d78aed3cdf653752fc3~tplv-o3syd03w52-crop-webp:800:800.webp</t>
  </si>
  <si>
    <t>RM31.68</t>
  </si>
  <si>
    <t>hanlangnanzhuang</t>
  </si>
  <si>
    <t>2026-04-11 02:05:04</t>
  </si>
  <si>
    <t>Zala &amp; Co. Woman Cute Sulam Cotton Blouse Velvet BL6118-2 Baru</t>
  </si>
  <si>
    <t>https://s.500fd.com/tt_product/194b43647cf54e4a9530efdcf63c93b7~tplv-aphluv4xwc-crop-webp:1024:1024.webp</t>
  </si>
  <si>
    <t>RM43.00</t>
  </si>
  <si>
    <t>Zala &amp; Co. boutique</t>
  </si>
  <si>
    <t>https://s.500fd.com/tt_shop/8e53df61e0b04bd68c6760aa50a76f0f~tplv-aphluv4xwc-resize-webp:300:300.webp</t>
  </si>
  <si>
    <t>2026-04-11 17:05:31</t>
  </si>
  <si>
    <t>Sarung Telefon Lembut, Missconnie, Sesuai untuk Redmi 15C, 14C, 10C, 9, 9T, 13C, 12C, 13, 12, 10, 10A, 9C, A3, A2, A1, 9A, Nota 10, 11s, 14, 11, 13, 8, 10s, 9 Pro Max, Poco C71, M3, C65, X3, X6 Pro, Reka Bentuk Rama-rama Merah Jambu Kartun Mimpi</t>
  </si>
  <si>
    <t>https://s.500fd.com/tt_product/9fe4a7976e124d75b6a8e8581e136dae~tplv-o3syd03w52-crop-webp:800:800.webp</t>
  </si>
  <si>
    <t>RM6.13</t>
  </si>
  <si>
    <t>missconnie store</t>
  </si>
  <si>
    <t>https://s.500fd.com/tt_shop/d09cd490343f495faa733e038417586e~tplv-aphluv4xwc-resize-webp:300:300.webp</t>
  </si>
  <si>
    <t>2026-04-11 19:28:56</t>
  </si>
  <si>
    <t>Seluar pendek lelaki gaya Amerika baharu musim panas, jenama bergaya, reka bentuk nipis, niche, potongan longgar, saiz besar, seluar kasual sukan panjang hingga lutut.</t>
  </si>
  <si>
    <t>https://s.500fd.com/tt_product/f6339d22487d4bbcac95b7165bdc42ec~tplv-o3syd03w52-crop-webp:800:800.webp</t>
  </si>
  <si>
    <t>RM29.99</t>
  </si>
  <si>
    <t>Ratu</t>
  </si>
  <si>
    <t>https://s.500fd.com/tt_shop/99e56d62bc6c49da9041529e3239fe7f~tplv-aphluv4xwc-resize-png:300:300.png</t>
  </si>
  <si>
    <t>2026-04-11 17:33:18</t>
  </si>
  <si>
    <t>Rompi Jala Kanak-kanak, Warna Pepejal, Pakaian Cepat Kering, Baju Kasual, Baju Serba guna Bayi, Seluar, Fesyen, Dalam Stok, [ZY], 60-130, Pakaian Kanak-kanak Fesyen</t>
  </si>
  <si>
    <t>https://s.500fd.com/tt_product/b4ab391896944ecb992475aa1c7cad88~tplv-o3syd03w52-crop-webp:1024:1024.webp</t>
  </si>
  <si>
    <t>RM5.26  - 10.63</t>
  </si>
  <si>
    <t>linxiangze</t>
  </si>
  <si>
    <t>2026-04-11 11:35:01</t>
  </si>
  <si>
    <t>UMA Racing Palam Pencucuh Nickel Spark Plug A7RTC / B8RTC Standard Y15 RS150 BENELLI LC135 EX5 WAVE125 LAGENDA KRISS DASH</t>
  </si>
  <si>
    <t>https://s.500fd.com/tt_product/1efb85a693f34f3ea393d1b1e7e4df83~tplv-o3syd03w52-crop-webp:1024:1024.webp</t>
  </si>
  <si>
    <t>RM8.88  - 16.66</t>
  </si>
  <si>
    <t>BSSMotors</t>
  </si>
  <si>
    <t>https://s.500fd.com/tt_shop/ee680e4443da469aa420a73a2a5aad2e~tplv-aphluv4xwc-resize-webp:300:300.webp</t>
  </si>
  <si>
    <t>2026-04-11 01:17:48</t>
  </si>
  <si>
    <t>DEFECT EDITION | NIRA - COTTON ANARKALI KURTI</t>
  </si>
  <si>
    <t>https://s.500fd.com/tt_product/bbbce4be5dd948de99262f70a0307bb1~tplv-aphluv4xwc-crop-webp:1200:1200.webp</t>
  </si>
  <si>
    <t>PUFF/NO PUFF KURUNG RIAU MODERN SULENA PRINCESS CUT WITHOUT LINING</t>
  </si>
  <si>
    <t>https://s.500fd.com/tt_product/8fc7f2b52e644c37a31773ff8610af15~tplv-aphluv4xwc-crop-webp:1735:2313.webp</t>
  </si>
  <si>
    <t>RM89.00</t>
  </si>
  <si>
    <t>NadzriMorshidi</t>
  </si>
  <si>
    <t>https://s.500fd.com/tt_shop/208b8f459edb4bc1915e04bffc854cec~tplv-o3syd03w52-resize-png:300:300.png</t>
  </si>
  <si>
    <t>2026-04-11 08:15:27</t>
  </si>
  <si>
    <t>Muslim Women'S Fashionable Dress,Kaftan Kejururawatan,Saiz Bebas,Zip Halimunan,Gaun Maxi Santai Wanita Muslimah Longgar Tidak Ketat, Corak Daun Flora Nude Pastel Lengan 3 Suku Kain Lembut, Sesuai Semua Bentuk Badan Pakai Harian Malaysia</t>
  </si>
  <si>
    <t>https://s.500fd.com/tt_product/d852ecf468a649cd8d6c464d9360317a~tplv-aphluv4xwc-crop-webp:800:800.webp</t>
  </si>
  <si>
    <t>RM22.80  - 34.98</t>
  </si>
  <si>
    <t>Ayu Leisure Co.</t>
  </si>
  <si>
    <t>https://s.500fd.com/tt_shop/ec1d3a3a69854104a1744680f04235da~tplv-aphluv4xwc-resize-png:300:300.png</t>
  </si>
  <si>
    <t>2026-04-11 01:53:47</t>
  </si>
  <si>
    <t>Magic Will Shaperwear Bralette Halimunan Tanpa Garisan Pakai Luar Regangan Super Kusyen Dada Bernafas Tinggi​</t>
  </si>
  <si>
    <t>https://s.500fd.com/tt_product/28a2bec7862a4481b09e4095b9aaffde~tplv-aphluv4xwc-crop-webp:800:800.webp</t>
  </si>
  <si>
    <t>RM29.00  - 58.00</t>
  </si>
  <si>
    <t>Magic Will Shaperwear</t>
  </si>
  <si>
    <t>https://s.500fd.com/tt_shop/0f40c011a44e4743a1bba12e9a11a84f~tplv-aphluv4xwc-resize-png:300:300.png</t>
  </si>
  <si>
    <t>2026-04-11 05:10:46</t>
  </si>
  <si>
    <t>Sarung telefon bimbit warna merah jambu dengan motif anak patung untuk iPhone 17, 15 Plus, 14, 12, 13, 16 Plus, XS Max, 11, 7, dan 8; sarung lembut yang berpermeasi tinggi berwarna biru; gaya kartun.</t>
  </si>
  <si>
    <t>https://s.500fd.com/tt_product/62fbbfa55e9d4a4196fb6f606851ada8~tplv-o3syd03w52-crop-webp:800:800.webp</t>
  </si>
  <si>
    <t>RM2.90</t>
  </si>
  <si>
    <t>Travis72161</t>
  </si>
  <si>
    <t>2026-04-11 05:06:15</t>
  </si>
  <si>
    <t>【Saiz Besar】Seluar Potongan Sutera Ais, Untuk Wanita, Pinggang Tinggi, Kesan Pelangsingan Badan, Seluar Haren, Sesuai untuk Pakaian Kasual, Kain Licin Sejuk, Tidak Lekat Kulit, Terdapat Poket Samping, Saiz M-3XL</t>
  </si>
  <si>
    <t>https://s.500fd.com/tt_product/21f4fec6b5c6430985ad24256a9989dd~tplv-o3syd03w52-crop-webp:1000:1000.webp</t>
  </si>
  <si>
    <t>RM16.09  - 19.39</t>
  </si>
  <si>
    <t>Sayang Ku</t>
  </si>
  <si>
    <t>https://s.500fd.com/tt_shop/4cfcaa3a6c724a1bac79cfe88f35c5d9~tplv-aphluv4xwc-resize-png:300:300.png</t>
  </si>
  <si>
    <t>2026-04-11 06:46:20</t>
  </si>
  <si>
    <t>BORN PRETTY 5 IN 1 Clear Water Ripple Gel Polish 5ml No-wipe Top Coat Reinforcement Adhesive Nail-Shape Wave Gel Nail Polish</t>
  </si>
  <si>
    <t>https://s.500fd.com/tt_product/276983aa38fc48fcb4a8a44a194604fd~tplv-aphluv4xwc-crop-webp:800:800.webp</t>
  </si>
  <si>
    <t>JiaYiFang BORN PRETTY Store</t>
  </si>
  <si>
    <t>https://s.500fd.com/tt_shop/184624086cc34521a5663b4784b13fb0~tplv-aphluv4xwc-resize-png:300:300.png</t>
  </si>
  <si>
    <t>2026-04-11 01:48:37</t>
  </si>
  <si>
    <t>【Ready Stock】Empty Biscuit Tin / Tin Kosong (Used - No window) - Max. 4 tins per order</t>
  </si>
  <si>
    <t>https://s.500fd.com/tt_product/df4f237af1ae450c80ef2b279d2bf8f2~tplv-aphluv4xwc-resize-jpeg:800:800.jpeg</t>
  </si>
  <si>
    <t>RM7.00</t>
  </si>
  <si>
    <t>TOP BISKUT</t>
  </si>
  <si>
    <t>https://s.500fd.com/tt_shop/585cc317f63e7547be5717193c3160d2~tplv-aphluv4xwc-resize-png:300:300.png</t>
  </si>
  <si>
    <t>2026-04-11 05:05:48</t>
  </si>
  <si>
    <t>ESPADA NMAX NVX 155 XMAX CLICK PCX ADV BEAT FI TORQUE DRIVE SEAL BEARING TORQUE DRIVE ACCELERATOR</t>
  </si>
  <si>
    <t>https://s.500fd.com/tt_product/beb055eda5b74d89abc7bbf6c5d1dc10~tplv-aphluv4xwc-resize-jpeg:800:800.jpeg</t>
  </si>
  <si>
    <t>Top Bike Motor</t>
  </si>
  <si>
    <t>https://s.500fd.com/tt_shop/1a1f890521be4b9690cf72d0438cf4f7~tplv-aphluv4xwc-resize-webp:300:300.webp</t>
  </si>
  <si>
    <t>2026-04-11 13:04:48</t>
  </si>
  <si>
    <t>"REGULAR CUTTING" CEK K FULL SULAM FONT SULAM BIG EDISI BAHARU</t>
  </si>
  <si>
    <t>https://s.500fd.com/tt_product/3a03424b7f4d402b8cf2491bbf77ab61~tplv-aphluv4xwc-crop-webp:1200:1200.webp</t>
  </si>
  <si>
    <t>Set Premium Terhad MAVERIX MAXOIL (5 Botol)</t>
  </si>
  <si>
    <t>https://s.500fd.com/tt_product/1139ba069e8f4f599421ca84bedba047~tplv-aphluv4xwc-crop-webp:600:800.webp</t>
  </si>
  <si>
    <t>Teresa39845</t>
  </si>
  <si>
    <t>2026-04-11 06:14:33</t>
  </si>
  <si>
    <t>【Botol Kedua -10RM】Parfum Viral CP7 Pink Bloom 30ml | Glitter Pink | Aroma Floral Amber | Minyak Wangi Asli Malaysia | Set Hadiah |  COD</t>
  </si>
  <si>
    <t>https://s.500fd.com/tt_product/1af2babdbe9a436bbe6ebc3d22efbbc7~tplv-aphluv4xwc-resize-jpeg:800:800.jpeg</t>
  </si>
  <si>
    <t>RM59.99  - 69.99</t>
  </si>
  <si>
    <t>CP7 PERFUME.MY</t>
  </si>
  <si>
    <t>https://s.500fd.com/tt_shop/cb08159ffc5c4f17aa16313e6a86a22f~tplv-aphluv4xwc-resize-png:300:300.png</t>
  </si>
  <si>
    <t>2026-04-11 09:05:47</t>
  </si>
  <si>
    <t>Gel Pemulihan Usus berasaskan tumbuhan yang lembut untuk penggunaan harian, 30</t>
  </si>
  <si>
    <t>https://s.500fd.com/tt_product/e927fdad995441868c52454244cb2f99~tplv-aphluv4xwc-crop-webp:2048:2048.webp</t>
  </si>
  <si>
    <t>2026-04-11 00:31:00</t>
  </si>
  <si>
    <t>Wave125 Wave125S Wave125X Wave 125 S X 125S 125X Wave125-S Wave125-X Ultimo Auto Clutch Comp Set Housing Full Complete Outer Primary Assy</t>
  </si>
  <si>
    <t>https://s.500fd.com/tt_product/be5821e415cc4913a291282839cc580c~tplv-o3syd03w52-crop-webp:867:867.webp</t>
  </si>
  <si>
    <t>RM66.59</t>
  </si>
  <si>
    <t>Racing Max</t>
  </si>
  <si>
    <t>https://s.500fd.com/tt_shop/8c10d4485d8c4af5a620ced50644e24b~tplv-aphluv4xwc-resize-png:300:300.png</t>
  </si>
  <si>
    <t>2026-04-11 01:18:32</t>
  </si>
  <si>
    <t>Zala &amp; Co. Wanita Berkualiti Velvet Cotton Blouse Baru BL6136-1 New</t>
  </si>
  <si>
    <t>https://s.500fd.com/tt_product/7fd9d2bdedb949ca940b95c0ffd9b1d8~tplv-aphluv4xwc-crop-webp:487:487.webp</t>
  </si>
  <si>
    <t>2026-04-11 17:05:30</t>
  </si>
  <si>
    <t>[3 PCS] Virus Dapur Panjang Jazz Tirai Dapur Murah Tirai Kaunter Dapur Cantik (100 * 70cm) Tirai Dapur / Kabinet Dapur Tirai Dapur Langsir Dapur</t>
  </si>
  <si>
    <t>https://s.500fd.com/tt_product/d2ab210ca5774e1b85dcac61ed176086~tplv-aphluv4xwc-crop-webp:1200:1200.webp</t>
  </si>
  <si>
    <t>RM5.49  - 4,999.50</t>
  </si>
  <si>
    <t>Lovely House</t>
  </si>
  <si>
    <t>https://s.500fd.com/tt_shop/fd3ad3d8e6634febb17266edd5642bef~tplv-aphluv4xwc-resize-png:300:300.png</t>
  </si>
  <si>
    <t>2026-04-11 17:50:32</t>
  </si>
  <si>
    <t>Store Name</t>
  </si>
  <si>
    <t>Country/Region</t>
  </si>
  <si>
    <t>Product Category</t>
  </si>
  <si>
    <t>Selling Price / Price</t>
  </si>
  <si>
    <t>7-Day Sales Volume</t>
  </si>
  <si>
    <t>7-Day GMV</t>
  </si>
  <si>
    <t>Total Sales Volume</t>
  </si>
  <si>
    <t>Total GMV</t>
  </si>
  <si>
    <t>Total Number of Creators</t>
  </si>
  <si>
    <t>Creator Sales rate</t>
  </si>
  <si>
    <t>Total Number of Promotional Videos</t>
  </si>
  <si>
    <t>Total Number of Promotional Livestreams</t>
  </si>
  <si>
    <t>Product Image</t>
  </si>
  <si>
    <t>FastMoss</t>
  </si>
  <si>
    <t>TikTok</t>
  </si>
  <si>
    <t>FastMoss Shop</t>
  </si>
  <si>
    <t>[KKM] FEREENA GLUTA SOAP 10g</t>
  </si>
  <si>
    <t>RM1.00</t>
  </si>
  <si>
    <t>100%</t>
  </si>
  <si>
    <t>https://s.500fd.com/tt_product/48117b5919fd413c81ab4ac814f3eefc~tplv-aphluv4xwc-resize-jpeg:800:800.jpeg</t>
  </si>
  <si>
    <t>https://www.fastmoss.com/zh/e-commerce/detail/1732820937232844740</t>
  </si>
  <si>
    <t>https://shop.tiktok.com/view/product/1732820937232844740?region=MY&amp;local=en</t>
  </si>
  <si>
    <t>2025-10-16 22:57:42</t>
  </si>
  <si>
    <t>[SOCKS HOUSE] RAMADAN PROMOSI 1 Pasang High Quality and Selesa Plain Socks Hitam, Putih, Kelabu Stoking Unisex Suitable for Men &amp; Women Free Size READY STOCK</t>
  </si>
  <si>
    <t>RM0.89  - 1.99</t>
  </si>
  <si>
    <t>https://s.500fd.com/tt_product/06b60b5054994e2496e16fd92a0d523c~tplv-aphluv4xwc-resize-jpeg:800:800.jpeg</t>
  </si>
  <si>
    <t>https://www.fastmoss.com/zh/e-commerce/detail/1729650408469530302</t>
  </si>
  <si>
    <t>https://shop.tiktok.com/view/product/1729650408469530302?region=MY&amp;local=en</t>
  </si>
  <si>
    <t>2024-06-28 12:11:18</t>
  </si>
  <si>
    <t>WOW SPAGETTI INSTANT SPAGHETTI 3 Menit Siap Sajian/ Pop Spageti / Mi Sedap Mi Kuah Mi Goreng/Mi Chili Oil</t>
  </si>
  <si>
    <t>RM0.97</t>
  </si>
  <si>
    <t>https://s.500fd.com/tt_product/3459272d09604946a24cc7747ee8c9b4~tplv-aphluv4xwc-resize-jpeg:800:800.jpeg</t>
  </si>
  <si>
    <t>https://www.fastmoss.com/zh/e-commerce/detail/1731940998997772078</t>
  </si>
  <si>
    <t>https://shop.tiktok.com/view/product/1731940998997772078?region=MY&amp;local=en</t>
  </si>
  <si>
    <t>2025-07-16 10:07:12</t>
  </si>
  <si>
    <t>AbangS Anak tudung Sarung kapas sejuk pink belacan Hijab</t>
  </si>
  <si>
    <t>RM1.75  - 1.95</t>
  </si>
  <si>
    <t>98.25%</t>
  </si>
  <si>
    <t>https://s.500fd.com/tt_product/a4677be6f15142488763c68b47a85cf3~tplv-aphluv4xwc-resize-jpeg:800:800.jpeg</t>
  </si>
  <si>
    <t>https://www.fastmoss.com/zh/e-commerce/detail/1729550982771738420</t>
  </si>
  <si>
    <t>https://shop.tiktok.com/view/product/1729550982771738420?region=MY&amp;local=en</t>
  </si>
  <si>
    <t>2024-02-12 09:45:33</t>
  </si>
  <si>
    <t>1 Cup Caramel Popcorn (10oz) - Caramel Popcorn | Popcorn Sedap | Doorgift Popcorn | Popcorn Viral | Popcorn Murah Snacks Rangup Food</t>
  </si>
  <si>
    <t>RM1.29</t>
  </si>
  <si>
    <t>28.57%</t>
  </si>
  <si>
    <t>https://s.500fd.com/tt_product/fb0c3bea29c847be8a992ae551d3e8c2~tplv-aphluv4xwc-crop-webp:1200:1200.webp</t>
  </si>
  <si>
    <t>https://www.fastmoss.com/zh/e-commerce/detail/1729507644013840344</t>
  </si>
  <si>
    <t>https://shop.tiktok.com/view/product/1729507644013840344?region=MY&amp;local=en</t>
  </si>
  <si>
    <t>2023-11-07 00:38:30</t>
  </si>
  <si>
    <t>[SOCKS HOUSE] RAMADAN PROMOSI- 1 Pasang Kualiti Tinggi Stokin buku lali rendah, stokin pertengahan betis Unisex Warna Hitam, Kelabu, Putih, Selesa Pakai dan Anti- Bau Free Size READY STOCK</t>
  </si>
  <si>
    <t>RM0.99  - 1.99</t>
  </si>
  <si>
    <t>https://s.500fd.com/tt_product/edfcdb7f57a740988c23d4ee10bd7f49~tplv-aphluv4xwc-resize-jpeg:800:800.jpeg</t>
  </si>
  <si>
    <t>https://www.fastmoss.com/zh/e-commerce/detail/1729631693115786942</t>
  </si>
  <si>
    <t>https://shop.tiktok.com/view/product/1729631693115786942?region=MY&amp;local=en</t>
  </si>
  <si>
    <t>2024-06-27 22:52:20</t>
  </si>
  <si>
    <t>[Beli 1 Dapat 2 PERCUMA] Dr.Ritta SP68 Ubat Gigi Pemutih 100g - Hilangkan Noda Gigi, Bau Mulut &amp; Gigi Kuning, Mencegah Plak/Karang Gigi, Nafas Segar Tahan Lama [COD]</t>
  </si>
  <si>
    <t>RM11.70  - 17.80</t>
  </si>
  <si>
    <t>https://s.500fd.com/tt_product/16843d463ff646c994dbd699ac75a5de~tplv-aphluv4xwc-resize-jpeg:800:800.jpeg</t>
  </si>
  <si>
    <t>https://www.fastmoss.com/zh/e-commerce/detail/1733367397164090582</t>
  </si>
  <si>
    <t>https://shop.tiktok.com/view/product/1733367397164090582?region=MY&amp;local=en</t>
  </si>
  <si>
    <t>2025-12-03 15:53:55</t>
  </si>
  <si>
    <t>Sumikko 50PCS Premium Baby Diaper pants disposable diaper tape diaper pants pull-ups Ultra-thin and breathable All size S/M/L/XL/XXL/XXXL</t>
  </si>
  <si>
    <t>RM17.20  - 24.10</t>
  </si>
  <si>
    <t>25.77%</t>
  </si>
  <si>
    <t>https://s.500fd.com/tt_product/7cc7fd4c21bb4d0a98391c3b1920ef95~tplv-aphluv4xwc-resize-jpeg:800:800.jpeg</t>
  </si>
  <si>
    <t>https://www.fastmoss.com/zh/e-commerce/detail/1730591357281076897</t>
  </si>
  <si>
    <t>https://shop.tiktok.com/view/product/1730591357281076897?region=MY&amp;local=en</t>
  </si>
  <si>
    <t>2024-12-12 02:26:38</t>
  </si>
  <si>
    <t>3 IN 1  SABUN DOBI+WANGI+PELEMBUT+ANTIBAKTIRIA 500ML LIQUID LAUNDRY DETERGENT HIGHT QUALITY SABUN PENCUCI BAJU FOMULA SOFTENER BELI 5 BAG PENGHANTARAN PERCUMA</t>
  </si>
  <si>
    <t>RM1.90</t>
  </si>
  <si>
    <t>56.82%</t>
  </si>
  <si>
    <t>https://s.500fd.com/tt_product/15c8b8d33f514aa6b22f46283b9ac399~tplv-aphluv4xwc-resize-jpeg:800:800.jpeg</t>
  </si>
  <si>
    <t>https://www.fastmoss.com/zh/e-commerce/detail/1732655348704118251</t>
  </si>
  <si>
    <t>https://shop.tiktok.com/view/product/1732655348704118251?region=MY&amp;local=en</t>
  </si>
  <si>
    <t>2025-09-25 21:48:59</t>
  </si>
  <si>
    <t>SOUK SARUNG MOSCREPE SLIM FIT AWANING LAZY LIPAT KAIN MOSCRAPE PREMIUM SIZE M-L-XL</t>
  </si>
  <si>
    <t>RM6.49  - 9.99</t>
  </si>
  <si>
    <t>58.62%</t>
  </si>
  <si>
    <t>https://s.500fd.com/tt_product/4470b9c8b9f84ff69abd1245dee02250~tplv-aphluv4xwc-resize-jpeg:200:200.jpeg</t>
  </si>
  <si>
    <t>https://www.fastmoss.com/zh/e-commerce/detail/1730501659575813525</t>
  </si>
  <si>
    <t>https://shop.tiktok.com/view/product/1730501659575813525?region=MY&amp;local=en</t>
  </si>
  <si>
    <t>2024-11-23 15:39:47</t>
  </si>
  <si>
    <t>Precision Radial Lock Nut, Machine Tool Lead Screw Flange Hex Lock Nut, Anti-loosening &amp; Anti-backlash</t>
  </si>
  <si>
    <t>https://s.500fd.com/tt_product/b1d54e60a4ef4ee392718e826b73058c~tplv-aphluv4xwc-crop-webp:800:800.webp</t>
  </si>
  <si>
    <t>https://www.fastmoss.com/zh/e-commerce/detail/1734478775136847415</t>
  </si>
  <si>
    <t>https://shop.tiktok.com/view/product/1734478775136847415?region=MY&amp;local=en</t>
  </si>
  <si>
    <t>2026-03-02 08:02:27</t>
  </si>
  <si>
    <t>SOCKS LEGEND Bersedia Hari Raya 1 Pasang Kualiti Tinggi Stokin Buku Lali Rendah Pertengahan Betis Unisex Warna Hitam Kelabu Putih Anti-Bau Free Size Ready Stock &amp; Fast Shipping</t>
  </si>
  <si>
    <t>RM0.80  - 1.78</t>
  </si>
  <si>
    <t>https://s.500fd.com/tt_product/c6a55d00873441a39b11c8f40607ba7b~tplv-aphluv4xwc-resize-jpeg:800:800.jpeg</t>
  </si>
  <si>
    <t>https://www.fastmoss.com/zh/e-commerce/detail/1732881548751242997</t>
  </si>
  <si>
    <t>https://shop.tiktok.com/view/product/1732881548751242997?region=MY&amp;local=en</t>
  </si>
  <si>
    <t>2025-10-19 02:39:26</t>
  </si>
  <si>
    <t>[Plus Size BC Cup] Dreamtale Baju Dalam Wanita Dreamtale Women Bra Solid Colour Wireless Push Up Bra BC Cup Full Cup Coli Wanita Baju Dalam Wanita WCO262 Cotton Pink</t>
  </si>
  <si>
    <t>RM5.99  - 6.90</t>
  </si>
  <si>
    <t>https://s.500fd.com/tt_product/46f32e38ec9f4a549456d80788cb4641~tplv-aphluv4xwc-resize-jpeg:800:800.jpeg</t>
  </si>
  <si>
    <t>https://www.fastmoss.com/zh/e-commerce/detail/1729577818756515325</t>
  </si>
  <si>
    <t>https://shop.tiktok.com/view/product/1729577818756515325?region=MY&amp;local=en</t>
  </si>
  <si>
    <t>2024-03-23 01:32:35</t>
  </si>
  <si>
    <t>PERFUME PARADISE PEN FOR WOMEN - PACKAGING BARU (10 ML) PARFUM</t>
  </si>
  <si>
    <t>RM8.99</t>
  </si>
  <si>
    <t>35.79%</t>
  </si>
  <si>
    <t>https://s.500fd.com/tt_product/ad42e0e8aeca4593b415192ff22a1dac~tplv-aphluv4xwc-resize-jpeg:800:800.jpeg</t>
  </si>
  <si>
    <t>https://www.fastmoss.com/zh/e-commerce/detail/1729535475451004628</t>
  </si>
  <si>
    <t>https://shop.tiktok.com/view/product/1729535475451004628?region=MY&amp;local=en</t>
  </si>
  <si>
    <t>2023-12-25 21:06:34</t>
  </si>
  <si>
    <t>【Electronic Warranty Card】warrantyafter-sales card solar light sale cardlighting Outdoor</t>
  </si>
  <si>
    <t>12.5%</t>
  </si>
  <si>
    <t>https://s.500fd.com/tt_product/7aae3efc311e4819958b95fc1ed7aad2~tplv-aphluv4xwc-resize-jpeg:800:800.jpeg</t>
  </si>
  <si>
    <t>https://www.fastmoss.com/zh/e-commerce/detail/1734467831647601787</t>
  </si>
  <si>
    <t>https://shop.tiktok.com/view/product/1734467831647601787?region=MY&amp;local=en</t>
  </si>
  <si>
    <t>2026-03-02 04:10:54</t>
  </si>
  <si>
    <t>Cute Candy Random Color Cable Protector for all Type Round Cable Earphone Handsfree Protector Pelindung Kabel Silicone Electronic Accessories</t>
  </si>
  <si>
    <t>RM0.20</t>
  </si>
  <si>
    <t>https://s.500fd.com/tt_product/b4d21e1547e341d693a432c21dfe67dd~tplv-aphluv4xwc-resize-jpeg:800:800.jpeg</t>
  </si>
  <si>
    <t>https://www.fastmoss.com/zh/e-commerce/detail/1729519110036293168</t>
  </si>
  <si>
    <t>https://shop.tiktok.com/view/product/1729519110036293168?region=MY&amp;local=en</t>
  </si>
  <si>
    <t>2023-11-24 15:05:32</t>
  </si>
  <si>
    <t>Dr. Bites Cooked Chicken Breast For Cat And Dog Juicy Kucing 22g Dada Ayam</t>
  </si>
  <si>
    <t>RM0.86</t>
  </si>
  <si>
    <t>77.78%</t>
  </si>
  <si>
    <t>https://s.500fd.com/tt_product/df82440ae666490eb912ebd55dd563ff~tplv-aphluv4xwc-resize-jpeg:800:800.jpeg</t>
  </si>
  <si>
    <t>https://www.fastmoss.com/zh/e-commerce/detail/1729639702298265499</t>
  </si>
  <si>
    <t>https://shop.tiktok.com/view/product/1729639702298265499?region=MY&amp;local=en</t>
  </si>
  <si>
    <t>2024-08-07 00:23:39</t>
  </si>
  <si>
    <t>Myawan Bra Plus-Size B/C FULL CUP 3-Hook ANNAH Wireless Bra 34~52 Baju Dalam Wanita Bra Cup Penuh Tanpa Dawai Pakaian Dalam Wanita B010 ANNAH</t>
  </si>
  <si>
    <t>RM8.50  - 10.50</t>
  </si>
  <si>
    <t>50%</t>
  </si>
  <si>
    <t>https://s.500fd.com/tt_product/5a20dee1c577424582ed5ef8ac22d8fc~tplv-aphluv4xwc-resize-jpeg:800:800.jpeg</t>
  </si>
  <si>
    <t>https://www.fastmoss.com/zh/e-commerce/detail/1729650666082634228</t>
  </si>
  <si>
    <t>https://shop.tiktok.com/view/product/1729650666082634228?region=MY&amp;local=en</t>
  </si>
  <si>
    <t>2023-08-23 14:00:42</t>
  </si>
  <si>
    <t>[KKM] FEREENA WHITE SAKURA SOAP 10g Advance Formula</t>
  </si>
  <si>
    <t>RM1.99</t>
  </si>
  <si>
    <t>https://s.500fd.com/tt_product/bbb2f1607e184005a62e007858eef2d7~tplv-aphluv4xwc-resize-jpeg:800:800.jpeg</t>
  </si>
  <si>
    <t>https://www.fastmoss.com/zh/e-commerce/detail/1734593080952784836</t>
  </si>
  <si>
    <t>https://shop.tiktok.com/view/product/1734593080952784836?region=MY&amp;local=en</t>
  </si>
  <si>
    <t>2026-03-11 10:30:18</t>
  </si>
  <si>
    <t>Fridge Magnet Hari Guru 55MM 2026 - Hadiah Terbaik untuk Guru Anda!</t>
  </si>
  <si>
    <t>RM0.70  - 1.00</t>
  </si>
  <si>
    <t>39.76%</t>
  </si>
  <si>
    <t>https://s.500fd.com/tt_product/8e1f531f8790424fa8a75f8d13ff6b31~tplv-o3syd03w52-resize-jpeg:800:800.jpeg</t>
  </si>
  <si>
    <t>https://www.fastmoss.com/zh/e-commerce/detail/1729610166645132022</t>
  </si>
  <si>
    <t>https://shop.tiktok.com/view/product/1729610166645132022?region=MY&amp;local=en</t>
  </si>
  <si>
    <t>2023-04-21 05:05:13</t>
  </si>
  <si>
    <t>Spray Deodoran Semula Jadi GOSMELL Untuk Hilang Bau Ketiak Badan dan Kaki, 90ML go smell deodorant natural semburan deodarant</t>
  </si>
  <si>
    <t>RM12.00  - 13.00</t>
  </si>
  <si>
    <t>40%</t>
  </si>
  <si>
    <t>38.17%</t>
  </si>
  <si>
    <t>https://s.500fd.com/tt_product/9df38ace0a3848a18e7d89d5bd393531~tplv-aphluv4xwc-resize-jpeg:800:800.jpeg</t>
  </si>
  <si>
    <t>https://www.fastmoss.com/zh/e-commerce/detail/1729703709970891793</t>
  </si>
  <si>
    <t>https://shop.tiktok.com/view/product/1729703709970891793?region=MY&amp;local=en</t>
  </si>
  <si>
    <t>2024-07-03 00:19:55</t>
  </si>
  <si>
    <t>Tudung Bawal Cotton "PREMIUM" Lembut Paling Senang Bentuk Bidang 45' READY STOCK Square Jilbab tudung  bawalSila semak carta saiz sebelum membuat pesanan.</t>
  </si>
  <si>
    <t>RM3.88  - 6.99</t>
  </si>
  <si>
    <t>47.83%</t>
  </si>
  <si>
    <t>https://s.500fd.com/tt_product/79968116c8c74d9cbbf5bb1707ac22f6~tplv-aphluv4xwc-resize-jpeg:800:800.jpeg</t>
  </si>
  <si>
    <t>https://www.fastmoss.com/zh/e-commerce/detail/1729593511137675606</t>
  </si>
  <si>
    <t>https://shop.tiktok.com/view/product/1729593511137675606?region=MY&amp;local=en</t>
  </si>
  <si>
    <t>2023-06-05 12:51:34</t>
  </si>
  <si>
    <t>BELLA PARK PERFUME PINK EDITION</t>
  </si>
  <si>
    <t>RM32.00</t>
  </si>
  <si>
    <t>35.7%</t>
  </si>
  <si>
    <t>https://s.500fd.com/tt_product/cb213bc639324464be23e41953e6f7f4~tplv-aphluv4xwc-resize-jpeg:800:800.jpeg</t>
  </si>
  <si>
    <t>https://www.fastmoss.com/zh/e-commerce/detail/1729644732671100397</t>
  </si>
  <si>
    <t>https://shop.tiktok.com/view/product/1729644732671100397?region=MY&amp;local=en</t>
  </si>
  <si>
    <t>2024-06-06 12:14:19</t>
  </si>
  <si>
    <t>Mousse Penjagaan, NMB,dengan Niacinamide dan Asid Laktik, untuk Pembersihan Sulit Wanita, Sesuai untuk Wanita, Pembersihan Sulit Harian, Cecair untuk Wanita</t>
  </si>
  <si>
    <t>RM13.90  - 22.90</t>
  </si>
  <si>
    <t>92.45%</t>
  </si>
  <si>
    <t>https://s.500fd.com/tt_product/1a1315f0fb8e48e4a6e769b001174a8a~tplv-aphluv4xwc-crop-webp:3520:4045.webp</t>
  </si>
  <si>
    <t>https://www.fastmoss.com/zh/e-commerce/detail/1732011250605590471</t>
  </si>
  <si>
    <t>https://shop.tiktok.com/view/product/1732011250605590471?region=MY&amp;local=en</t>
  </si>
  <si>
    <t>2025-08-07 11:00:15</t>
  </si>
  <si>
    <t>【Sudah jual lebih 1M】30x60cm Marble Wall Tile Paper Kitchen Wall Sticker Wall Paper Bathroom Wallpaper Waterproof Tile Sticker Wallpaper Dinding Hiasan Bilik Home Pelekat Ruang Tamu</t>
  </si>
  <si>
    <t>RM0.81  - 140.00</t>
  </si>
  <si>
    <t>https://s.500fd.com/tt_product/ef3bfee1121e4c8caf9193a5ac0c85fd~tplv-aphluv4xwc-resize-jpeg:800:800.jpeg</t>
  </si>
  <si>
    <t>https://www.fastmoss.com/zh/e-commerce/detail/1729747061400111030</t>
  </si>
  <si>
    <t>https://shop.tiktok.com/view/product/1729747061400111030?region=MY&amp;local=en</t>
  </si>
  <si>
    <t>2024-08-03 07:08:36</t>
  </si>
  <si>
    <t>[NEW]Glad2Glow Day &amp; Night Body Serum Set 24-HOUR Body Care Bright &amp; Smooth Skin Smell Fresh &amp; Luscious &amp; Fragrant All Day Perawatan Kulit</t>
  </si>
  <si>
    <t>RM14.00  - 57.00</t>
  </si>
  <si>
    <t>43.23%</t>
  </si>
  <si>
    <t>https://s.500fd.com/tt_product/f49d5fc2fbab4e42b7e72d624beccf65~tplv-aphluv4xwc-crop-webp:1200:1200.webp</t>
  </si>
  <si>
    <t>https://www.fastmoss.com/zh/e-commerce/detail/1733550359386293661</t>
  </si>
  <si>
    <t>https://shop.tiktok.com/view/product/1733550359386293661?region=MY&amp;local=en</t>
  </si>
  <si>
    <t>2025-12-12 19:03:12</t>
  </si>
  <si>
    <t>DHERBS SET JIMAT AURA SERI COMBO 2</t>
  </si>
  <si>
    <t>RM22.00  - 40.00</t>
  </si>
  <si>
    <t>29.37%</t>
  </si>
  <si>
    <t>https://s.500fd.com/tt_product/5dd58240ce924df3945d3102aa44d5a9~tplv-aphluv4xwc-resize-jpeg:800:800.jpeg</t>
  </si>
  <si>
    <t>https://www.fastmoss.com/zh/e-commerce/detail/1729631613666298110</t>
  </si>
  <si>
    <t>https://shop.tiktok.com/view/product/1729631613666298110?region=MY&amp;local=en</t>
  </si>
  <si>
    <t>2023-06-02 12:08:33</t>
  </si>
  <si>
    <t>Tudung Bawal Cotton Bidang 45" l Tudung Bawal Square Hijab l Bawal Cotton 45</t>
  </si>
  <si>
    <t>RM3.04  - 3.82</t>
  </si>
  <si>
    <t>47.06%</t>
  </si>
  <si>
    <t>https://s.500fd.com/tt_product/3038bdcb686a4a47a596d6e32e86bb2e~tplv-o3syd03w52-resize-jpeg:800:800.jpeg</t>
  </si>
  <si>
    <t>https://www.fastmoss.com/zh/e-commerce/detail/1729578874015746880</t>
  </si>
  <si>
    <t>https://shop.tiktok.com/view/product/1729578874015746880?region=MY&amp;local=en</t>
  </si>
  <si>
    <t>2023-06-25 01:24:48</t>
  </si>
  <si>
    <t>Kg/1000g 1PCS Sleeping Pillow Viral Bantal Tidur Bantal Hotel Cotton Bedding Soft</t>
  </si>
  <si>
    <t>RM7.67  - 15.50</t>
  </si>
  <si>
    <t>47.1%</t>
  </si>
  <si>
    <t>https://s.500fd.com/tt_product/6ee8e38a163444df81e56c5b95ed2c7b~tplv-o3syd03w52-resize-jpeg:800:800.jpeg</t>
  </si>
  <si>
    <t>https://www.fastmoss.com/zh/e-commerce/detail/1729424817337895571</t>
  </si>
  <si>
    <t>https://shop.tiktok.com/view/product/1729424817337895571?region=MY&amp;local=en</t>
  </si>
  <si>
    <t>2022-08-18 00:51:09</t>
  </si>
  <si>
    <t>M-5XL Men Short Pants Sport Shorts Beach Shorts Casual Fashion Men Pants Seluar Pendek Lelaki Men's Pant</t>
  </si>
  <si>
    <t>RM7.40  - 8.38</t>
  </si>
  <si>
    <t>https://s.500fd.com/tt_product/7a1f5c4ff54d46079434086bf09e283a~tplv-o3syd03w52-resize-jpeg:800:800.jpeg</t>
  </si>
  <si>
    <t>https://www.fastmoss.com/zh/e-commerce/detail/1730745568753911224</t>
  </si>
  <si>
    <t>https://shop.tiktok.com/view/product/1730745568753911224?region=MY&amp;local=en</t>
  </si>
  <si>
    <t>2025-01-05 00:09:11</t>
  </si>
  <si>
    <t>Minyak Kastor Asli 100% Castor Oil First Grade Kualiti Tinggi Hair Oil Minyak Rambut untuk Tumbuh Rambut Gugur Haircare Minyak Urut Treatments Koko</t>
  </si>
  <si>
    <t>RM6.00  - 23.00</t>
  </si>
  <si>
    <t>31.67%</t>
  </si>
  <si>
    <t>https://s.500fd.com/tt_product/26a6d7ea72df42a099decfc86854ff6a~tplv-aphluv4xwc-resize-jpeg:800:800.jpeg</t>
  </si>
  <si>
    <t>https://www.fastmoss.com/zh/e-commerce/detail/1730605807224784712</t>
  </si>
  <si>
    <t>https://shop.tiktok.com/view/product/1730605807224784712?region=MY&amp;local=en</t>
  </si>
  <si>
    <t>2025-01-06 00:27:39</t>
  </si>
  <si>
    <t>SkyPlant Fragrant Multi-Effect Nourish Eye Balm Stick 9g Korean Formula Softens Fine Lines Daily Eye Moisturizing Care for Smooth and Fresh Looking Skin</t>
  </si>
  <si>
    <t>RM18.83  - 83.70</t>
  </si>
  <si>
    <t>70.3%</t>
  </si>
  <si>
    <t>https://s.500fd.com/tt_product/db8b2fc93ccd4033beef9b17d5310ad1~tplv-aphluv4xwc-resize-jpeg:800:800.jpeg</t>
  </si>
  <si>
    <t>https://www.fastmoss.com/zh/e-commerce/detail/1734066442766091520</t>
  </si>
  <si>
    <t>https://shop.tiktok.com/view/product/1734066442766091520?region=MY&amp;local=en</t>
  </si>
  <si>
    <t>2026-01-19 14:26:02</t>
  </si>
  <si>
    <t>[Amelia's Favourite] [Preorder 25 Days] Pentavite UPGRADED Multivitamin Lelaki Buah &amp; Sayuran, Dinaik taraf dengan 20 Nutrisi Untuk Tenaga, Boleh Kunyah (30-90 Tablets) | Men Multi Fruit &amp; Veggies For Energy, Strength &amp; Daily Health</t>
  </si>
  <si>
    <t>RM22.50  - 54.90</t>
  </si>
  <si>
    <t>96.12%</t>
  </si>
  <si>
    <t>https://s.500fd.com/tt_product/ddfb57238c7245319b68a51927901b07~tplv-aphluv4xwc-crop-webp:1000:1000.webp</t>
  </si>
  <si>
    <t>https://www.fastmoss.com/zh/e-commerce/detail/1731966897395696858</t>
  </si>
  <si>
    <t>https://shop.tiktok.com/view/product/1731966897395696858?region=MY&amp;local=en</t>
  </si>
  <si>
    <t>2025-08-30 10:38:30</t>
  </si>
  <si>
    <t>Seluar Tarik Ke Atas, SUMIKKO, 50PCS, Lampin Bayi, Semua Saiz Tersedia, Saiz Besar, Sederhana, L, XL, XXL, Lampin Pita</t>
  </si>
  <si>
    <t>RM18.00  - 25.10</t>
  </si>
  <si>
    <t>17.07%</t>
  </si>
  <si>
    <t>https://s.500fd.com/tt_product/8d7b70ba6f5340b0a9184a4610989e06~tplv-aphluv4xwc-resize-jpeg:800:800.jpeg</t>
  </si>
  <si>
    <t>https://www.fastmoss.com/zh/e-commerce/detail/1729646860268963393</t>
  </si>
  <si>
    <t>https://shop.tiktok.com/view/product/1729646860268963393?region=MY&amp;local=en</t>
  </si>
  <si>
    <t>2024-08-23 05:34:46</t>
  </si>
  <si>
    <t>A4 A3 Magnetic Photo Frame Self-adhesive Picture Display Board Wall Stick Frame Photo Painting Bingkai Magnet Gambar Dinding Certificate Office Adhesive Wall Gambar Magnet Frame</t>
  </si>
  <si>
    <t>RM1.79  - 22.30</t>
  </si>
  <si>
    <t>https://s.500fd.com/tt_product/1b3bed67bf0444c1ab78dff3ca1e77e3~tplv-aphluv4xwc-resize-jpeg:800:800.jpeg</t>
  </si>
  <si>
    <t>https://www.fastmoss.com/zh/e-commerce/detail/1730749776746218658</t>
  </si>
  <si>
    <t>https://shop.tiktok.com/view/product/1730749776746218658?region=MY&amp;local=en</t>
  </si>
  <si>
    <t>2025-01-07 22:40:24</t>
  </si>
  <si>
    <t>CUBRE MI LIPMATTE FULL LOCK EDITION PERFECT TO STAY</t>
  </si>
  <si>
    <t>72%</t>
  </si>
  <si>
    <t>https://s.500fd.com/tt_product/427e47185e154607aaf36e287a59b8f5~tplv-aphluv4xwc-resize-jpeg:800:800.jpeg</t>
  </si>
  <si>
    <t>https://www.fastmoss.com/zh/e-commerce/detail/1729641665495075256</t>
  </si>
  <si>
    <t>https://shop.tiktok.com/view/product/1729641665495075256?region=MY&amp;local=en</t>
  </si>
  <si>
    <t>2023-06-20 16:08:15</t>
  </si>
  <si>
    <t>PANDAEYES CACABO CORDUROY PANTS (CLO-CNXC0907LP)</t>
  </si>
  <si>
    <t>RM13.89</t>
  </si>
  <si>
    <t>https://s.500fd.com/tt_product/05f089beb76f4adca203586a4db45c45~tplv-aphluv4xwc-resize-jpeg:800:800.jpeg</t>
  </si>
  <si>
    <t>https://www.fastmoss.com/zh/e-commerce/detail/1732075644174566971</t>
  </si>
  <si>
    <t>https://shop.tiktok.com/view/product/1732075644174566971?region=MY&amp;local=en</t>
  </si>
  <si>
    <t>2025-08-05 15:20:03</t>
  </si>
  <si>
    <t>Rempah ayam madu by kakyah kaftan 100gram</t>
  </si>
  <si>
    <t>36.84%</t>
  </si>
  <si>
    <t>https://s.500fd.com/tt_product/5d5c70beddaf4a8286eba0ad44dc1b13~tplv-aphluv4xwc-resize-jpeg:800:800.jpeg</t>
  </si>
  <si>
    <t>https://www.fastmoss.com/zh/e-commerce/detail/1732010907452082019</t>
  </si>
  <si>
    <t>https://shop.tiktok.com/view/product/1732010907452082019?region=MY&amp;local=en</t>
  </si>
  <si>
    <t>2025-07-22 16:13:02</t>
  </si>
  <si>
    <t>OHSOLAH AIR BOMB Pewangi Kereta Meletop Viral | Car Air Freshener Wangi Gilar Tahan Lama Fruity Perfume Booster Fibre wick 100g</t>
  </si>
  <si>
    <t>RM18.98</t>
  </si>
  <si>
    <t>25.79%</t>
  </si>
  <si>
    <t>https://s.500fd.com/tt_product/da0e48cc6bf4473183ab173edbe3e070~tplv-o3syd03w52-resize-jpeg:800:800.jpeg</t>
  </si>
  <si>
    <t>https://www.fastmoss.com/zh/e-commerce/detail/1731501201703535823</t>
  </si>
  <si>
    <t>https://shop.tiktok.com/view/product/1731501201703535823?region=MY&amp;local=en</t>
  </si>
  <si>
    <t>2025-05-28 21:11:26</t>
  </si>
  <si>
    <t>sedekah item MERYEM latte booster sample(1 pack 7 sachet )</t>
  </si>
  <si>
    <t>RM24.08</t>
  </si>
  <si>
    <t>3.35%</t>
  </si>
  <si>
    <t>39.34%</t>
  </si>
  <si>
    <t>https://s.500fd.com/tt_product/472a7cf7c9ba4da5be042de9861155a2~tplv-aphluv4xwc-resize-jpeg:800:800.jpeg</t>
  </si>
  <si>
    <t>https://www.fastmoss.com/zh/e-commerce/detail/1729510018116454165</t>
  </si>
  <si>
    <t>https://shop.tiktok.com/view/product/1729510018116454165?region=MY&amp;local=en</t>
  </si>
  <si>
    <t>2023-11-16 02:02:32</t>
  </si>
  <si>
    <t>[SPEND RM35 FREE LIP POUCH] Hijau Lipstik Blooming Matte @hijau untuk Bibir Cantik - Lipstick lipstik  viral Makeup</t>
  </si>
  <si>
    <t>RM17.90  - 33.60</t>
  </si>
  <si>
    <t>28.87%</t>
  </si>
  <si>
    <t>https://s.500fd.com/tt_product/7f31a82f653142d98bafe24111c7d63a~tplv-aphluv4xwc-resize-jpeg:800:800.jpeg</t>
  </si>
  <si>
    <t>https://www.fastmoss.com/zh/e-commerce/detail/1729495055913158248</t>
  </si>
  <si>
    <t>https://shop.tiktok.com/view/product/1729495055913158248?region=MY&amp;local=en</t>
  </si>
  <si>
    <t>2024-09-28 00:24:46</t>
  </si>
  <si>
    <t>Set Jarum Keluli Hidung, Saiz Besar, 34 Keping, untuk Menjahit Pakaian dan Kuilt, Jarum Mata dan Langsing Tradisional, Sesuai untuk Menjahit Pakaian, Set 34 Keping Jahitan</t>
  </si>
  <si>
    <t>RM4.85</t>
  </si>
  <si>
    <t>95.83%</t>
  </si>
  <si>
    <t>https://s.500fd.com/tt_product/fab3e59e2a8b4d37a92b655ae2556adf~tplv-aphluv4xwc-resize-jpeg:800:800.jpeg</t>
  </si>
  <si>
    <t>https://www.fastmoss.com/zh/e-commerce/detail/1732387306249618591</t>
  </si>
  <si>
    <t>https://shop.tiktok.com/view/product/1732387306249618591?region=MY&amp;local=en</t>
  </si>
  <si>
    <t>2025-10-03 10:06:52</t>
  </si>
  <si>
    <t>Purfresh 2026 Baharu Car Air Freshener 185g  Minyak Pewangi Kereta Penyegar Udara Kereta Tahan Lama,Sesuai Untuk Tandas Dan Bilik Car perfume,Ekstrak Tumbuhan Automotive Interior</t>
  </si>
  <si>
    <t>RM9.27  - 46.98</t>
  </si>
  <si>
    <t>63.87%</t>
  </si>
  <si>
    <t>https://s.500fd.com/tt_product/802298e2f9f343cc811c0a530d0c33f1~tplv-aphluv4xwc-resize-jpeg:800:800.jpeg</t>
  </si>
  <si>
    <t>https://www.fastmoss.com/zh/e-commerce/detail/1730886578023335516</t>
  </si>
  <si>
    <t>https://shop.tiktok.com/view/product/1730886578023335516?region=MY&amp;local=en</t>
  </si>
  <si>
    <t>2025-03-11 15:10:58</t>
  </si>
  <si>
    <t>SIMBA 1kg Premium Kibbles Makanan Kucing [ Direct Dari Kilang ]</t>
  </si>
  <si>
    <t>RM3.89  - 15.74</t>
  </si>
  <si>
    <t>60%</t>
  </si>
  <si>
    <t>https://s.500fd.com/tt_product/6f3eae30ba25444aa9d81c15f06dab81~tplv-aphluv4xwc-resize-jpeg:800:800.jpeg</t>
  </si>
  <si>
    <t>https://www.fastmoss.com/zh/e-commerce/detail/1729500380501280001</t>
  </si>
  <si>
    <t>https://shop.tiktok.com/view/product/1729500380501280001?region=MY&amp;local=en</t>
  </si>
  <si>
    <t>2023-10-23 14:00:37</t>
  </si>
  <si>
    <t>K&amp;K 35GRAMS TRIAL THERAPEUTIC KERALA BRIGHTENING HERBAL POWDER MANDIAN HERBA SAFFRON &amp; ROSE 100% ORGANIC Whitening Body Care Glow Natural</t>
  </si>
  <si>
    <t>86.36%</t>
  </si>
  <si>
    <t>https://s.500fd.com/tt_product/80f10c36b5fa4dc5ac769598a3a0be37~tplv-aphluv4xwc-resize-jpeg:800:800.jpeg</t>
  </si>
  <si>
    <t>https://www.fastmoss.com/zh/e-commerce/detail/1730639943092045612</t>
  </si>
  <si>
    <t>https://shop.tiktok.com/view/product/1730639943092045612?region=MY&amp;local=en</t>
  </si>
  <si>
    <t>2024-12-12 09:13:37</t>
  </si>
  <si>
    <t>BShawl Slimfit NOOR | Shawl Curve |Bidang 45-48 dan 50- 55| Material Heavy Chiffon Flowy | Opacity 7/10 Wanita Scarves</t>
  </si>
  <si>
    <t>RM2.70  - 9.90</t>
  </si>
  <si>
    <t>60.56%</t>
  </si>
  <si>
    <t>https://s.500fd.com/tt_product/ed39f28d705e45d2bc94452429b88e18~tplv-aphluv4xwc-resize-jpeg:800:800.jpeg</t>
  </si>
  <si>
    <t>https://www.fastmoss.com/zh/e-commerce/detail/1733647952733111414</t>
  </si>
  <si>
    <t>https://shop.tiktok.com/view/product/1733647952733111414?region=MY&amp;local=en</t>
  </si>
  <si>
    <t>2025-12-20 08:26:14</t>
  </si>
  <si>
    <t>(10 pcs) SAMPUL DUIT RAYA BASIC BUNGA BUNGA SAIZ BESAR 2026 Money Packet 24 PILIHAN DESIGN</t>
  </si>
  <si>
    <t>RM2.00  - 3.90</t>
  </si>
  <si>
    <t>https://s.500fd.com/tt_product/1cf3b77267c747bfa47e7052c4ce770f~tplv-aphluv4xwc-resize-jpeg:800:800.jpeg</t>
  </si>
  <si>
    <t>https://www.fastmoss.com/zh/e-commerce/detail/1729461174589229007</t>
  </si>
  <si>
    <t>https://shop.tiktok.com/view/product/1729461174589229007?region=MY&amp;local=en</t>
  </si>
  <si>
    <t>2024-03-22 06:04:20</t>
  </si>
  <si>
    <t>MY Ready Stock 100Pcs Colorful Chenille Stems Pipe Cleaners Assorted Colours Art and Craft</t>
  </si>
  <si>
    <t>RM2.52  - 2.80</t>
  </si>
  <si>
    <t>86.67%</t>
  </si>
  <si>
    <t>https://s.500fd.com/tt_product/d63456515cc449759823b0e4cd65a759~tplv-o3syd03w52-resize-jpeg:800:800.jpeg</t>
  </si>
  <si>
    <t>https://www.fastmoss.com/zh/e-commerce/detail/1729765167023031868</t>
  </si>
  <si>
    <t>https://shop.tiktok.com/view/product/1729765167023031868?region=MY&amp;local=en</t>
  </si>
  <si>
    <t>2024-08-15 17:10:48</t>
  </si>
  <si>
    <t>[NEW]Glad2Glow Flawless Blurring Skin Tint 12 Hour Long Lasting Controls Oil Stays Matte All Day Helps Blur Pores and Smooth Texture Perawatan Kulit</t>
  </si>
  <si>
    <t>RM18.00  - 35.00</t>
  </si>
  <si>
    <t>19.76%</t>
  </si>
  <si>
    <t>https://s.500fd.com/tt_product/d7b7a19d6df94b5884fc620fa016f1c7~tplv-aphluv4xwc-crop-webp:1200:1200.webp</t>
  </si>
  <si>
    <t>https://www.fastmoss.com/zh/e-commerce/detail/1732964674477393309</t>
  </si>
  <si>
    <t>https://shop.tiktok.com/view/product/1732964674477393309?region=MY&amp;local=en</t>
  </si>
  <si>
    <t>2025-10-25 02:10:37</t>
  </si>
  <si>
    <t>[NEW 2026] ANAS Powder Blusher DUO #06</t>
  </si>
  <si>
    <t>64.52%</t>
  </si>
  <si>
    <t>https://s.500fd.com/tt_product/069fefb77447453e860dbb3cee087494~tplv-aphluv4xwc-crop-webp:1800:1800.webp</t>
  </si>
  <si>
    <t>https://www.fastmoss.com/zh/e-commerce/detail/1734247971700901208</t>
  </si>
  <si>
    <t>https://shop.tiktok.com/view/product/1734247971700901208?region=MY&amp;local=en</t>
  </si>
  <si>
    <t>2026-01-30 20:35:58</t>
  </si>
  <si>
    <t>【 FASHION KAMPUNG 】X688 199Speed Portable Handheld Fan USB Rechargeable Mini Cooling Fan Adjustable Pocket Fan for Outdoor Camping Travel Home Office Fan</t>
  </si>
  <si>
    <t>RM13.10  - 14.72</t>
  </si>
  <si>
    <t>44.44%</t>
  </si>
  <si>
    <t>https://s.500fd.com/tt_product/85c1a99c52bb41ddb525e61397450cf6~tplv-aphluv4xwc-resize-jpeg:800:800.jpeg</t>
  </si>
  <si>
    <t>https://www.fastmoss.com/zh/e-commerce/detail/1732802314750100803</t>
  </si>
  <si>
    <t>https://shop.tiktok.com/view/product/1732802314750100803?region=MY&amp;local=en</t>
  </si>
  <si>
    <t>2025-10-10 15:35:58</t>
  </si>
  <si>
    <t>SimHome 24L/66L/100L Clothes Storage Box Transparent Foldable Storage Bins With Lids Waterproof Storage Organizer With Steel Frame Kotak Simpanan</t>
  </si>
  <si>
    <t>RM8.49  - 14.49</t>
  </si>
  <si>
    <t>38.6%</t>
  </si>
  <si>
    <t>https://s.500fd.com/tt_product/02090f5a71d34efb9e8966e7b0a75f5e~tplv-aphluv4xwc-resize-jpeg:800:800.jpeg</t>
  </si>
  <si>
    <t>https://www.fastmoss.com/zh/e-commerce/detail/1729511220991984660</t>
  </si>
  <si>
    <t>https://shop.tiktok.com/view/product/1729511220991984660?region=MY&amp;local=en</t>
  </si>
  <si>
    <t>2023-11-23 03:01:52</t>
  </si>
  <si>
    <t>Sambal Kruk-Kruk Ateen(100GRAM KECIL)</t>
  </si>
  <si>
    <t>RM5.00  - 6.00</t>
  </si>
  <si>
    <t>48.65%</t>
  </si>
  <si>
    <t>https://s.500fd.com/tt_product/d9cdef8b2aec44c7aff2ac4d84c0d9ea~tplv-aphluv4xwc-resize-jpeg:800:800.jpeg</t>
  </si>
  <si>
    <t>https://www.fastmoss.com/zh/e-commerce/detail/1729642654721541429</t>
  </si>
  <si>
    <t>https://shop.tiktok.com/view/product/1729642654721541429?region=MY&amp;local=en</t>
  </si>
  <si>
    <t>2024-07-14 10:07:01</t>
  </si>
  <si>
    <t>A14 - Alyanaa Baju Kelawar Moden / Baju Tidur Moden Cotton Silk</t>
  </si>
  <si>
    <t>RM27.90  - 29.90</t>
  </si>
  <si>
    <t>https://s.500fd.com/tt_product/79e401f515e84d34b67e80ce3d18e75d~tplv-aphluv4xwc-crop-webp:1200:1200.webp</t>
  </si>
  <si>
    <t>https://www.fastmoss.com/zh/e-commerce/detail/1733538326218179604</t>
  </si>
  <si>
    <t>https://shop.tiktok.com/view/product/1733538326218179604?region=MY&amp;local=en</t>
  </si>
  <si>
    <t>2025-12-12 02:23:15</t>
  </si>
  <si>
    <t>SAMBAL GARING(bilis+bawang goreng)                            ((HUMAIRA))</t>
  </si>
  <si>
    <t>RM5.00  - 33.00</t>
  </si>
  <si>
    <t>54.55%</t>
  </si>
  <si>
    <t>https://s.500fd.com/tt_product/5623dce7d7044fd8a21ff8466e641424~tplv-aphluv4xwc-resize-jpeg:800:800.jpeg</t>
  </si>
  <si>
    <t>https://www.fastmoss.com/zh/e-commerce/detail/1731760198429934884</t>
  </si>
  <si>
    <t>https://shop.tiktok.com/view/product/1731760198429934884?region=MY&amp;local=en</t>
  </si>
  <si>
    <t>2025-06-26 13:56:17</t>
  </si>
  <si>
    <t>QAYRAA Jersey Long Sleeve (P1) Microfiber Round Neck/ Size: S-5XL / Baju Jersi Lengan Panjang/Women Muslim Wear T-shirt Unisex / PLUS SIZE /Grey/Khaki/D.Rose/L.Green/Black/D.Purple/E.Green/L.Purple/N.Blue/B.Blue/Dsty Purple/B.Turquoise Wanita Muslimah</t>
  </si>
  <si>
    <t>RM8.89  - 9.90</t>
  </si>
  <si>
    <t>83.33%</t>
  </si>
  <si>
    <t>https://s.500fd.com/tt_product/a9bacf8599a747b4a748131aa9fe3dc9~tplv-aphluv4xwc-resize-jpeg:800:800.jpeg</t>
  </si>
  <si>
    <t>https://www.fastmoss.com/zh/e-commerce/detail/1729538116002614188</t>
  </si>
  <si>
    <t>https://shop.tiktok.com/view/product/1729538116002614188?region=MY&amp;local=en</t>
  </si>
  <si>
    <t>2022-10-11 06:04:05</t>
  </si>
  <si>
    <t>SEDEKAH SAMPLE MERYEM LİPOBOND   ( 5 SACHET )</t>
  </si>
  <si>
    <t>RM22.91</t>
  </si>
  <si>
    <t>53.33%</t>
  </si>
  <si>
    <t>https://s.500fd.com/tt_product/a552a5bdcdcd485e9181ea7e1138dfee~tplv-aphluv4xwc-resize-jpeg:800:800.jpeg</t>
  </si>
  <si>
    <t>https://www.fastmoss.com/zh/e-commerce/detail/1734446008919951125</t>
  </si>
  <si>
    <t>https://shop.tiktok.com/view/product/1734446008919951125?region=MY&amp;local=en</t>
  </si>
  <si>
    <t>2026-02-25 15:26:12</t>
  </si>
  <si>
    <t>UNICO LEMON TTOX  ( 10 PAKET)</t>
  </si>
  <si>
    <t>47.31%</t>
  </si>
  <si>
    <t>https://s.500fd.com/tt_product/cd42769d4b4a496fb61667c4b31746c9~tplv-aphluv4xwc-crop-webp:1000:1000.webp</t>
  </si>
  <si>
    <t>https://www.fastmoss.com/zh/e-commerce/detail/1729596877984532772</t>
  </si>
  <si>
    <t>https://shop.tiktok.com/view/product/1729596877984532772?region=MY&amp;local=en</t>
  </si>
  <si>
    <t>2023-03-11 15:40:25</t>
  </si>
  <si>
    <t>SUPAMO 1 Pair Muslimah Stokin Anti Slip Women Stokin Stoking Stocking Socks Sock Stokin Muslimah Aurat Muslimah Health Sock 1 Pair Muslimah Stokin 100% Brand New Anti Slip Women Stokin</t>
  </si>
  <si>
    <t>RM0.68  - 0.88</t>
  </si>
  <si>
    <t>84.62%</t>
  </si>
  <si>
    <t>https://s.500fd.com/tt_product/d9915e3399e04d75bc9224628271b756~tplv-o3syd03w52-resize-jpeg:800:800.jpeg</t>
  </si>
  <si>
    <t>https://www.fastmoss.com/zh/e-commerce/detail/1729588322159463362</t>
  </si>
  <si>
    <t>https://shop.tiktok.com/view/product/1729588322159463362?region=MY&amp;local=en</t>
  </si>
  <si>
    <t>2023-03-21 00:00:33</t>
  </si>
  <si>
    <t>CandyCrum Choco Cup 10oz (Est 90g) - Choco Dessert Cup | Doorgift &amp; Event | Chocolate | Food | Kudapan | Snacks | Coklat |  Snek |  Manis |  Rangup | Cokelat</t>
  </si>
  <si>
    <t>RM3.90</t>
  </si>
  <si>
    <t>https://s.500fd.com/tt_product/cae4008654f948fb9ca175817b846a07~tplv-aphluv4xwc-crop-webp:1200:1200.webp</t>
  </si>
  <si>
    <t>https://www.fastmoss.com/zh/e-commerce/detail/1730887849711339480</t>
  </si>
  <si>
    <t>https://shop.tiktok.com/view/product/1730887849711339480?region=MY&amp;local=en</t>
  </si>
  <si>
    <t>2025-02-22 10:13:07</t>
  </si>
  <si>
    <t>Tudung Sarung Siap AMARA || Kain Moscrepe Korea || Awning Lazy Lipat Hijab Instant</t>
  </si>
  <si>
    <t>RM6.90  - 12.99</t>
  </si>
  <si>
    <t>https://s.500fd.com/tt_product/3dea5f1886b34559b7d806ec48fbc5ab~tplv-aphluv4xwc-resize-jpeg:800:800.jpeg</t>
  </si>
  <si>
    <t>https://www.fastmoss.com/zh/e-commerce/detail/1731183600475211338</t>
  </si>
  <si>
    <t>https://shop.tiktok.com/view/product/1731183600475211338?region=MY&amp;local=en</t>
  </si>
  <si>
    <t>2025-04-18 09:16:21</t>
  </si>
  <si>
    <t>[LESSXCOCO]Waterproof Mascara Long LastingNatural Curling Eye Lash Makeup Maskara EyelashBlack</t>
  </si>
  <si>
    <t>RM10.88  - 16.88</t>
  </si>
  <si>
    <t>42.86%</t>
  </si>
  <si>
    <t>https://s.500fd.com/tt_product/bbb3fa4fc45e4072ac30d0c2899f61ae~tplv-aphluv4xwc-resize-jpeg:800:800.jpeg</t>
  </si>
  <si>
    <t>https://www.fastmoss.com/zh/e-commerce/detail/1730668740719248753</t>
  </si>
  <si>
    <t>https://shop.tiktok.com/view/product/1730668740719248753?region=MY&amp;local=en</t>
  </si>
  <si>
    <t>2024-12-26 02:03:16</t>
  </si>
  <si>
    <t>KAXIER Eyeshadow Two-tone Cream Eyeshadow Stick, Brightener Eyeshadow Pencil Crayon, High Pigmented Eye Shadow Pen, Eye Highlighter Stick, Straight-up Classy Makeup</t>
  </si>
  <si>
    <t>RM6.79  - 6.87</t>
  </si>
  <si>
    <t>35.42%</t>
  </si>
  <si>
    <t>https://s.500fd.com/tt_product/58934c80d1d543e7b5c9f5c68d58ff32~tplv-aphluv4xwc-resize-jpeg:800:800.jpeg</t>
  </si>
  <si>
    <t>https://www.fastmoss.com/zh/e-commerce/detail/1729502870256256460</t>
  </si>
  <si>
    <t>https://shop.tiktok.com/view/product/1729502870256256460?region=MY&amp;local=en</t>
  </si>
  <si>
    <t>2023-11-17 02:01:10</t>
  </si>
  <si>
    <t>BIYA Gel eyeliner pencil 1.7mm - Tahan Lama &amp; Pigmen Tinggi（Kalis air dan peluh）</t>
  </si>
  <si>
    <t>RM5.89  - 18.90</t>
  </si>
  <si>
    <t>62.35%</t>
  </si>
  <si>
    <t>https://s.500fd.com/tt_product/15b34f763c2e42b5a4863aa01e34366c~tplv-aphluv4xwc-resize-jpeg:800:800.jpeg</t>
  </si>
  <si>
    <t>https://www.fastmoss.com/zh/e-commerce/detail/1730353802658940348</t>
  </si>
  <si>
    <t>https://shop.tiktok.com/view/product/1730353802658940348?region=MY&amp;local=en</t>
  </si>
  <si>
    <t>2024-11-09 01:27:23</t>
  </si>
  <si>
    <t>Penutup makanan, plastik pakai buang, penutup elastik berwarna cerah, penutup kalis udara, penutup pinggan, beg pembungkusan dapur, beg simpanan</t>
  </si>
  <si>
    <t>RM3.72  - 6.56</t>
  </si>
  <si>
    <t>https://s.500fd.com/tt_product/58d469dd4c7d431e898ef35173123471~tplv-aphluv4xwc-resize-jpeg:800:800.jpeg</t>
  </si>
  <si>
    <t>https://www.fastmoss.com/zh/e-commerce/detail/1733440263360316781</t>
  </si>
  <si>
    <t>https://shop.tiktok.com/view/product/1733440263360316781?region=MY&amp;local=en</t>
  </si>
  <si>
    <t>2026-01-01 01:57:14</t>
  </si>
  <si>
    <t>[HOMEBLIND] Langsir EROCA Semi Blackout Bercorak / Curtains Hook or Ring / French Pleat &amp; Grommet Top</t>
  </si>
  <si>
    <t>RM15.98  - 34.88</t>
  </si>
  <si>
    <t>68.52%</t>
  </si>
  <si>
    <t>https://s.500fd.com/tt_product/c472bc316201459db03b7e4a63681ec2~tplv-aphluv4xwc-crop-webp:3508:3508.webp</t>
  </si>
  <si>
    <t>https://www.fastmoss.com/zh/e-commerce/detail/1729580814251493921</t>
  </si>
  <si>
    <t>https://shop.tiktok.com/view/product/1729580814251493921?region=MY&amp;local=en</t>
  </si>
  <si>
    <t>2023-05-29 20:24:00</t>
  </si>
  <si>
    <t>【Best Seller】SOLOEVER Sarung Lengan Ais UPF50+ UV Protection, 1 Pair,Seamless &amp; Waterproof, Bernafas, Sesuai untuk Berbasikal, Running &amp; Sukan Luar Outdoor Sleeves agen dan Tangan Gloves Sports Safety</t>
  </si>
  <si>
    <t>RM12.99  - 13.99</t>
  </si>
  <si>
    <t>https://s.500fd.com/tt_product/914b4f6a6413414bbddc62edce9e0979~tplv-aphluv4xwc-resize-jpeg:800:800.jpeg</t>
  </si>
  <si>
    <t>https://www.fastmoss.com/zh/e-commerce/detail/1729578169684689975</t>
  </si>
  <si>
    <t>https://shop.tiktok.com/view/product/1729578169684689975?region=MY&amp;local=en</t>
  </si>
  <si>
    <t>2024-04-19 17:32:17</t>
  </si>
  <si>
    <t>Sarung souk yashfa cotton premium free size || material cotton viscose premium ironless || soft awning (bole lipat) Hijab Instant</t>
  </si>
  <si>
    <t>M&amp;A Hijab Exclusive</t>
  </si>
  <si>
    <t>RM5.90  - 11.99</t>
  </si>
  <si>
    <t>87.5%</t>
  </si>
  <si>
    <t>https://s.500fd.com/tt_product/31f1424189584955969488d2a1c2b027~tplv-aphluv4xwc-resize-jpeg:800:800.jpeg</t>
  </si>
  <si>
    <t>https://www.fastmoss.com/zh/e-commerce/detail/1729630945603388596</t>
  </si>
  <si>
    <t>https://shop.tiktok.com/view/product/1729630945603388596?region=MY&amp;local=en</t>
  </si>
  <si>
    <t>https://www.fastmoss.com/zh/shop-marketing/detail/7495255383823059124</t>
  </si>
  <si>
    <t>2024-05-19 09:00:38</t>
  </si>
  <si>
    <t>MODOFO Kuali Stainless Steel Anti Karat 24-40cm dengan Pegangan Emas untuk Dapur Gas &amp; Alkohol Cookware Kualitas Tinggi</t>
  </si>
  <si>
    <t>RM10.99  - 33.99</t>
  </si>
  <si>
    <t>57.89%</t>
  </si>
  <si>
    <t>https://s.500fd.com/tt_product/82ee92a9a24949e1bf7399999a3d74ca~tplv-aphluv4xwc-resize-jpeg:800:800.jpeg</t>
  </si>
  <si>
    <t>https://www.fastmoss.com/zh/e-commerce/detail/1732833867599873416</t>
  </si>
  <si>
    <t>https://shop.tiktok.com/view/product/1732833867599873416?region=MY&amp;local=en</t>
  </si>
  <si>
    <t>2025-10-14 01:04:19</t>
  </si>
  <si>
    <t>Farha Sarung Lengan (Handosck Farha by Haseema) (LONG)</t>
  </si>
  <si>
    <t>RM8.90  - 9.90</t>
  </si>
  <si>
    <t>81.69%</t>
  </si>
  <si>
    <t>https://s.500fd.com/tt_product/bd349dcd95dc4523a1680926d555d87d~tplv-o3syd03w52-resize-jpeg:800:800.jpeg</t>
  </si>
  <si>
    <t>https://www.fastmoss.com/zh/e-commerce/detail/1729525385880636409</t>
  </si>
  <si>
    <t>https://shop.tiktok.com/view/product/1729525385880636409?region=MY&amp;local=en</t>
  </si>
  <si>
    <t>2022-10-03 02:09:10</t>
  </si>
  <si>
    <t>Kaftan Kejururawatan, Farhah, Saiz Bebas, Zip Halimunan</t>
  </si>
  <si>
    <t>RM34.90</t>
  </si>
  <si>
    <t>81.36%</t>
  </si>
  <si>
    <t>https://s.500fd.com/tt_product/bcfd88ab31cb4c58aa68d4cb4f6dfb2e~tplv-aphluv4xwc-resize-jpeg:800:800.jpeg</t>
  </si>
  <si>
    <t>https://www.fastmoss.com/zh/e-commerce/detail/1731080416373343515</t>
  </si>
  <si>
    <t>https://shop.tiktok.com/view/product/1731080416373343515?region=MY&amp;local=en</t>
  </si>
  <si>
    <t>2025-04-12 07:39:08</t>
  </si>
  <si>
    <t>CEMILAN BASRENG Snacks Food</t>
  </si>
  <si>
    <t>RM10.99  - 182.00</t>
  </si>
  <si>
    <t>https://s.500fd.com/tt_product/9741e59cdb8b44269ca21c4b455c760a~tplv-aphluv4xwc-resize-jpeg:800:800.jpeg</t>
  </si>
  <si>
    <t>https://www.fastmoss.com/zh/e-commerce/detail/1729543527305872627</t>
  </si>
  <si>
    <t>https://shop.tiktok.com/view/product/1729543527305872627?region=MY&amp;local=en</t>
  </si>
  <si>
    <t>2024-01-12 07:05:07</t>
  </si>
  <si>
    <t>Quinnbella Brow Gel Eyebrow Tint Brow Sculpt Lift Eyebrow Styling Long Lasting Waterproof Eyebrow Soap</t>
  </si>
  <si>
    <t>RM11.60  - 23.00</t>
  </si>
  <si>
    <t>58.81%</t>
  </si>
  <si>
    <t>https://s.500fd.com/tt_product/9937b25441af4304924f27fcd3682c38~tplv-aphluv4xwc-resize-jpeg:800:800.jpeg</t>
  </si>
  <si>
    <t>https://www.fastmoss.com/zh/e-commerce/detail/1729686709373012649</t>
  </si>
  <si>
    <t>https://shop.tiktok.com/view/product/1729686709373012649?region=MY&amp;local=en</t>
  </si>
  <si>
    <t>2023-08-17 12:15:13</t>
  </si>
  <si>
    <t>​Magic Will Bra Tidak Nampak Rekaan Alamiah Tali Lebar Anti Peluh Ventilasi Belakang Selesa​</t>
  </si>
  <si>
    <t>RM18.90  - 38.00</t>
  </si>
  <si>
    <t>https://s.500fd.com/tt_product/eab52313110745fd8c0944b2ea0ed5c5~tplv-aphluv4xwc-resize-jpeg:800:800.jpeg</t>
  </si>
  <si>
    <t>https://www.fastmoss.com/zh/e-commerce/detail/1731313660638562094</t>
  </si>
  <si>
    <t>https://shop.tiktok.com/view/product/1731313660638562094?region=MY&amp;local=en</t>
  </si>
  <si>
    <t>2025-06-24 04:29:49</t>
  </si>
  <si>
    <t>Trolley Racks with Wheels 2/3/4/5 Tier Multipurpose Storage Organizer Shelf for Kitchen Office Home Book Baby Toys Rak Troli</t>
  </si>
  <si>
    <t>RM8.80  - 16.80</t>
  </si>
  <si>
    <t>61.82%</t>
  </si>
  <si>
    <t>https://s.500fd.com/tt_product/e343c8aed48b414abaf1dabf6170f693~tplv-aphluv4xwc-crop-webp:800:800.webp</t>
  </si>
  <si>
    <t>https://www.fastmoss.com/zh/e-commerce/detail/1734643587585836386</t>
  </si>
  <si>
    <t>https://shop.tiktok.com/view/product/1734643587585836386?region=MY&amp;local=en</t>
  </si>
  <si>
    <t>2026-03-16 22:36:28</t>
  </si>
  <si>
    <t>【 FREE SHIPPING 】199SPEED X688 Portable Handheld Fan USB Rechargeable Mini Cooling Fan Adjustable Pocket Fan for Outdoor Camping Travel Home Office Fan</t>
  </si>
  <si>
    <t>RM11.49  - 24.98</t>
  </si>
  <si>
    <t>46.03%</t>
  </si>
  <si>
    <t>https://s.500fd.com/tt_product/a785d2ed88744d7f9df2f45f50a59a29~tplv-aphluv4xwc-crop-webp:1024:1024.webp</t>
  </si>
  <si>
    <t>https://www.fastmoss.com/zh/e-commerce/detail/1732346302006789175</t>
  </si>
  <si>
    <t>https://shop.tiktok.com/view/product/1732346302006789175?region=MY&amp;local=en</t>
  </si>
  <si>
    <t>2025-09-02 09:05:10</t>
  </si>
  <si>
    <t>HVC 5 IN 1 COMBO SET Microwave-Safe Food Saver Container Party Serving Tray Set with Ladle</t>
  </si>
  <si>
    <t>RM33.89  - 58.89</t>
  </si>
  <si>
    <t>32.02%</t>
  </si>
  <si>
    <t>https://s.500fd.com/tt_product/c858b2066d574af69068ab6d473ada30~tplv-o3syd03w52-resize-jpeg:800:800.jpeg</t>
  </si>
  <si>
    <t>https://www.fastmoss.com/zh/e-commerce/detail/1732730440542619609</t>
  </si>
  <si>
    <t>https://shop.tiktok.com/view/product/1732730440542619609?region=MY&amp;local=en</t>
  </si>
  <si>
    <t>2025-10-07 16:32:44</t>
  </si>
  <si>
    <t>Fereena GlutaSoap 10G Sabun Muka dengan Glutathione &amp; Niacinamide untuk Melembapkan Kulit Kering Mencerahkan &amp; Membuang Kulit Mati Facial Skincare</t>
  </si>
  <si>
    <t>81.82%</t>
  </si>
  <si>
    <t>https://s.500fd.com/tt_product/ddd4044bc99e4f3784846157c0cd9c35~tplv-aphluv4xwc-resize-jpeg:800:800.jpeg</t>
  </si>
  <si>
    <t>https://www.fastmoss.com/zh/e-commerce/detail/1732762523902314397</t>
  </si>
  <si>
    <t>https://shop.tiktok.com/view/product/1732762523902314397?region=MY&amp;local=en</t>
  </si>
  <si>
    <t>2025-10-08 09:19:51</t>
  </si>
  <si>
    <t>Primer Penghidratan Cengkaman Baik, SHEGLAM</t>
  </si>
  <si>
    <t>RM13.00  - 60.30</t>
  </si>
  <si>
    <t>65.08%</t>
  </si>
  <si>
    <t>https://s.500fd.com/tt_product/a42a6bab0ca1417eb3fe8d6d8873a116~tplv-aphluv4xwc-crop-webp:800:800.webp</t>
  </si>
  <si>
    <t>https://www.fastmoss.com/zh/e-commerce/detail/1730803903034853128</t>
  </si>
  <si>
    <t>https://shop.tiktok.com/view/product/1730803903034853128?region=MY&amp;local=en</t>
  </si>
  <si>
    <t>2025-02-06 21:51:27</t>
  </si>
  <si>
    <t>Sea Makeup Stayput Prime &amp; Set Continuous Setting Spray - Longlasting Makeup Flawless Velvet Matte Finish -  Kawalan Minyak, Kalis Air dan Tahan Lama Spray Primer Matte Makeup Kosmetik Wajah</t>
  </si>
  <si>
    <t>RM24.00  - 67.00</t>
  </si>
  <si>
    <t>41.78%</t>
  </si>
  <si>
    <t>https://s.500fd.com/tt_product/d06a580e4db84e879fb982cde780dd66~tplv-aphluv4xwc-crop-webp:1200:1200.webp</t>
  </si>
  <si>
    <t>https://www.fastmoss.com/zh/e-commerce/detail/1730637480787019746</t>
  </si>
  <si>
    <t>https://shop.tiktok.com/view/product/1730637480787019746?region=MY&amp;local=en</t>
  </si>
  <si>
    <t>2024-12-12 01:26:05</t>
  </si>
  <si>
    <t>AQUABLANCE Pewangi Kereta &amp; Rumah 200g Balm Fragrance Air Freshener Solid Perfume Aromatherapy untuk Kereta Rumah Bilik Tidur Toilet</t>
  </si>
  <si>
    <t>RM18.90  - 180.00</t>
  </si>
  <si>
    <t>60.78%</t>
  </si>
  <si>
    <t>https://s.500fd.com/tt_product/9dd811ef80d449ce87cd820371a8b209~tplv-aphluv4xwc-resize-jpeg:800:800.jpeg</t>
  </si>
  <si>
    <t>https://www.fastmoss.com/zh/e-commerce/detail/1730891806934664796</t>
  </si>
  <si>
    <t>https://shop.tiktok.com/view/product/1730891806934664796?region=MY&amp;local=en</t>
  </si>
  <si>
    <t>2025-03-12 09:12:27</t>
  </si>
  <si>
    <t>[Ready Stock] Sambal Serbaguna 200g Food Instant l Makanan Segera Cooking Seasoning Ready to Eat sambal serbaguna kersani  cooking seasoning sambal  serbaguna</t>
  </si>
  <si>
    <t>RM4.78  - 24.00</t>
  </si>
  <si>
    <t>62.26%</t>
  </si>
  <si>
    <t>https://s.500fd.com/tt_product/5e6c90b90091445ca930469d89423202~tplv-aphluv4xwc-crop-webp:4096:4096.webp</t>
  </si>
  <si>
    <t>https://www.fastmoss.com/zh/e-commerce/detail/1729459463436731795</t>
  </si>
  <si>
    <t>https://shop.tiktok.com/view/product/1729459463436731795?region=MY&amp;local=en</t>
  </si>
  <si>
    <t>2023-09-07 01:17:02</t>
  </si>
  <si>
    <t>TUDUNG SARUNG BAWAL LAYLA MOSCREPE FAEZAH ILAI BIDA - Moscrepe Anti Tembam Anti Pekak dengan Tag SH Hijab Muslimah tudungsarung  murah weekend casual hijab segeraSaiz S Mosscrepuntuk kanak-kanak 7–8 tahun, bukan untuk dewasa.Sila semak carta saiz sebelum</t>
  </si>
  <si>
    <t>RM5.98  - 7.98</t>
  </si>
  <si>
    <t>56.25%</t>
  </si>
  <si>
    <t>https://s.500fd.com/tt_product/32b7b70f2a2c4508b6f779533e3f36df~tplv-aphluv4xwc-resize-jpeg:800:800.jpeg</t>
  </si>
  <si>
    <t>https://www.fastmoss.com/zh/e-commerce/detail/1729613888264046934</t>
  </si>
  <si>
    <t>https://shop.tiktok.com/view/product/1729613888264046934?region=MY&amp;local=en</t>
  </si>
  <si>
    <t>KAXIER Powder Two Way Cake Pressed Powder High Coverage Oil Control Acne Cover Matte</t>
  </si>
  <si>
    <t>RM11.32  - 11.49</t>
  </si>
  <si>
    <t>32.58%</t>
  </si>
  <si>
    <t>https://s.500fd.com/tt_product/4a5b1d00b2ed4a3aa377d056c3034f2a~tplv-aphluv4xwc-resize-jpeg:800:800.jpeg</t>
  </si>
  <si>
    <t>https://www.fastmoss.com/zh/e-commerce/detail/1729459438049723852</t>
  </si>
  <si>
    <t>https://shop.tiktok.com/view/product/1729459438049723852?region=MY&amp;local=en</t>
  </si>
  <si>
    <t>2023-09-10 13:00:59</t>
  </si>
  <si>
    <t>Elianto Body Spray Fragrance Mist Pewangi Badan (Coconut/ Watermelon/ Bubblegum Scent) Segar Harian | {Elianto Perfumed Body Mist}</t>
  </si>
  <si>
    <t>RM15.93</t>
  </si>
  <si>
    <t>28.13%</t>
  </si>
  <si>
    <t>https://s.500fd.com/tt_product/41f10b748c3e4dc180cd74262802a3fb~tplv-aphluv4xwc-crop-webp:1080:1080.webp</t>
  </si>
  <si>
    <t>https://www.fastmoss.com/zh/e-commerce/detail/1729655021448629063</t>
  </si>
  <si>
    <t>https://shop.tiktok.com/view/product/1729655021448629063?region=MY&amp;local=en</t>
  </si>
  <si>
    <t>2023-07-20 23:32:58</t>
  </si>
  <si>
    <t>PERFUME PARADISE CLEAN &amp; LINEN EDITION - PEN 10ML PARFUM</t>
  </si>
  <si>
    <t>https://s.500fd.com/tt_product/41e98d2b41a848eface0929627c4df25~tplv-aphluv4xwc-resize-jpeg:800:800.jpeg</t>
  </si>
  <si>
    <t>https://www.fastmoss.com/zh/e-commerce/detail/1734117585917019860</t>
  </si>
  <si>
    <t>https://shop.tiktok.com/view/product/1734117585917019860?region=MY&amp;local=en</t>
  </si>
  <si>
    <t>2026-01-22 21:35:23</t>
  </si>
  <si>
    <t>QAYRAA P1 (S-XL) Jersi Muslimah Labuh Microfiber/Athleisure Sport Quick Dry/Baju Sukan Perempuan Wanita /Size: S-10XL Jersey Labuh Baju Renang/Rich Brown/Burgundy/Green/Purple/NAVY/Lilac/DUSTY ROSE/GREY/Green/KHAKI/Teal Blue/Red Blouses Shirts Tops</t>
  </si>
  <si>
    <t>RM9.99  - 12.99</t>
  </si>
  <si>
    <t>36.59%</t>
  </si>
  <si>
    <t>https://s.500fd.com/tt_product/1612b9f327fb43e28553cd279b2d8dfd~tplv-aphluv4xwc-resize-jpeg:800:800.jpeg</t>
  </si>
  <si>
    <t>https://www.fastmoss.com/zh/e-commerce/detail/1729430965418822572</t>
  </si>
  <si>
    <t>https://shop.tiktok.com/view/product/1729430965418822572?region=MY&amp;local=en</t>
  </si>
  <si>
    <t>2022-08-18 00:16:05</t>
  </si>
  <si>
    <t>Cadar Corak Bedsheet Queen/King (4in1) &amp; Single (2in1) Fitted Bedsheet Getah Tepi Bedding Bolster</t>
  </si>
  <si>
    <t>RM7.00  - 17.34</t>
  </si>
  <si>
    <t>91.89%</t>
  </si>
  <si>
    <t>https://s.500fd.com/tt_product/c8719536170348a68de5511c1986b918~tplv-o3syd03w52-resize-jpeg:800:800.jpeg</t>
  </si>
  <si>
    <t>https://www.fastmoss.com/zh/e-commerce/detail/1729686134475491987</t>
  </si>
  <si>
    <t>https://shop.tiktok.com/view/product/1729686134475491987?region=MY&amp;local=en</t>
  </si>
  <si>
    <t>2023-08-18 01:30:17</t>
  </si>
  <si>
    <t>Pakaian Lengan Puff Gaya Matang Ringan Ikatan Simpul V-leher untuk Wanita Musim Panas Berlian buatan mewah Pinggang-cinching Gaun Panjang Muslim Gaun Panjang</t>
  </si>
  <si>
    <t>RM46.38</t>
  </si>
  <si>
    <t>80%</t>
  </si>
  <si>
    <t>https://s.500fd.com/tt_product/738c6ae421c34b6ca439685ac35f5bc1~tplv-o3syd03w52-resize-jpeg:800:800.jpeg</t>
  </si>
  <si>
    <t>https://www.fastmoss.com/zh/e-commerce/detail/1733265202420286670</t>
  </si>
  <si>
    <t>https://shop.tiktok.com/view/product/1733265202420286670?region=MY&amp;local=en</t>
  </si>
  <si>
    <t>2025-11-19 04:14:42</t>
  </si>
  <si>
    <t>[SINGLE ITEM ONLY] KUN AirySoft Plain Color Pillowcase/Bolster case/Bedsheet Queen King</t>
  </si>
  <si>
    <t>RM4.59  - 39.90</t>
  </si>
  <si>
    <t>https://s.500fd.com/tt_product/7b89d0238f494abab8b95683505eb1e6~tplv-aphluv4xwc-resize-jpeg:800:800.jpeg</t>
  </si>
  <si>
    <t>https://www.fastmoss.com/zh/e-commerce/detail/1732086980306831036</t>
  </si>
  <si>
    <t>https://shop.tiktok.com/view/product/1732086980306831036?region=MY&amp;local=en</t>
  </si>
  <si>
    <t>2025-07-31 21:51:44</t>
  </si>
  <si>
    <t>QAYRAA (P1) Jersey Short Sleeve Microfiber Plain T-Shirt Unisex/ Size: S-5XL /Jersi Kosong Lengan Pendek / Men &amp; Women Wear Tops/Burgundy/Hitam Black/Rich Brown/Maroon/Navy Blue</t>
  </si>
  <si>
    <t>RM6.90  - 7.90</t>
  </si>
  <si>
    <t>66.67%</t>
  </si>
  <si>
    <t>https://s.500fd.com/tt_product/9956fc83c569474d88d3a0ead1503df7~tplv-aphluv4xwc-resize-jpeg:800:800.jpeg</t>
  </si>
  <si>
    <t>https://www.fastmoss.com/zh/e-commerce/detail/1729507652417193900</t>
  </si>
  <si>
    <t>https://shop.tiktok.com/view/product/1729507652417193900?region=MY&amp;local=en</t>
  </si>
  <si>
    <t>2023-11-09 10:05:17</t>
  </si>
  <si>
    <t>BIOAQUA Centella Collagen Hydrating Moisturizing Refreshing Moisturizing Facial Mask (1pcs) Face Skincare</t>
  </si>
  <si>
    <t>RM0.49</t>
  </si>
  <si>
    <t>https://s.500fd.com/tt_product/36b0503fe8954a4fae5e4b6851ed273e~tplv-aphluv4xwc-resize-jpeg:800:800.jpeg</t>
  </si>
  <si>
    <t>https://www.fastmoss.com/zh/e-commerce/detail/1729484971361928411</t>
  </si>
  <si>
    <t>https://shop.tiktok.com/view/product/1729484971361928411?region=MY&amp;local=en</t>
  </si>
  <si>
    <t>2023-11-16 01:10:21</t>
  </si>
  <si>
    <t>【KKM】7LUME White Tomato（Buy 3 Save RM8）Skin Supplement | Sijil HALAL | Campuran Beri Minuman 9 in1 with Acai Berry Strawberry Blueberry Cherry Raspberry Dragon fruit Cranberry Blackberry, semula jadi, royal berry</t>
  </si>
  <si>
    <t>RM20.88</t>
  </si>
  <si>
    <t>72.96%</t>
  </si>
  <si>
    <t>https://s.500fd.com/tt_product/a40c830349a6474aa1a49b49afba9d81~tplv-aphluv4xwc-resize-jpeg:800:800.jpeg</t>
  </si>
  <si>
    <t>https://www.fastmoss.com/zh/e-commerce/detail/1731750485175337995</t>
  </si>
  <si>
    <t>https://shop.tiktok.com/view/product/1731750485175337995?region=MY&amp;local=en</t>
  </si>
  <si>
    <t>2025-06-28 12:30:36</t>
  </si>
  <si>
    <t>ELGINI E16134 Windbreaker S-XXL | Hooded Water-Resistant Windbreaker</t>
  </si>
  <si>
    <t>RM22.90</t>
  </si>
  <si>
    <t>https://s.500fd.com/tt_product/c857091522464cfa88cbbf45d8fb1e47~tplv-o3syd03w52-resize-jpeg:800:800.jpeg</t>
  </si>
  <si>
    <t>https://www.fastmoss.com/zh/e-commerce/detail/1729551848711686147</t>
  </si>
  <si>
    <t>https://shop.tiktok.com/view/product/1729551848711686147?region=MY&amp;local=en</t>
  </si>
  <si>
    <t>2022-10-28 20:41:50</t>
  </si>
  <si>
    <t>Baby Wipes Newborn Wet Tissue Tisue Basah Non-alcohol Paraben-free Fragrance-free Babies Wipe Tisu Basah Bayi</t>
  </si>
  <si>
    <t>RM0.26  - 16.46</t>
  </si>
  <si>
    <t>38.89%</t>
  </si>
  <si>
    <t>https://s.500fd.com/tt_product/19c531ac4c5a4f2db85cc50ae0676184~tplv-aphluv4xwc-resize-jpeg:800:800.jpeg</t>
  </si>
  <si>
    <t>https://www.fastmoss.com/zh/e-commerce/detail/1729559584699943192</t>
  </si>
  <si>
    <t>https://shop.tiktok.com/view/product/1729559584699943192?region=MY&amp;local=en</t>
  </si>
  <si>
    <t>2022-12-01 07:59:20</t>
  </si>
  <si>
    <t>IQAA INSTANT  SHAWL PREMIUM CHIFFON FOR WANITA ONLY IKAT BELAKANG</t>
  </si>
  <si>
    <t>Iqaco</t>
  </si>
  <si>
    <t>RM7.99</t>
  </si>
  <si>
    <t>https://s.500fd.com/tt_product/6a2f1f5ef3a64ce48fe987698626fdbc~tplv-aphluv4xwc-resize-jpeg:800:800.jpeg</t>
  </si>
  <si>
    <t>https://www.fastmoss.com/zh/e-commerce/detail/1733602193332799344</t>
  </si>
  <si>
    <t>https://shop.tiktok.com/view/product/1733602193332799344?region=MY&amp;local=en</t>
  </si>
  <si>
    <t>https://www.fastmoss.com/zh/shop-marketing/detail/7494168954799294320</t>
  </si>
  <si>
    <t>2025-12-17 01:33:01</t>
  </si>
  <si>
    <t>PANDAEYES PALAZZO PANTS (CLO-CNNZ01LP)</t>
  </si>
  <si>
    <t>RM14.89</t>
  </si>
  <si>
    <t>https://s.500fd.com/tt_product/40e090c228544d98bf257f8b8e5a7fa6~tplv-aphluv4xwc-resize-jpeg:800:800.jpeg</t>
  </si>
  <si>
    <t>https://www.fastmoss.com/zh/e-commerce/detail/1729508896664946235</t>
  </si>
  <si>
    <t>https://shop.tiktok.com/view/product/1729508896664946235?region=MY&amp;local=en</t>
  </si>
  <si>
    <t>2023-11-08 16:20:12</t>
  </si>
  <si>
    <t>5 LITER/5 KG  isi ulang- Sabun Dobi Malaya Liquid detergen- Antibacterial &amp; Pewangi Pakaian - Detergent, Cleaner ,fabric cleaner</t>
  </si>
  <si>
    <t>RM8.80</t>
  </si>
  <si>
    <t>https://s.500fd.com/tt_product/f2f14c516efd429c9f98ae9d6f7f8783~tplv-aphluv4xwc-resize-jpeg:800:800.jpeg</t>
  </si>
  <si>
    <t>https://www.fastmoss.com/zh/e-commerce/detail/1730777252495328500</t>
  </si>
  <si>
    <t>https://shop.tiktok.com/view/product/1730777252495328500?region=MY&amp;local=en</t>
  </si>
  <si>
    <t>2025-01-13 11:42:14</t>
  </si>
  <si>
    <t>(QR)Livetined 4 botol pek 30ml serum rambut, aroma manis limau gedang, membaiki rambut kering dan rosak, perapi pelindung pencemaran, melindungi rambut untuk tumbuh dengan cepat, tawaran eksklusif TikTokShop</t>
  </si>
  <si>
    <t>RM8.80  - 24.00</t>
  </si>
  <si>
    <t>83.67%</t>
  </si>
  <si>
    <t>https://s.500fd.com/tt_product/62f2693dde6c4b40af15268a9eea71d0~tplv-aphluv4xwc-resize-jpeg:800:800.jpeg</t>
  </si>
  <si>
    <t>https://www.fastmoss.com/zh/e-commerce/detail/1731382391849715451</t>
  </si>
  <si>
    <t>https://shop.tiktok.com/view/product/1731382391849715451?region=MY&amp;local=en</t>
  </si>
  <si>
    <t>2025-05-23 05:14:24</t>
  </si>
  <si>
    <t>Set Cetak Kasual Untuk Wanita Dengan Corak Bunga Dan Lengan Panjang Sesuai Untuk Kegunaan Harian</t>
  </si>
  <si>
    <t>RM47.90</t>
  </si>
  <si>
    <t>64.35%</t>
  </si>
  <si>
    <t>https://s.500fd.com/tt_product/c4c16075adc14004b097697525c0a192~tplv-aphluv4xwc-resize-jpeg:800:800.jpeg</t>
  </si>
  <si>
    <t>https://www.fastmoss.com/zh/e-commerce/detail/1733618279728055579</t>
  </si>
  <si>
    <t>https://shop.tiktok.com/view/product/1733618279728055579?region=MY&amp;local=en</t>
  </si>
  <si>
    <t>2025-12-18 08:19:57</t>
  </si>
  <si>
    <t>Botol Bayi Baru Lahir, Moyuum, Botol PPSU, Mulut Lebar, Botol Anti-kembung, Gaya Sama seperti Moyuum</t>
  </si>
  <si>
    <t>RM2.49  - 8.90</t>
  </si>
  <si>
    <t>59.26%</t>
  </si>
  <si>
    <t>https://s.500fd.com/tt_product/5eac44582f974ef4a94798e47c2f8a98~tplv-o3syd03w52-resize-jpeg:800:800.jpeg</t>
  </si>
  <si>
    <t>https://www.fastmoss.com/zh/e-commerce/detail/1733552421466375708</t>
  </si>
  <si>
    <t>https://shop.tiktok.com/view/product/1733552421466375708?region=MY&amp;local=en</t>
  </si>
  <si>
    <t>2025-12-30 12:23:19</t>
  </si>
  <si>
    <t>TBF Kawat Bulu DIY Craft Kit Batang Chenille Stems 100pcs 37 Warna Campuran Batang Seni Kraf Tebal Lembut Bunga Flower untuk Crochet Knitting &amp; Hiasan Rumah Tadika</t>
  </si>
  <si>
    <t>RM3.13  - 4.30</t>
  </si>
  <si>
    <t>57.14%</t>
  </si>
  <si>
    <t>https://s.500fd.com/tt_product/dbf914b70ca946f3a20a163a43d3cd8c~tplv-aphluv4xwc-resize-jpeg:800:800.jpeg</t>
  </si>
  <si>
    <t>https://www.fastmoss.com/zh/e-commerce/detail/1732806791681115557</t>
  </si>
  <si>
    <t>https://shop.tiktok.com/view/product/1732806791681115557?region=MY&amp;local=en</t>
  </si>
  <si>
    <t>2025-10-12 05:13:25</t>
  </si>
  <si>
    <t>(7 IN 1) BARLI Tea / Milk Booster Organic Premium Milkbooster (Sepeket)</t>
  </si>
  <si>
    <t>https://s.500fd.com/tt_product/c9033b811bc04e748f7e42779b80f7d2~tplv-aphluv4xwc-resize-jpeg:800:800.jpeg</t>
  </si>
  <si>
    <t>https://www.fastmoss.com/zh/e-commerce/detail/1729480816923346898</t>
  </si>
  <si>
    <t>https://shop.tiktok.com/view/product/1729480816923346898?region=MY&amp;local=en</t>
  </si>
  <si>
    <t>2023-09-03 17:00:51</t>
  </si>
  <si>
    <t>CHEEZY GARLIC SPREAD BY AUMM | Halal Produk Bumiputra Variasi Baru</t>
  </si>
  <si>
    <t>RM15.99</t>
  </si>
  <si>
    <t>61.53%</t>
  </si>
  <si>
    <t>https://s.500fd.com/tt_product/9309da1b71994a7b9d496613497df0af~tplv-aphluv4xwc-resize-jpeg:800:800.jpeg</t>
  </si>
  <si>
    <t>https://www.fastmoss.com/zh/e-commerce/detail/1733959019652941175</t>
  </si>
  <si>
    <t>https://shop.tiktok.com/view/product/1733959019652941175?region=MY&amp;local=en</t>
  </si>
  <si>
    <t>https://www.fastmoss.com/zh/shop-marketing/detail/7496027576967137655</t>
  </si>
  <si>
    <t>2026-01-12 05:53:29</t>
  </si>
  <si>
    <t>NEW | BeFocusPro+ Bantu Tidur Lena, Lebih Bertenaga &amp; Kekal Fokus 30 tablets | Dengan Lion’s Mane , Cordyceps &amp; Ginkgo Biloba, Cholife | 5 Cendawan Formula ReStake | Iyziq Supplements</t>
  </si>
  <si>
    <t>RM60.00  - 245.00</t>
  </si>
  <si>
    <t>25.97%</t>
  </si>
  <si>
    <t>https://s.500fd.com/tt_product/3e81a14a213e485b8f8aea8b67c0da79~tplv-aphluv4xwc-resize-jpeg:800:800.jpeg</t>
  </si>
  <si>
    <t>https://www.fastmoss.com/zh/e-commerce/detail/1730867165493494839</t>
  </si>
  <si>
    <t>https://shop.tiktok.com/view/product/1730867165493494839?region=MY&amp;local=en</t>
  </si>
  <si>
    <t>2025-02-15 15:47:08</t>
  </si>
  <si>
    <t>Pishine Lipmatte 7 Hari Mencintai Bibirmu</t>
  </si>
  <si>
    <t>Pishine Healthcare</t>
  </si>
  <si>
    <t>RM2.50</t>
  </si>
  <si>
    <t>33.33%</t>
  </si>
  <si>
    <t>https://s.500fd.com/tt_product/d7d76406bc954f48a46f8244c1d0795e~tplv-aphluv4xwc-resize-jpeg:800:800.jpeg</t>
  </si>
  <si>
    <t>https://www.fastmoss.com/zh/e-commerce/detail/1731455510736701103</t>
  </si>
  <si>
    <t>https://shop.tiktok.com/view/product/1731455510736701103?region=MY&amp;local=en</t>
  </si>
  <si>
    <t>https://www.fastmoss.com/zh/shop-marketing/detail/7495761149253814959</t>
  </si>
  <si>
    <t>2025-05-21 19:35:49</t>
  </si>
  <si>
    <t>[Ada stok,20 pasang dapat 5 pasang percuma]Stokin Muslin, Stokin Wanita, Bahan Sutera, Warna Pepejal, 1 Pasang, Sesuai untuk Pakaian Muslim</t>
  </si>
  <si>
    <t>Koleksi Pakaian Berwarna-warni</t>
  </si>
  <si>
    <t>RM2.18  - 28.98</t>
  </si>
  <si>
    <t>https://s.500fd.com/tt_product/1adcaef78a1b4f9a9834ca6dd05e5bad~tplv-aphluv4xwc-resize-jpeg:800:800.jpeg</t>
  </si>
  <si>
    <t>https://www.fastmoss.com/zh/e-commerce/detail/1731395963911112180</t>
  </si>
  <si>
    <t>https://shop.tiktok.com/view/product/1731395963911112180?region=MY&amp;local=en</t>
  </si>
  <si>
    <t>https://www.fastmoss.com/zh/shop-marketing/detail/7496085287691586036</t>
  </si>
  <si>
    <t>2025-06-01 21:06:43</t>
  </si>
  <si>
    <t>Kicap Mee Kak Zaidah 650g, Masak Mee, Senang Mudah Dan Ringkas, Mee lazat dan sedap, Bihun/Meehun Goreng, Char Kuey Teow, Mee ladna, Nasi Goreng</t>
  </si>
  <si>
    <t>34.82%</t>
  </si>
  <si>
    <t>https://s.500fd.com/tt_product/a9d11b561d4c4fbba0da7401eddac53f~tplv-aphluv4xwc-resize-jpeg:800:800.jpeg</t>
  </si>
  <si>
    <t>https://www.fastmoss.com/zh/e-commerce/detail/1729500855296427215</t>
  </si>
  <si>
    <t>https://shop.tiktok.com/view/product/1729500855296427215?region=MY&amp;local=en</t>
  </si>
  <si>
    <t>2023-12-01 04:18:55</t>
  </si>
  <si>
    <t>PERFUME PARADISE MAJESTIC EDITION - PEN 10ML PARFUM</t>
  </si>
  <si>
    <t>40.54%</t>
  </si>
  <si>
    <t>https://s.500fd.com/tt_product/5c45cc60e99848719328ad023c2cde5f~tplv-aphluv4xwc-resize-jpeg:800:800.jpeg</t>
  </si>
  <si>
    <t>https://www.fastmoss.com/zh/e-commerce/detail/1731429181059204820</t>
  </si>
  <si>
    <t>https://shop.tiktok.com/view/product/1731429181059204820?region=MY&amp;local=en</t>
  </si>
  <si>
    <t>2025-05-20 15:10:54</t>
  </si>
  <si>
    <t>Jam Tangan Sukan, Terbaru Smartwatch H9 max, Untuk Lelaki dan Wanita, Skrin Sentuh HD 2.01 ", Terima Panggilan Dail, Muzik Bluetooth, Kalkulator, Jam randik, Serasi dengan Android dan iOS, 2026 Smart watch  H9 pro max</t>
  </si>
  <si>
    <t>RM19.83</t>
  </si>
  <si>
    <t>https://s.500fd.com/tt_product/852161917126466586dfbe12510f1a10~tplv-aphluv4xwc-resize-jpeg:800:800.jpeg</t>
  </si>
  <si>
    <t>https://www.fastmoss.com/zh/e-commerce/detail/1729557404989293770</t>
  </si>
  <si>
    <t>https://shop.tiktok.com/view/product/1729557404989293770?region=MY&amp;local=en</t>
  </si>
  <si>
    <t>https://www.fastmoss.com/zh/shop-marketing/detail/7495538216497875146</t>
  </si>
  <si>
    <t>2024-03-20 01:12:26</t>
  </si>
  <si>
    <t>YAYA EMPIRE PERFUME 10ML SAIZ KECIL DARI HQ</t>
  </si>
  <si>
    <t>41.67%</t>
  </si>
  <si>
    <t>https://s.500fd.com/tt_product/9193b02fe12440bca1d110abbf2f0d73~tplv-aphluv4xwc-crop-webp:1051:1051.webp</t>
  </si>
  <si>
    <t>https://www.fastmoss.com/zh/e-commerce/detail/1734540646948898582</t>
  </si>
  <si>
    <t>https://shop.tiktok.com/view/product/1734540646948898582?region=MY&amp;local=en</t>
  </si>
  <si>
    <t>2026-03-07 22:28:09</t>
  </si>
  <si>
    <t>Mother Pregnancy Test Pen HCG Rapid Screen Test</t>
  </si>
  <si>
    <t>Blisshome online shop</t>
  </si>
  <si>
    <t>RM1.09  - 3.59</t>
  </si>
  <si>
    <t>https://s.500fd.com/tt_product/2714346ecbc441caa3f3ff6b5832a440~tplv-aphluv4xwc-resize-jpeg:800:800.jpeg</t>
  </si>
  <si>
    <t>https://www.fastmoss.com/zh/e-commerce/detail/1729619251012076732</t>
  </si>
  <si>
    <t>https://shop.tiktok.com/view/product/1729619251012076732?region=MY&amp;local=en</t>
  </si>
  <si>
    <t>https://www.fastmoss.com/zh/shop-marketing/detail/7494567343834630332</t>
  </si>
  <si>
    <t>2024-05-07 16:34:41</t>
  </si>
  <si>
    <t>Original Roach&amp;Ant Umpan Semut, Lipas &amp; Kerengga, Roach &amp; Ant bait. Menghapuskan Lipas, Semut &amp; Kerengga ubat repellent spray</t>
  </si>
  <si>
    <t>RM6.45</t>
  </si>
  <si>
    <t>https://s.500fd.com/tt_product/d88ab115d1764a4bafa5062f38e1d1fa~tplv-o3syd03w52-resize-jpeg:800:800.jpeg</t>
  </si>
  <si>
    <t>https://www.fastmoss.com/zh/e-commerce/detail/1729632335743846564</t>
  </si>
  <si>
    <t>https://shop.tiktok.com/view/product/1729632335743846564?region=MY&amp;local=en</t>
  </si>
  <si>
    <t>2023-06-05 13:05:19</t>
  </si>
  <si>
    <t>HOMEWORTH 7 in 1 Food Container Set With Lid Bekas Makanan Hadiah Microwave-safe</t>
  </si>
  <si>
    <t>RM13.80</t>
  </si>
  <si>
    <t>35.11%</t>
  </si>
  <si>
    <t>https://s.500fd.com/tt_product/48730eabe0fa4c5c8b645b166250f16b~tplv-o3syd03w52-resize-jpeg:800:800.jpeg</t>
  </si>
  <si>
    <t>https://www.fastmoss.com/zh/e-commerce/detail/1732516367784904149</t>
  </si>
  <si>
    <t>https://shop.tiktok.com/view/product/1732516367784904149?region=MY&amp;local=en</t>
  </si>
  <si>
    <t>2025-09-22 16:07:18</t>
  </si>
  <si>
    <t>【Pensijilan Halal】Seaways Multi-Purpose Cleaner for furniture, car, refrigerator, microwave, rice cooker, table, natural plant ingredients, safe formula Cleanser*</t>
  </si>
  <si>
    <t>RM14.00  - 67.00</t>
  </si>
  <si>
    <t>63.64%</t>
  </si>
  <si>
    <t>https://s.500fd.com/tt_product/33501f3dde9742098174f976c319fe51~tplv-aphluv4xwc-resize-jpeg:800:800.jpeg</t>
  </si>
  <si>
    <t>https://www.fastmoss.com/zh/e-commerce/detail/1729701040075343767</t>
  </si>
  <si>
    <t>https://shop.tiktok.com/view/product/1729701040075343767?region=MY&amp;local=en</t>
  </si>
  <si>
    <t>2024-07-01 21:11:45</t>
  </si>
  <si>
    <t>Wide leg plaid long pants women casual pants new Korean style  high waist straight casual loose Seluar Panjang Perempuan Seluar Petak Viral Trousers</t>
  </si>
  <si>
    <t>Beautylab2020</t>
  </si>
  <si>
    <t>RM5.99  - 9.99</t>
  </si>
  <si>
    <t>58.14%</t>
  </si>
  <si>
    <t>https://s.500fd.com/tt_product/8fdc13cfb6464bf5b2bb09a432a8e19b~tplv-aphluv4xwc-resize-jpeg:800:800.jpeg</t>
  </si>
  <si>
    <t>https://www.fastmoss.com/zh/e-commerce/detail/1729430205593258592</t>
  </si>
  <si>
    <t>https://shop.tiktok.com/view/product/1729430205593258592?region=MY&amp;local=en</t>
  </si>
  <si>
    <t>https://www.fastmoss.com/zh/shop-marketing/detail/7494626783287937632</t>
  </si>
  <si>
    <t>2022-08-20 02:02:01</t>
  </si>
  <si>
    <t>Mini USB LED Plug Lamp Mobile Power Charging USB Night Light Eye Protection Reading Bulb Indoor Bedroom Sleeping</t>
  </si>
  <si>
    <t>RM1.03</t>
  </si>
  <si>
    <t>https://s.500fd.com/tt_product/11ed9ce298ee4a9aa38fa6939857afd9~tplv-o3syd03w52-resize-jpeg:800:800.jpeg</t>
  </si>
  <si>
    <t>https://www.fastmoss.com/zh/e-commerce/detail/1730520147201066544</t>
  </si>
  <si>
    <t>https://shop.tiktok.com/view/product/1730520147201066544?region=MY&amp;local=en</t>
  </si>
  <si>
    <t>2024-11-26 19:39:16</t>
  </si>
  <si>
    <t>Mosquito King Coil / Ubat Nyamuk Viral Supplies</t>
  </si>
  <si>
    <t>YueWa@Store</t>
  </si>
  <si>
    <t>RM0.99  - 2.45</t>
  </si>
  <si>
    <t>https://s.500fd.com/tt_product/d8011d1f51854cab88330fa704277ab7~tplv-aphluv4xwc-resize-jpeg:800:800.jpeg</t>
  </si>
  <si>
    <t>https://www.fastmoss.com/zh/e-commerce/detail/1729631599215478088</t>
  </si>
  <si>
    <t>https://shop.tiktok.com/view/product/1729631599215478088?region=MY&amp;local=en</t>
  </si>
  <si>
    <t>https://www.fastmoss.com/zh/shop-marketing/detail/7494696108489148744</t>
  </si>
  <si>
    <t>2024-05-19 17:45:24</t>
  </si>
  <si>
    <t>3 / 5 helai Set seluar dalam fesyen untuk lelaki, peninju bernafas, lembut, selesa, cepat kering murah</t>
  </si>
  <si>
    <t>RM7.66  - 11.89</t>
  </si>
  <si>
    <t>https://s.500fd.com/tt_product/97b41c97e91245cc9a69d1d615f0c3fb~tplv-aphluv4xwc-resize-jpeg:800:800.jpeg</t>
  </si>
  <si>
    <t>https://www.fastmoss.com/zh/e-commerce/detail/1729495889701733545</t>
  </si>
  <si>
    <t>https://shop.tiktok.com/view/product/1729495889701733545?region=MY&amp;local=en</t>
  </si>
  <si>
    <t>2023-10-22 00:17:24</t>
  </si>
  <si>
    <t>[HOT]Glad2Glow Brightening Lip Serum 7g with 3in1 function Brightening Hydrating Tinted Lip Care Contains VC VE brighten dark lips and deeply moisturize Perawatan Kulit</t>
  </si>
  <si>
    <t>RM18.00  - 44.00</t>
  </si>
  <si>
    <t>https://s.500fd.com/tt_product/f725fa571d454553ab2c585d76cd3221~tplv-aphluv4xwc-crop-webp:1200:1200.webp</t>
  </si>
  <si>
    <t>https://www.fastmoss.com/zh/e-commerce/detail/1732257241434850717</t>
  </si>
  <si>
    <t>https://shop.tiktok.com/view/product/1732257241434850717?region=MY&amp;local=en</t>
  </si>
  <si>
    <t>2025-08-29 06:23:54</t>
  </si>
  <si>
    <t>MINI SPORT COTTON JASMINE - SML PREMIUM COTTON</t>
  </si>
  <si>
    <t>Nora signatures</t>
  </si>
  <si>
    <t>RM7.99  - 16.99</t>
  </si>
  <si>
    <t>75%</t>
  </si>
  <si>
    <t>https://s.500fd.com/tt_product/4660d787975047acb94f39a092f7f703~tplv-aphluv4xwc-resize-jpeg:800:800.jpeg</t>
  </si>
  <si>
    <t>https://www.fastmoss.com/zh/e-commerce/detail/1731265646170507149</t>
  </si>
  <si>
    <t>https://shop.tiktok.com/view/product/1731265646170507149?region=MY&amp;local=en</t>
  </si>
  <si>
    <t>https://www.fastmoss.com/zh/shop-marketing/detail/7495687635843582861</t>
  </si>
  <si>
    <t>2025-04-28 03:41:27</t>
  </si>
  <si>
    <t>HOTOP 360° Rotatable Car Phone Holder For Dashboard And Windshield Suction Cup Cell Phone Mount Mobile Phone Support Compatible With iPhone Huawei Samsung Android Accessories car  phone car  phone universal custom width</t>
  </si>
  <si>
    <t>HOTOP-my</t>
  </si>
  <si>
    <t>RM11.89</t>
  </si>
  <si>
    <t>85.71%</t>
  </si>
  <si>
    <t>https://s.500fd.com/tt_product/49d65e578e5c4558996b92eedbbe092f~tplv-aphluv4xwc-resize-jpeg:800:800.jpeg</t>
  </si>
  <si>
    <t>https://www.fastmoss.com/zh/e-commerce/detail/1729551811249342325</t>
  </si>
  <si>
    <t>https://shop.tiktok.com/view/product/1729551811249342325?region=MY&amp;local=en</t>
  </si>
  <si>
    <t>https://www.fastmoss.com/zh/shop-marketing/detail/7495116478869769077</t>
  </si>
  <si>
    <t>2024-05-14 08:28:52</t>
  </si>
  <si>
    <t>SAUK JOJET HAYDA SCARF XS S M L</t>
  </si>
  <si>
    <t>RM12.99  - 25.90</t>
  </si>
  <si>
    <t>91.43%</t>
  </si>
  <si>
    <t>https://s.500fd.com/tt_product/983cb2f8ef7742e0ad8a2d7a048f930c~tplv-aphluv4xwc-resize-jpeg:800:800.jpeg</t>
  </si>
  <si>
    <t>https://www.fastmoss.com/zh/e-commerce/detail/1729620738541259203</t>
  </si>
  <si>
    <t>https://shop.tiktok.com/view/product/1729620738541259203?region=MY&amp;local=en</t>
  </si>
  <si>
    <t>2023-05-17 13:49:58</t>
  </si>
  <si>
    <t>[LYSMILEGO] Jalur Pemutih Gigi Jenama Rasmi Untuk Kegunaan Harian</t>
  </si>
  <si>
    <t>RM26.90  - 44.90</t>
  </si>
  <si>
    <t>53.85%</t>
  </si>
  <si>
    <t>https://s.500fd.com/tt_product/314b6ec8d63b46438846fd599d1620ba~tplv-aphluv4xwc-resize-jpeg:800:800.jpeg</t>
  </si>
  <si>
    <t>https://www.fastmoss.com/zh/e-commerce/detail/1731684607938889505</t>
  </si>
  <si>
    <t>https://shop.tiktok.com/view/product/1731684607938889505?region=MY&amp;local=en</t>
  </si>
  <si>
    <t>2025-08-11 16:19:57</t>
  </si>
  <si>
    <t>PANDA QUEENIE TUDUNG  BAWAL PRINTED TUDUNG BAWAL CORAK PRINTED HIJAB COTTON VOILE PRINTED BAWAL NEW HIJAB nathalable  hijab herlen hijab printed bawal cotton Square Flowy</t>
  </si>
  <si>
    <t>48.74%</t>
  </si>
  <si>
    <t>https://s.500fd.com/tt_product/9e507360043a4835aa6d2153731904ef~tplv-aphluv4xwc-resize-jpeg:800:800.jpeg</t>
  </si>
  <si>
    <t>https://www.fastmoss.com/zh/e-commerce/detail/1731963595031414611</t>
  </si>
  <si>
    <t>https://shop.tiktok.com/view/product/1731963595031414611?region=MY&amp;local=en</t>
  </si>
  <si>
    <t>2025-07-25 14:30:22</t>
  </si>
  <si>
    <t>[JUALAN HANGAT] TIME PHORIA - Altera Blurring Lip Tint 4G | two-in-one formula · all-day wear · blurs lip lines</t>
  </si>
  <si>
    <t>RM20.00  - 36.00</t>
  </si>
  <si>
    <t>48.31%</t>
  </si>
  <si>
    <t>https://s.500fd.com/tt_product/fa6acc270542441ca8fcae7c1b3b61a6~tplv-aphluv4xwc-resize-jpeg:800:800.jpeg</t>
  </si>
  <si>
    <t>https://www.fastmoss.com/zh/e-commerce/detail/1733431094640936234</t>
  </si>
  <si>
    <t>https://shop.tiktok.com/view/product/1733431094640936234?region=MY&amp;local=en</t>
  </si>
  <si>
    <t>2025-12-02 09:55:08</t>
  </si>
  <si>
    <t>Seluar Cotton Corak Petak (Random Color) | Lembut &amp; Selesa | Unisex (keep the keywords so people searching for pants can still find it)</t>
  </si>
  <si>
    <t>S&amp;Y ANISHA</t>
  </si>
  <si>
    <t>RM1.95  - 6.99</t>
  </si>
  <si>
    <t>https://s.500fd.com/tt_product/0de55f13b28c467e8bfd97f4411383ea~tplv-aphluv4xwc-resize-jpeg:800:800.jpeg</t>
  </si>
  <si>
    <t>https://www.fastmoss.com/zh/e-commerce/detail/1733082213077452378</t>
  </si>
  <si>
    <t>https://shop.tiktok.com/view/product/1733082213077452378?region=MY&amp;local=en</t>
  </si>
  <si>
    <t>https://www.fastmoss.com/zh/shop-marketing/detail/7494223756044764762</t>
  </si>
  <si>
    <t>2025-11-18 13:17:34</t>
  </si>
  <si>
    <t>UNICO STEVIA  pemanis penganti gula  (10 mls) Halal</t>
  </si>
  <si>
    <t>34.91%</t>
  </si>
  <si>
    <t>https://s.500fd.com/tt_product/7fab97109d8a42b8bca573b0374a43e5~tplv-aphluv4xwc-crop-webp:1000:1000.webp</t>
  </si>
  <si>
    <t>https://www.fastmoss.com/zh/e-commerce/detail/1731558212996531492</t>
  </si>
  <si>
    <t>https://shop.tiktok.com/view/product/1731558212996531492?region=MY&amp;local=en</t>
  </si>
  <si>
    <t>2025-06-17 00:25:33</t>
  </si>
  <si>
    <t>Kaxier Long Lasting Waterproof Liquid Matte Lipstick (6ml)</t>
  </si>
  <si>
    <t>RM11.90  - 52.90</t>
  </si>
  <si>
    <t>41.28%</t>
  </si>
  <si>
    <t>https://s.500fd.com/tt_product/e8318c4b287c4df89bcaaa8526a7f06c~tplv-aphluv4xwc-resize-jpeg:800:800.jpeg</t>
  </si>
  <si>
    <t>https://www.fastmoss.com/zh/e-commerce/detail/1729732128124208588</t>
  </si>
  <si>
    <t>https://shop.tiktok.com/view/product/1729732128124208588?region=MY&amp;local=en</t>
  </si>
  <si>
    <t>2024-07-23 05:04:36</t>
  </si>
  <si>
    <t>Yaya empire vanilla crush | ara johari | mia azahar | Ervan best selling perfume 10 ml</t>
  </si>
  <si>
    <t>yeppeoskin</t>
  </si>
  <si>
    <t>RM6.90  - 8.99</t>
  </si>
  <si>
    <t>30.61%</t>
  </si>
  <si>
    <t>https://s.500fd.com/tt_product/be4b232257fb4f85bdbb2d9927a56f63~tplv-aphluv4xwc-resize-jpeg:800:800.jpeg</t>
  </si>
  <si>
    <t>https://www.fastmoss.com/zh/e-commerce/detail/1729633305342216391</t>
  </si>
  <si>
    <t>https://shop.tiktok.com/view/product/1729633305342216391?region=MY&amp;local=en</t>
  </si>
  <si>
    <t>https://www.fastmoss.com/zh/shop-marketing/detail/7494557480398981319</t>
  </si>
  <si>
    <t>2023-06-04 10:23:27</t>
  </si>
  <si>
    <t>Chia Biji Organik | Organic Chia Seed 100g/200g/400g Beans</t>
  </si>
  <si>
    <t>RM4.50  - 17.50</t>
  </si>
  <si>
    <t>https://s.500fd.com/tt_product/0814d38eb897449ebb8b682e2cc42205~tplv-aphluv4xwc-resize-jpeg:800:800.jpeg</t>
  </si>
  <si>
    <t>https://www.fastmoss.com/zh/e-commerce/detail/1729526424843028319</t>
  </si>
  <si>
    <t>https://shop.tiktok.com/view/product/1729526424843028319?region=MY&amp;local=en</t>
  </si>
  <si>
    <t>2023-12-15 01:05:49</t>
  </si>
  <si>
    <t>Petinju Lelaki, Seluar Dalam Sukan Luar, Selesa dan Bernafas, Set 5PCS, Sesuai untuk Lelaki, 2023 Ketibaan Baru</t>
  </si>
  <si>
    <t>RM10.98</t>
  </si>
  <si>
    <t>https://s.500fd.com/tt_product/4096c7c5cffa49de937d9fb9bf941802~tplv-aphluv4xwc-resize-jpeg:300:300.jpeg</t>
  </si>
  <si>
    <t>https://www.fastmoss.com/zh/e-commerce/detail/1729614580076087735</t>
  </si>
  <si>
    <t>https://shop.tiktok.com/view/product/1729614580076087735?region=MY&amp;local=en</t>
  </si>
  <si>
    <t>https://www.fastmoss.com/zh/shop-marketing/detail/7495021891915385271</t>
  </si>
  <si>
    <t>2023-06-06 13:38:56</t>
  </si>
  <si>
    <t>Lilin Putih Berkualiti Tinggi 6pcs 4.5"/7"/9" / Premium Black Out White Candle / Lilin Putih 6pcs</t>
  </si>
  <si>
    <t>just4u.my</t>
  </si>
  <si>
    <t>RM2.19  - 4.38</t>
  </si>
  <si>
    <t>https://s.500fd.com/tt_product/768763c9ccf84a9d8728b8efcfa658f5~tplv-aphluv4xwc-resize-jpeg:800:800.jpeg</t>
  </si>
  <si>
    <t>https://www.fastmoss.com/zh/e-commerce/detail/1729532958988010639</t>
  </si>
  <si>
    <t>https://shop.tiktok.com/view/product/1729532958988010639?region=MY&amp;local=en</t>
  </si>
  <si>
    <t>https://www.fastmoss.com/zh/shop-marketing/detail/7495018376846084239</t>
  </si>
  <si>
    <t>2023-12-28 02:01:31</t>
  </si>
  <si>
    <t>[New Arrival] Sea Makeup  Stayput Glow Fix Setting Spray- Longlasting Makeup Flawless  Luminous hydrating weightless Finish -  Kawalan Minyak, Kalis Air dan Tahan Lama Spray Primer Matte Makeup Kosmetik Wajah</t>
  </si>
  <si>
    <t>RM28.88  - 80.68</t>
  </si>
  <si>
    <t>38.37%</t>
  </si>
  <si>
    <t>https://s.500fd.com/tt_product/d7ac73f85cf54c5c892cf13ff19be898~tplv-aphluv4xwc-crop-webp:1200:1200.webp</t>
  </si>
  <si>
    <t>https://www.fastmoss.com/zh/e-commerce/detail/1732216141687588834</t>
  </si>
  <si>
    <t>https://shop.tiktok.com/view/product/1732216141687588834?region=MY&amp;local=en</t>
  </si>
  <si>
    <t>2026-01-21 18:20:05</t>
  </si>
  <si>
    <t>【Ginger Hair Colour 2.0】ViVid HAIR 400ml Perwarna Rambut Halia untuk Tutup Uban - Chestnut Brown, Dark Brown, Golden Brown, Natural Black, Purple Grape, Red Wine</t>
  </si>
  <si>
    <t>RM17.90  - 29.90</t>
  </si>
  <si>
    <t>https://s.500fd.com/tt_product/ab29578ee78747faae94734b8e78a7e1~tplv-aphluv4xwc-crop-webp:2134:2134.webp</t>
  </si>
  <si>
    <t>https://www.fastmoss.com/zh/e-commerce/detail/1729600329376630774</t>
  </si>
  <si>
    <t>https://shop.tiktok.com/view/product/1729600329376630774?region=MY&amp;local=en</t>
  </si>
  <si>
    <t>https://www.fastmoss.com/zh/shop-marketing/detail/7494547158199274486</t>
  </si>
  <si>
    <t>2024-04-24 09:35:59</t>
  </si>
  <si>
    <t>NEW!! REENZA EzyTox Lemon Tea Drink 10g x 10 sachet per box Minuman</t>
  </si>
  <si>
    <t>RM12.99  - 51.90</t>
  </si>
  <si>
    <t>91.67%</t>
  </si>
  <si>
    <t>https://s.500fd.com/tt_product/4621e08f32c041c9bc732fe52daf76db~tplv-aphluv4xwc-resize-jpeg:800:800.jpeg</t>
  </si>
  <si>
    <t>https://www.fastmoss.com/zh/e-commerce/detail/1733881783565125563</t>
  </si>
  <si>
    <t>https://shop.tiktok.com/view/product/1733881783565125563?region=MY&amp;local=en</t>
  </si>
  <si>
    <t>2026-01-07 00:14:03</t>
  </si>
  <si>
    <t>DOUBLE C Cadar Set Getah Keliling (2in1 Single/ 4in1 Queen) Fitted Bedsheet Set Bedding Soft</t>
  </si>
  <si>
    <t>RM1.13  - 15.30</t>
  </si>
  <si>
    <t>https://s.500fd.com/tt_product/fcb174dba80441338693312486fb7e6a~tplv-aphluv4xwc-resize-jpeg:800:800.jpeg</t>
  </si>
  <si>
    <t>https://www.fastmoss.com/zh/e-commerce/detail/1729615098022300078</t>
  </si>
  <si>
    <t>https://shop.tiktok.com/view/product/1729615098022300078?region=MY&amp;local=en</t>
  </si>
  <si>
    <t>2023-05-26 09:35:13</t>
  </si>
  <si>
    <t>sunlight pack travel 92g ready stock</t>
  </si>
  <si>
    <t>RM0.90</t>
  </si>
  <si>
    <t>25%</t>
  </si>
  <si>
    <t>https://s.500fd.com/tt_product/a47855f356de464880e07524a7c651db~tplv-aphluv4xwc-crop-webp:458:458.webp</t>
  </si>
  <si>
    <t>https://www.fastmoss.com/zh/e-commerce/detail/1734541513836300154</t>
  </si>
  <si>
    <t>https://shop.tiktok.com/view/product/1734541513836300154?region=MY&amp;local=en</t>
  </si>
  <si>
    <t>2026-03-07 06:10:35</t>
  </si>
  <si>
    <t>￼Silvy Original PANJAG &amp; PENDEK Mesir Stokin stoking Muslimah socks magic</t>
  </si>
  <si>
    <t>AlarabyMy</t>
  </si>
  <si>
    <t>RM5.50  - 5.90</t>
  </si>
  <si>
    <t>34.48%</t>
  </si>
  <si>
    <t>https://s.500fd.com/tt_product/5579ac9159494d5caccc5c0bb78047ef~tplv-aphluv4xwc-resize-jpeg:800:800.jpeg</t>
  </si>
  <si>
    <t>https://www.fastmoss.com/zh/e-commerce/detail/1730356375538992557</t>
  </si>
  <si>
    <t>https://shop.tiktok.com/view/product/1730356375538992557?region=MY&amp;local=en</t>
  </si>
  <si>
    <t>https://www.fastmoss.com/zh/shop-marketing/detail/7495972532006848941</t>
  </si>
  <si>
    <t>2024-12-02 01:37:01</t>
  </si>
  <si>
    <t>Tudung Sarung Cotton Hantu Size S M L- Hijab Viscose Instant Awning  size -s Saiz S cotton untuk kanak-kanak 7–8 tahun, bukan untuk dewasa. Sila semak carta saiz sebelum membuat pesanan.</t>
  </si>
  <si>
    <t>RM7.54  - 10.78</t>
  </si>
  <si>
    <t>73.68%</t>
  </si>
  <si>
    <t>https://s.500fd.com/tt_product/0086e2c605bc43e8885c935d13a3785b~tplv-aphluv4xwc-resize-jpeg:800:800.jpeg</t>
  </si>
  <si>
    <t>https://www.fastmoss.com/zh/e-commerce/detail/1730353972444235094</t>
  </si>
  <si>
    <t>https://shop.tiktok.com/view/product/1730353972444235094?region=MY&amp;local=en</t>
  </si>
  <si>
    <t>2024-10-29 22:03:45</t>
  </si>
  <si>
    <t>Candycrum Caramel Popcorn (10oz) - Popcorn | Snek | Popcorn Rangup | Sesuai Doorgift &amp; Majlis |  Food |  Snacks</t>
  </si>
  <si>
    <t>candycrum.mys</t>
  </si>
  <si>
    <t>https://s.500fd.com/tt_product/04d88a20818f4df1a5d6c556d31a7d40~tplv-aphluv4xwc-crop-webp:960:961.webp</t>
  </si>
  <si>
    <t>https://www.fastmoss.com/zh/e-commerce/detail/1729554827344971145</t>
  </si>
  <si>
    <t>https://shop.tiktok.com/view/product/1729554827344971145?region=MY&amp;local=en</t>
  </si>
  <si>
    <t>https://www.fastmoss.com/zh/shop-marketing/detail/7495186970566494601</t>
  </si>
  <si>
    <t>2024-02-08 17:46:32</t>
  </si>
  <si>
    <t>Dubai Chewy Cookie Marshmallow Mochi Kunafa Arab Crunchy 50g+-</t>
  </si>
  <si>
    <t>RM8.90</t>
  </si>
  <si>
    <t>https://s.500fd.com/tt_product/e9ce903e8c024515a6d3c3dabe827522~tplv-aphluv4xwc-resize-jpeg:800:800.jpeg</t>
  </si>
  <si>
    <t>https://www.fastmoss.com/zh/e-commerce/detail/1734486533960795208</t>
  </si>
  <si>
    <t>https://shop.tiktok.com/view/product/1734486533960795208?region=MY&amp;local=en</t>
  </si>
  <si>
    <t>2026-03-02 21:33:20</t>
  </si>
  <si>
    <t>Seluar Peluh Kaki Lebar Gaya Malas Vintaj Longgar Panjang Lantai Kasual Seluar Panjang Sukan Serba guna Seluar Outfit Baggy Style Casual Outfit Wide Leg Pants Seluar Plus Size</t>
  </si>
  <si>
    <t>RM14.90  - 19.90</t>
  </si>
  <si>
    <t>https://s.500fd.com/tt_product/f7d0c9f66fea46e1ba70656d39240c53~tplv-aphluv4xwc-resize-jpeg:800:800.jpeg</t>
  </si>
  <si>
    <t>https://www.fastmoss.com/zh/e-commerce/detail/1733971284384121867</t>
  </si>
  <si>
    <t>https://shop.tiktok.com/view/product/1733971284384121867?region=MY&amp;local=en</t>
  </si>
  <si>
    <t>2026-01-13 12:07:40</t>
  </si>
  <si>
    <t>SUISCO | Syampu + Keratin Rawatan Rambut+ Rawatan Rebonding |Caviar Silky Smooth &amp; Hair Straightener Hair Care Set |  Syampu &amp; Rawatan Rambut Keratin Treatment Buat di Rumah Tak perlu Pergi Salon</t>
  </si>
  <si>
    <t>RM12.00  - 46.00</t>
  </si>
  <si>
    <t>97.44%</t>
  </si>
  <si>
    <t>https://s.500fd.com/tt_product/9e2b1a61761f4448b85318083463d63b~tplv-o3syd03w52-crop-webp:1890:1890.webp</t>
  </si>
  <si>
    <t>https://www.fastmoss.com/zh/e-commerce/detail/1730351420535899400</t>
  </si>
  <si>
    <t>https://shop.tiktok.com/view/product/1730351420535899400?region=MY&amp;local=en</t>
  </si>
  <si>
    <t>2024-11-06 12:07:33</t>
  </si>
  <si>
    <t>Save 80% Power！Save MYR 3000 per year！penjimat elektrik original lekatje jimat elektrik save electriciti bill power factor saver electricity power saver electric saver power plug alat jimat elektrik rumah Home alat  jimat  elektrik  rumah</t>
  </si>
  <si>
    <t>HypeHaven44</t>
  </si>
  <si>
    <t>RM19.80  - 116.20</t>
  </si>
  <si>
    <t>94%</t>
  </si>
  <si>
    <t>https://s.500fd.com/tt_product/71cf33fc679b46d1b0d34511424c93b0~tplv-aphluv4xwc-resize-jpeg:800:800.jpeg</t>
  </si>
  <si>
    <t>https://www.fastmoss.com/zh/e-commerce/detail/1731532235828855826</t>
  </si>
  <si>
    <t>https://shop.tiktok.com/view/product/1731532235828855826?region=MY&amp;local=en</t>
  </si>
  <si>
    <t>https://www.fastmoss.com/zh/shop-marketing/detail/7496146264561190930</t>
  </si>
  <si>
    <t>2025-06-07 09:27:36</t>
  </si>
  <si>
    <t>AXIS-Y Dark Spot Correcting Glow Serum Best Seller Brightening and Glowing Skin Face Night Skincare</t>
  </si>
  <si>
    <t>RM15.00  - 275.00</t>
  </si>
  <si>
    <t>87.95%</t>
  </si>
  <si>
    <t>https://s.500fd.com/tt_product/4746504f71b24885a9b332c4edf73a1c~tplv-aphluv4xwc-resize-jpeg:800:800.jpeg</t>
  </si>
  <si>
    <t>https://www.fastmoss.com/zh/e-commerce/detail/1729583005218278123</t>
  </si>
  <si>
    <t>https://shop.tiktok.com/view/product/1729583005218278123?region=MY&amp;local=en</t>
  </si>
  <si>
    <t>2023-01-29 19:56:42</t>
  </si>
  <si>
    <t>ZAYRA LAYLA 2 SAAT KAIN SARUNG MOSCREPE KOREA ADA BELAH DI BAWAH!!!!! DISCLAIMER(.           SIZE S UTK BUDAK SAJA)</t>
  </si>
  <si>
    <t>RM5.71  - 12.47</t>
  </si>
  <si>
    <t>46.34%</t>
  </si>
  <si>
    <t>https://s.500fd.com/tt_product/75b64057b74b4a80b6725807a82a9792~tplv-aphluv4xwc-resize-jpeg:800:800.jpeg</t>
  </si>
  <si>
    <t>https://www.fastmoss.com/zh/e-commerce/detail/1731358220626593023</t>
  </si>
  <si>
    <t>https://shop.tiktok.com/view/product/1731358220626593023?region=MY&amp;local=en</t>
  </si>
  <si>
    <t>2025-05-09 12:12:19</t>
  </si>
  <si>
    <t>Biji Chia Chef Hadramawt Untuk Makanan | Chef Hadramawt Chia Seeds Food 100g/200g/400g</t>
  </si>
  <si>
    <t>RM4.60  - 17.90</t>
  </si>
  <si>
    <t>https://s.500fd.com/tt_product/557f64749ccc458cb677e86ae775b2ec~tplv-aphluv4xwc-resize-jpeg:800:800.jpeg</t>
  </si>
  <si>
    <t>https://www.fastmoss.com/zh/e-commerce/detail/1729634063416658312</t>
  </si>
  <si>
    <t>https://shop.tiktok.com/view/product/1729634063416658312?region=MY&amp;local=en</t>
  </si>
  <si>
    <t>2023-06-08 12:44:34</t>
  </si>
  <si>
    <t>INAIYA EASY HERBAL HAIR COLOUR – 400ml | Tutup Uban Cepat | No Ammonia | Telus Air | Pewarna Rambut Herba</t>
  </si>
  <si>
    <t>Inaiya Hair Care</t>
  </si>
  <si>
    <t>RM17.92  - 18.88</t>
  </si>
  <si>
    <t>74.63%</t>
  </si>
  <si>
    <t>https://s.500fd.com/tt_product/8d46754517b14600ab58ca1db4915e2e~tplv-aphluv4xwc-resize-jpeg:800:800.jpeg</t>
  </si>
  <si>
    <t>https://www.fastmoss.com/zh/e-commerce/detail/1729539540885931802</t>
  </si>
  <si>
    <t>https://shop.tiktok.com/view/product/1729539540885931802?region=MY&amp;local=en</t>
  </si>
  <si>
    <t>https://www.fastmoss.com/zh/shop-marketing/detail/7494881360376335130</t>
  </si>
  <si>
    <t>2024-01-11 19:10:50</t>
  </si>
  <si>
    <t>Self Adhesive Marble Sticker Floor 30*30cm PVC Lantai Sticker Lantai Pelekat Marble Tile</t>
  </si>
  <si>
    <t>RM1.30  - 1.48</t>
  </si>
  <si>
    <t>https://s.500fd.com/tt_product/9cef1f50c0164b5580740e60897164a6~tplv-aphluv4xwc-resize-jpeg:800:800.jpeg</t>
  </si>
  <si>
    <t>https://www.fastmoss.com/zh/e-commerce/detail/1729929937409247027</t>
  </si>
  <si>
    <t>https://shop.tiktok.com/view/product/1729929937409247027?region=MY&amp;local=en</t>
  </si>
  <si>
    <t>2024-09-18 00:06:02</t>
  </si>
  <si>
    <t>Sinocare Mesin Cek Gula Darah GA-3 Blood Glucose Meter Alat Kencing Manis Diabetes Sugar Test Jarum Lancet</t>
  </si>
  <si>
    <t>RM8.47  - 34.40</t>
  </si>
  <si>
    <t>84.31%</t>
  </si>
  <si>
    <t>https://s.500fd.com/tt_product/af9632bd8f964bd4a18d415d5d3e6112~tplv-aphluv4xwc-resize-jpeg:800:800.jpeg</t>
  </si>
  <si>
    <t>https://www.fastmoss.com/zh/e-commerce/detail/1729772882226284478</t>
  </si>
  <si>
    <t>https://shop.tiktok.com/view/product/1729772882226284478?region=MY&amp;local=en</t>
  </si>
  <si>
    <t>https://www.fastmoss.com/zh/shop-marketing/detail/7494750883529984958</t>
  </si>
  <si>
    <t>2024-08-21 10:11:47</t>
  </si>
  <si>
    <t>Sukos Lampin Tarik Bayi Saiz S-XXXL 50 Keping: Super Serap Anti Bocor &amp; Permukaan Lembut Bernafas China Diaper</t>
  </si>
  <si>
    <t>CHENRUI MOM &amp; BABY</t>
  </si>
  <si>
    <t>RM16.00  - 21.90</t>
  </si>
  <si>
    <t>51.79%</t>
  </si>
  <si>
    <t>https://s.500fd.com/tt_product/c4f0aaef45a044f6bc445aff5b4989ba~tplv-aphluv4xwc-resize-jpeg:800:800.jpeg</t>
  </si>
  <si>
    <t>https://www.fastmoss.com/zh/e-commerce/detail/1732914947568731425</t>
  </si>
  <si>
    <t>https://shop.tiktok.com/view/product/1732914947568731425?region=MY&amp;local=en</t>
  </si>
  <si>
    <t>https://www.fastmoss.com/zh/shop-marketing/detail/7494118465941767457</t>
  </si>
  <si>
    <t>2025-10-28 00:10:06</t>
  </si>
  <si>
    <t>[Penghantaran tempatan,COD] Penghilang noda minyak kelapa asli, minyak kelapa, pewangi yang kaya, sesuai untuk tandas bilik mandi, lantai dan jubin, dan mempunyai kesan menggilap sink.</t>
  </si>
  <si>
    <t>CleanZap</t>
  </si>
  <si>
    <t>RM13.89  - 29.90</t>
  </si>
  <si>
    <t>89.74%</t>
  </si>
  <si>
    <t>https://s.500fd.com/tt_product/a30ee8d9085947da809b2fe367b0a186~tplv-aphluv4xwc-resize-jpeg:800:800.jpeg</t>
  </si>
  <si>
    <t>https://www.fastmoss.com/zh/e-commerce/detail/1731472349503718758</t>
  </si>
  <si>
    <t>https://shop.tiktok.com/view/product/1731472349503718758?region=MY&amp;local=en</t>
  </si>
  <si>
    <t>https://www.fastmoss.com/zh/shop-marketing/detail/7496186040081287526</t>
  </si>
  <si>
    <t>2025-06-09 08:11:22</t>
  </si>
  <si>
    <t>Dr. Bites Fresh Meat Puréed Paté Wet Pouch [50g] with Probiotics &amp; Fish Oil Makanan Basah Kucing Wet Food Cat</t>
  </si>
  <si>
    <t>RM0.82</t>
  </si>
  <si>
    <t>https://s.500fd.com/tt_product/7166f4fa7b334cb6af2d0b130dd02551~tplv-aphluv4xwc-resize-jpeg:800:800.jpeg</t>
  </si>
  <si>
    <t>https://www.fastmoss.com/zh/e-commerce/detail/1731080093154969499</t>
  </si>
  <si>
    <t>https://shop.tiktok.com/view/product/1731080093154969499?region=MY&amp;local=en</t>
  </si>
  <si>
    <t>2025-04-15 05:20:22</t>
  </si>
  <si>
    <t>Ice Silk Seamless Underwear Middle Waist Panties Women Clothing Seluar Dalam Wanita Fabric</t>
  </si>
  <si>
    <t>RM2.36  - 71.99</t>
  </si>
  <si>
    <t>https://s.500fd.com/tt_product/4690ab1a3e684afc84203d59f9a53f86~tplv-o3syd03w52-resize-jpeg:800:800.jpeg</t>
  </si>
  <si>
    <t>https://www.fastmoss.com/zh/e-commerce/detail/1730717719596795320</t>
  </si>
  <si>
    <t>https://shop.tiktok.com/view/product/1730717719596795320?region=MY&amp;local=en</t>
  </si>
  <si>
    <t>2024-12-29 12:06:08</t>
  </si>
  <si>
    <t>Propappa - Non-Stick Korean BBQ Grill Pan Camping Grill Pan Griddle Grill Pan | Kuali Pemanggang BBQ Korea Tidak Melekat</t>
  </si>
  <si>
    <t>RM7.80  - 25.80</t>
  </si>
  <si>
    <t>75.44%</t>
  </si>
  <si>
    <t>https://s.500fd.com/tt_product/597fbe24715b475b8389534dd51cfceb~tplv-aphluv4xwc-resize-jpeg:800:800.jpeg</t>
  </si>
  <si>
    <t>https://www.fastmoss.com/zh/e-commerce/detail/1732120854507521482</t>
  </si>
  <si>
    <t>https://shop.tiktok.com/view/product/1732120854507521482?region=MY&amp;local=en</t>
  </si>
  <si>
    <t>2025-08-04 23:57:43</t>
  </si>
  <si>
    <t>Pencukur Bulu Hidung Elektrik - Selamat dan Selesa - Kalis Air IPX7 - Cas Semula USB - Alat Grooming Untuk Lelaki, Bateri Polimer 150 mAh Terbina dalam</t>
  </si>
  <si>
    <t>RM10.00  - 12.00</t>
  </si>
  <si>
    <t>https://s.500fd.com/tt_product/23dabeba94684b668cf013f5f48d60c6~tplv-o3syd03w52-resize-jpeg:800:800.jpeg</t>
  </si>
  <si>
    <t>https://www.fastmoss.com/zh/e-commerce/detail/1730259612973040987</t>
  </si>
  <si>
    <t>https://shop.tiktok.com/view/product/1730259612973040987?region=MY&amp;local=en</t>
  </si>
  <si>
    <t>2024-10-10 00:30:39</t>
  </si>
  <si>
    <t>Panduan Wirid, Zikir &amp; Doa Selepas Solat Bahasa Arab &amp; Rumi</t>
  </si>
  <si>
    <t>RM10.99</t>
  </si>
  <si>
    <t>https://s.500fd.com/tt_product/72eac84cd0af44a0aaf1f744f258c7a7~tplv-aphluv4xwc-crop-webp:1080:1080.webp</t>
  </si>
  <si>
    <t>https://www.fastmoss.com/zh/e-commerce/detail/1732074619022968720</t>
  </si>
  <si>
    <t>https://shop.tiktok.com/view/product/1732074619022968720?region=MY&amp;local=en</t>
  </si>
  <si>
    <t>https://www.fastmoss.com/zh/shop-marketing/detail/7494698227828362128</t>
  </si>
  <si>
    <t>2025-07-29 18:41:31</t>
  </si>
  <si>
    <t>Pemanis Minuman , Magic Water Zero Sweet , Zero Sugar</t>
  </si>
  <si>
    <t>RM24.60</t>
  </si>
  <si>
    <t>https://s.500fd.com/tt_product/399c9b24fde0461cb07ddd6d917a032f~tplv-aphluv4xwc-resize-jpeg:800:800.jpeg</t>
  </si>
  <si>
    <t>https://www.fastmoss.com/zh/e-commerce/detail/1732987545299092740</t>
  </si>
  <si>
    <t>https://shop.tiktok.com/view/product/1732987545299092740?region=MY&amp;local=en</t>
  </si>
  <si>
    <t>https://www.fastmoss.com/zh/shop-marketing/detail/7495752088132290820</t>
  </si>
  <si>
    <t>2025-10-27 02:31:15</t>
  </si>
  <si>
    <t>ELGINI E16209 Seluar Wanita Potongan Lurus S-XXL | Women’s Straight-Cut Pants</t>
  </si>
  <si>
    <t>https://s.500fd.com/tt_product/a45498a0655e4baabb556ef3a8aa8413~tplv-o3syd03w52-resize-jpeg:800:800.jpeg</t>
  </si>
  <si>
    <t>https://www.fastmoss.com/zh/e-commerce/detail/1729502749219390467</t>
  </si>
  <si>
    <t>https://shop.tiktok.com/view/product/1729502749219390467?region=MY&amp;local=en</t>
  </si>
  <si>
    <t>2023-10-27 17:05:37</t>
  </si>
  <si>
    <t>lessxcoco beauty.my</t>
  </si>
  <si>
    <t>RM9.90  - 15.90</t>
  </si>
  <si>
    <t>https://s.500fd.com/tt_product/d74bbfc0889b429bada18ab5d8090eaa~tplv-aphluv4xwc-resize-jpeg:800:800.jpeg</t>
  </si>
  <si>
    <t>https://www.fastmoss.com/zh/e-commerce/detail/1732212935712146628</t>
  </si>
  <si>
    <t>https://shop.tiktok.com/view/product/1732212935712146628?region=MY&amp;local=en</t>
  </si>
  <si>
    <t>https://www.fastmoss.com/zh/shop-marketing/detail/8651222526152180932</t>
  </si>
  <si>
    <t>2025-08-28 06:36:33</t>
  </si>
  <si>
    <t>PERFUME YAYA EMPIRE 10 ML SPRAY VIRAL WANGI ORIGINAL HQ-SELLER SAH ADA ID-</t>
  </si>
  <si>
    <t>RM10.54</t>
  </si>
  <si>
    <t>34.04%</t>
  </si>
  <si>
    <t>https://s.500fd.com/tt_product/2dce0c27a7cb4f378b425a0a18871bbf~tplv-aphluv4xwc-resize-jpeg:800:800.jpeg</t>
  </si>
  <si>
    <t>https://www.fastmoss.com/zh/e-commerce/detail/1729780730248857116</t>
  </si>
  <si>
    <t>https://shop.tiktok.com/view/product/1729780730248857116?region=MY&amp;local=en</t>
  </si>
  <si>
    <t>2024-08-25 03:41:14</t>
  </si>
  <si>
    <t>ELGINI E16243 Seluar Latihan Scuba S-XXL | Scuba Training Pants</t>
  </si>
  <si>
    <t>RM22.99  - 24.90</t>
  </si>
  <si>
    <t>78.72%</t>
  </si>
  <si>
    <t>https://s.500fd.com/tt_product/fc54351cdf9c4f478731c78193ef9fc7~tplv-o3syd03w52-resize-jpeg:800:800.jpeg</t>
  </si>
  <si>
    <t>https://www.fastmoss.com/zh/e-commerce/detail/1729767302647612419</t>
  </si>
  <si>
    <t>https://shop.tiktok.com/view/product/1729767302647612419?region=MY&amp;local=en</t>
  </si>
  <si>
    <t>2024-08-17 04:03:45</t>
  </si>
  <si>
    <t>ELGINI E16241 Seluar Kasual Potongan Lurus Wanita S-XXL | Women’s Straight-Cut Casual Pants</t>
  </si>
  <si>
    <t>70.37%</t>
  </si>
  <si>
    <t>https://s.500fd.com/tt_product/181ad71d67ac42759d4d9adc39247011~tplv-aphluv4xwc-resize-jpeg:800:800.jpeg</t>
  </si>
  <si>
    <t>https://www.fastmoss.com/zh/e-commerce/detail/1729705737947939843</t>
  </si>
  <si>
    <t>https://shop.tiktok.com/view/product/1729705737947939843?region=MY&amp;local=en</t>
  </si>
  <si>
    <t>2024-07-02 15:33:18</t>
  </si>
  <si>
    <t>Baju Lengan Panjang High Quality Polyester Cotton Fabric Women Inner Baju Muslimah Inner Perempuan Baju Inner</t>
  </si>
  <si>
    <t>RM6.50  - 10.50</t>
  </si>
  <si>
    <t>https://s.500fd.com/tt_product/aafdd6a192e44665957bee22851b7e91~tplv-aphluv4xwc-resize-jpeg:800:800.jpeg</t>
  </si>
  <si>
    <t>https://www.fastmoss.com/zh/e-commerce/detail/1729550740639876107</t>
  </si>
  <si>
    <t>https://shop.tiktok.com/view/product/1729550740639876107?region=MY&amp;local=en</t>
  </si>
  <si>
    <t>2024-02-28 12:18:56</t>
  </si>
  <si>
    <t>100 Doa Taubat Dari al-Quran dan Hadith Nabi Muhammad SAW</t>
  </si>
  <si>
    <t>85.19%</t>
  </si>
  <si>
    <t>https://s.500fd.com/tt_product/6e1fed167887467d8be1f870e2af9753~tplv-aphluv4xwc-resize-jpeg:800:800.jpeg</t>
  </si>
  <si>
    <t>https://www.fastmoss.com/zh/e-commerce/detail/1733089930548053028</t>
  </si>
  <si>
    <t>https://shop.tiktok.com/view/product/1733089930548053028?region=MY&amp;local=en</t>
  </si>
  <si>
    <t>2025-11-25 13:07:41</t>
  </si>
  <si>
    <t>[Amelia's Favourite] Pentavite Vitamin C Tropika Beri Boleh Kunyah, Halal &amp; Lulus KKM ( 30-180 Tablets for Adult ) | Chewable tablets</t>
  </si>
  <si>
    <t>RM17.90  - 76.90</t>
  </si>
  <si>
    <t>46.99%</t>
  </si>
  <si>
    <t>https://s.500fd.com/tt_product/c03916864fd048bcbe642ea10e9c6a95~tplv-aphluv4xwc-crop-webp:1000:1000.webp</t>
  </si>
  <si>
    <t>https://www.fastmoss.com/zh/e-commerce/detail/1729494643478398170</t>
  </si>
  <si>
    <t>https://shop.tiktok.com/view/product/1729494643478398170?region=MY&amp;local=en</t>
  </si>
  <si>
    <t>2023-10-12 08:03:11</t>
  </si>
  <si>
    <t>【1yr Warranty】 MCDODO MALAYSIA Borong Strong SR Nylon Braided USB to iP Type C Micro Data Cable 1 Meter CA 2261 2271 2281 1301 (No cut off function and led) Accessories Fast Charging Phone Metal Charger Mobile</t>
  </si>
  <si>
    <t>RM4.86  - 32.79</t>
  </si>
  <si>
    <t>https://s.500fd.com/tt_product/e9a49dd6527c46ffaa8cee03640a6933~tplv-aphluv4xwc-resize-jpeg:800:800.jpeg</t>
  </si>
  <si>
    <t>https://www.fastmoss.com/zh/e-commerce/detail/1729450332987689520</t>
  </si>
  <si>
    <t>https://shop.tiktok.com/view/product/1729450332987689520?region=MY&amp;local=en</t>
  </si>
  <si>
    <t>2022-08-27 00:06:22</t>
  </si>
  <si>
    <t>Bekas Penyimpanan Makanan Arkilik Kedap Udara Lut Sinar / Balang Bertutup Mulut Besar / Airtight Transparent Canister</t>
  </si>
  <si>
    <t>Ocean Cap</t>
  </si>
  <si>
    <t>RM10.97  - 46.79</t>
  </si>
  <si>
    <t>49.34%</t>
  </si>
  <si>
    <t>https://s.500fd.com/tt_product/fe00b4682d844166b4c98c1248246052~tplv-aphluv4xwc-crop-webp:1400:1400.webp</t>
  </si>
  <si>
    <t>https://www.fastmoss.com/zh/e-commerce/detail/1733395266608662374</t>
  </si>
  <si>
    <t>https://shop.tiktok.com/view/product/1733395266608662374?region=MY&amp;local=en</t>
  </si>
  <si>
    <t>https://www.fastmoss.com/zh/shop-marketing/detail/7495349954360150886</t>
  </si>
  <si>
    <t>2025-11-29 15:02:09</t>
  </si>
  <si>
    <t>【READY STOCK】Mid-High Collar Inner Wear Muslimah Inner Wear Baju Inner Kolar Separuh Tinggi Baju Wanita Baju Perempuan Inner Neck Tutup Leher Outfit Ideas</t>
  </si>
  <si>
    <t>RM6.90  - 13.90</t>
  </si>
  <si>
    <t>52.46%</t>
  </si>
  <si>
    <t>https://s.500fd.com/tt_product/05cc5b31cf2a49eab9b4b76d1f244a67~tplv-aphluv4xwc-resize-jpeg:800:800.jpeg</t>
  </si>
  <si>
    <t>https://www.fastmoss.com/zh/e-commerce/detail/1729589151575738379</t>
  </si>
  <si>
    <t>https://shop.tiktok.com/view/product/1729589151575738379?region=MY&amp;local=en</t>
  </si>
  <si>
    <t>2023-04-05 16:05:14</t>
  </si>
  <si>
    <t>NIUMO - Kabel pengecas USB Type C, fungsi 4 dalam 1, pengecasan pantas maksimum 240W, diperbuat daripada bahan silikon cecair dan aloi aluminium, kabel data</t>
  </si>
  <si>
    <t>https://s.500fd.com/tt_product/565d46b1ff5f4d1e8b5db29298248d1e~tplv-aphluv4xwc-resize-jpeg:800:800.jpeg</t>
  </si>
  <si>
    <t>https://www.fastmoss.com/zh/e-commerce/detail/1731002390638462389</t>
  </si>
  <si>
    <t>https://shop.tiktok.com/view/product/1731002390638462389?region=MY&amp;local=en</t>
  </si>
  <si>
    <t>2025-03-18 15:41:54</t>
  </si>
  <si>
    <t>(HARGA BORONG) ALGITUS UNISEX SCUBA TRAINING PANT ADULT / KIDS TRACKSUIT (SELUAR TRACKSUIT SEKOLAH PREMIUM SUKAN) TRCH28</t>
  </si>
  <si>
    <t>RM11.89  - 25.90</t>
  </si>
  <si>
    <t>https://s.500fd.com/tt_product/808e87fa3b184d31bbfc51bac9affb89~tplv-aphluv4xwc-resize-jpeg:800:800.jpeg</t>
  </si>
  <si>
    <t>https://www.fastmoss.com/zh/e-commerce/detail/1731523389833446470</t>
  </si>
  <si>
    <t>https://shop.tiktok.com/view/product/1731523389833446470?region=MY&amp;local=en</t>
  </si>
  <si>
    <t>2025-06-11 15:11:01</t>
  </si>
  <si>
    <t>COD BUY 5 GET 15% Langsir/Curtain Rod Tali dawai Panjang dan Pendek Baru Curtain With Ribbon Tassel Door And Window Warna Biru Dengan kain langsir tingkap Motif Pokok Dan Kupu-kupu lace cotton tekstil Soft Textiles</t>
  </si>
  <si>
    <t>YJ Curtain</t>
  </si>
  <si>
    <t>RM14.00  - 15.50</t>
  </si>
  <si>
    <t>https://s.500fd.com/tt_product/36c29685fb72489a8e5d2754e99d8cc2~tplv-aphluv4xwc-resize-jpeg:800:800.jpeg</t>
  </si>
  <si>
    <t>https://www.fastmoss.com/zh/e-commerce/detail/1732177907930007010</t>
  </si>
  <si>
    <t>https://shop.tiktok.com/view/product/1732177907930007010?region=MY&amp;local=en</t>
  </si>
  <si>
    <t>https://www.fastmoss.com/zh/shop-marketing/detail/7496206294426814946</t>
  </si>
  <si>
    <t>2025-09-30 19:39:53</t>
  </si>
  <si>
    <t>Women Woven Tie Pants Summer Casual Shorts High Waist Short Sport Ins Tide Student Girl Pants Seluar Pendek Wanita</t>
  </si>
  <si>
    <t>RM8.78  - 10.85</t>
  </si>
  <si>
    <t>https://s.500fd.com/tt_product/ff9e5a1ad10c4f09b0a30ee50b7c6c87~tplv-o3syd03w52-resize-jpeg:800:800.jpeg</t>
  </si>
  <si>
    <t>https://www.fastmoss.com/zh/e-commerce/detail/1730744766654154168</t>
  </si>
  <si>
    <t>https://shop.tiktok.com/view/product/1730744766654154168?region=MY&amp;local=en</t>
  </si>
  <si>
    <t>2025-01-05 12:26:12</t>
  </si>
  <si>
    <t>Buku Zikir &amp; Wirid Harian Rasulullah by Ustaz Wadi Annuar</t>
  </si>
  <si>
    <t>HayyDeen</t>
  </si>
  <si>
    <t>https://s.500fd.com/tt_product/e5acaff028344ad5b99f47fe0ba13ee7~tplv-aphluv4xwc-resize-jpeg:800:800.jpeg</t>
  </si>
  <si>
    <t>https://www.fastmoss.com/zh/e-commerce/detail/1734380035298723426</t>
  </si>
  <si>
    <t>https://shop.tiktok.com/view/product/1734380035298723426?region=MY&amp;local=en</t>
  </si>
  <si>
    <t>https://www.fastmoss.com/zh/shop-marketing/detail/7495325219304475234</t>
  </si>
  <si>
    <t>2026-02-11 20:36:02</t>
  </si>
  <si>
    <t>[Ada stok,10 pasang dapat 1 pasang percuma]Stokin Muslin, Stokin Wanita, Bahan Sutera, Warna Pepejal, 1 Pasang, Warna Pepejal, Serba guna, Bergaya, Stokin SeliparKasual, Brov</t>
  </si>
  <si>
    <t>SukaBeli Mart</t>
  </si>
  <si>
    <t>RM1.93  - 34.78</t>
  </si>
  <si>
    <t>https://s.500fd.com/tt_product/a232364fbc1c42e8b96170c46b4f87da~tplv-aphluv4xwc-resize-jpeg:800:800.jpeg</t>
  </si>
  <si>
    <t>https://www.fastmoss.com/zh/e-commerce/detail/1732122204359853372</t>
  </si>
  <si>
    <t>https://shop.tiktok.com/view/product/1732122204359853372?region=MY&amp;local=en</t>
  </si>
  <si>
    <t>https://www.fastmoss.com/zh/shop-marketing/detail/7496261677038143804</t>
  </si>
  <si>
    <t>2025-12-09 00:36:47</t>
  </si>
  <si>
    <t>Amyrahijab Shawl Heavy Chiffon Premium (BUY 5 GET 6)</t>
  </si>
  <si>
    <t>RM10.89  - 15.89</t>
  </si>
  <si>
    <t>https://s.500fd.com/tt_product/79cce88701f04eaf8f9b3780fecf6a41~tplv-o3syd03w52-resize-jpeg:200:200.jpeg</t>
  </si>
  <si>
    <t>https://www.fastmoss.com/zh/e-commerce/detail/1730301598808376392</t>
  </si>
  <si>
    <t>https://shop.tiktok.com/view/product/1730301598808376392?region=MY&amp;local=en</t>
  </si>
  <si>
    <t>2024-10-18 04:12:45</t>
  </si>
  <si>
    <t>SIMMO Blender Grinder 350W 1000mL Electric Capsule Chopper Food Blender Mixer Pengisar Daging</t>
  </si>
  <si>
    <t>RM21.89</t>
  </si>
  <si>
    <t>7.5%</t>
  </si>
  <si>
    <t>97.1%</t>
  </si>
  <si>
    <t>https://s.500fd.com/tt_product/fa1d39c282df462cbb8e96bf0c47ec2b~tplv-aphluv4xwc-resize-jpeg:800:800.jpeg</t>
  </si>
  <si>
    <t>https://www.fastmoss.com/zh/e-commerce/detail/1729617184789464514</t>
  </si>
  <si>
    <t>https://shop.tiktok.com/view/product/1729617184789464514?region=MY&amp;local=en</t>
  </si>
  <si>
    <t>2024-05-08 20:30:56</t>
  </si>
  <si>
    <t>Sambal Nyet Berapi by Khairulaming</t>
  </si>
  <si>
    <t>RM13.01</t>
  </si>
  <si>
    <t>https://s.500fd.com/tt_product/40dc29b52fcf4ee199856c5c702d26f1~tplv-aphluv4xwc-resize-jpeg:800:800.jpeg</t>
  </si>
  <si>
    <t>https://www.fastmoss.com/zh/e-commerce/detail/1729579128450812568</t>
  </si>
  <si>
    <t>https://shop.tiktok.com/view/product/1729579128450812568?region=MY&amp;local=en</t>
  </si>
  <si>
    <t>2023-01-05 04:05:32</t>
  </si>
  <si>
    <t>HAFANA BARLI TANPA GULA PUTIH, EXTRACT KURMA DELIMA MORINGGA GYMNEMA, BUAH MONK</t>
  </si>
  <si>
    <t>hafana marketing</t>
  </si>
  <si>
    <t>RM12.99</t>
  </si>
  <si>
    <t>68.28%</t>
  </si>
  <si>
    <t>https://s.500fd.com/tt_product/7e9f1dbddb3e4e52a3ad58979f955eae~tplv-aphluv4xwc-resize-jpeg:800:800.jpeg</t>
  </si>
  <si>
    <t>https://www.fastmoss.com/zh/e-commerce/detail/1729478941945398338</t>
  </si>
  <si>
    <t>https://shop.tiktok.com/view/product/1729478941945398338?region=MY&amp;local=en</t>
  </si>
  <si>
    <t>https://www.fastmoss.com/zh/shop-marketing/detail/7494727130607945794</t>
  </si>
  <si>
    <t>2023-08-31 15:56:07</t>
  </si>
  <si>
    <t>(HARGA BORONG) TRACKSUIT PLAIN ADULT / KIDS SPORT SCHOOL (TRACKSUIT SUKAN SEKOLAH KOPERASI DEWASA / BUDAK) TRCH12</t>
  </si>
  <si>
    <t>RM4.45  - 18.00</t>
  </si>
  <si>
    <t>23.81%</t>
  </si>
  <si>
    <t>https://s.500fd.com/tt_product/ca3d2e1c60584e67bb01dfcdaf8a2393~tplv-o3syd03w52-resize-jpeg:800:800.jpeg</t>
  </si>
  <si>
    <t>https://www.fastmoss.com/zh/e-commerce/detail/1729581588461750342</t>
  </si>
  <si>
    <t>https://shop.tiktok.com/view/product/1729581588461750342?region=MY&amp;local=en</t>
  </si>
  <si>
    <t>2023-02-24 12:06:48</t>
  </si>
  <si>
    <t>MASAKI 40cm Kuali Honeycomb with Golden Handle Upgraded Stainless Steel Korean Honeycomb Etching Coating Black Wok Honey Comb Wok Sudip Besi Pan Wok Kitchenware Cookware</t>
  </si>
  <si>
    <t>Masaki Malaysia</t>
  </si>
  <si>
    <t>RM18.99  - 76.00</t>
  </si>
  <si>
    <t>https://s.500fd.com/tt_product/74ff9959be144d559582931762b82a4b~tplv-aphluv4xwc-resize-jpeg:800:800.jpeg</t>
  </si>
  <si>
    <t>https://www.fastmoss.com/zh/e-commerce/detail/1729557934010894076</t>
  </si>
  <si>
    <t>https://shop.tiktok.com/view/product/1729557934010894076?region=MY&amp;local=en</t>
  </si>
  <si>
    <t>https://www.fastmoss.com/zh/shop-marketing/detail/7494590074674907900</t>
  </si>
  <si>
    <t>2024-02-23 00:50:07</t>
  </si>
  <si>
    <t>ADVO [New Series] Microfiber T-Shirt Men Jersey Round Neck T shirt Short Sleeve Baju Jersi Lelaki Plain Unisex Quick Dry Baju Jersi Lelaki Cepat Kering Bernafas Ringan Lembut Lengan Pendek Leher Bulat</t>
  </si>
  <si>
    <t>RM8.44</t>
  </si>
  <si>
    <t>90.91%</t>
  </si>
  <si>
    <t>https://s.500fd.com/tt_product/f54c04f294e6491a8c85bd8cec66f3c7~tplv-aphluv4xwc-resize-jpeg:800:800.jpeg</t>
  </si>
  <si>
    <t>https://www.fastmoss.com/zh/e-commerce/detail/1729599387299775883</t>
  </si>
  <si>
    <t>https://shop.tiktok.com/view/product/1729599387299775883?region=MY&amp;local=en</t>
  </si>
  <si>
    <t>2024-04-19 21:45:57</t>
  </si>
  <si>
    <t>SYNAX.HQ</t>
  </si>
  <si>
    <t>RM9.99  - 79.90</t>
  </si>
  <si>
    <t>60.71%</t>
  </si>
  <si>
    <t>https://s.500fd.com/tt_product/529e8c69c8c442099afd00ad545a5c42~tplv-aphluv4xwc-crop-webp:1080:1080.webp</t>
  </si>
  <si>
    <t>https://www.fastmoss.com/zh/e-commerce/detail/1729772339491014625</t>
  </si>
  <si>
    <t>https://shop.tiktok.com/view/product/1729772339491014625?region=MY&amp;local=en</t>
  </si>
  <si>
    <t>https://www.fastmoss.com/zh/shop-marketing/detail/7495829864189955041</t>
  </si>
  <si>
    <t>2025-06-01 17:25:36</t>
  </si>
  <si>
    <t>Bento Wet Cat Food Pouch 50g - 5 Varieties (Chicken Broth, Goat Milk, Salmon, Chicken Mousse, Cod Mousse)</t>
  </si>
  <si>
    <t>Bento.my</t>
  </si>
  <si>
    <t>RM0.87</t>
  </si>
  <si>
    <t>https://s.500fd.com/tt_product/a0f20077d0524d8eb3b89568225e1379~tplv-aphluv4xwc-resize-jpeg:800:800.jpeg</t>
  </si>
  <si>
    <t>https://www.fastmoss.com/zh/e-commerce/detail/1732015588716086569</t>
  </si>
  <si>
    <t>https://shop.tiktok.com/view/product/1732015588716086569?region=MY&amp;local=en</t>
  </si>
  <si>
    <t>https://www.fastmoss.com/zh/shop-marketing/detail/7496209755793754409</t>
  </si>
  <si>
    <t>2025-08-05 22:32:22</t>
  </si>
  <si>
    <t>AQUABLANCE Pewangi Kereta Car Air Freshener Accessories Automotive Perfume Viral Interior Toilet Fresher 8 Scent Peony Cherry Freesia Jasmine Frangipani Magnolia Rose Lily Osmanthus Melon Vanilla Sakura Waterlily Vanilla Amber Oud</t>
  </si>
  <si>
    <t>RM9.27  - 72.98</t>
  </si>
  <si>
    <t>46.62%</t>
  </si>
  <si>
    <t>https://s.500fd.com/tt_product/a1bf5535f4b7414ab73136a4edaa658b~tplv-aphluv4xwc-resize-jpeg:800:800.jpeg</t>
  </si>
  <si>
    <t>https://www.fastmoss.com/zh/e-commerce/detail/1730889906945295964</t>
  </si>
  <si>
    <t>https://shop.tiktok.com/view/product/1730889906945295964?region=MY&amp;local=en</t>
  </si>
  <si>
    <t>2025-03-11 09:15:19</t>
  </si>
  <si>
    <t>SKINTIFIC Matte Sunscreen – All-Day Oil Control + SPF50+ PA+++ UV Protection Lightweight Sunscreen &amp; Primer Penjagaan Kulit</t>
  </si>
  <si>
    <t>RM25.99  - 59.90</t>
  </si>
  <si>
    <t>37.6%</t>
  </si>
  <si>
    <t>https://s.500fd.com/tt_product/5eb0161ec6264783a785a269f374457a~tplv-aphluv4xwc-crop-webp:1200:1200.webp</t>
  </si>
  <si>
    <t>https://www.fastmoss.com/zh/e-commerce/detail/1731066267875312672</t>
  </si>
  <si>
    <t>https://shop.tiktok.com/view/product/1731066267875312672?region=MY&amp;local=en</t>
  </si>
  <si>
    <t>2025-03-28 09:22:57</t>
  </si>
  <si>
    <t>T-SHIRT BAGGY  STYLISH TANGAN SUKU. MATERIAL : LYCRA MIX POLYESTER BY QQ. ( KOD : L22 )</t>
  </si>
  <si>
    <t>QQ CONCEPT</t>
  </si>
  <si>
    <t>RM54.97</t>
  </si>
  <si>
    <t>https://s.500fd.com/tt_product/ac60066fb651439090ae98e8d20cf2c4~tplv-aphluv4xwc-crop-webp:1024:1024.webp</t>
  </si>
  <si>
    <t>https://www.fastmoss.com/zh/e-commerce/detail/1734943540499940905</t>
  </si>
  <si>
    <t>https://shop.tiktok.com/view/product/1734943540499940905?region=MY&amp;local=en</t>
  </si>
  <si>
    <t>https://www.fastmoss.com/zh/shop-marketing/detail/7496051656881703465</t>
  </si>
  <si>
    <t>2026-04-06 08:05:14</t>
  </si>
  <si>
    <t>[ BELI 5 FREE 1 ] Jeruk Limau Kasturi Madu - Rizqini Oon Mnzz Snack House Jajan Acar Makanan Ringan Snack Pickles</t>
  </si>
  <si>
    <t>Rizqini Oon - Mnzz Snack House</t>
  </si>
  <si>
    <t>RM10.00  - 50.00</t>
  </si>
  <si>
    <t>https://s.500fd.com/tt_product/92d547531e034cfbb6a0918e133185cd~tplv-aphluv4xwc-resize-jpeg:800:800.jpeg</t>
  </si>
  <si>
    <t>https://www.fastmoss.com/zh/e-commerce/detail/1729460815629223138</t>
  </si>
  <si>
    <t>https://shop.tiktok.com/view/product/1729460815629223138?region=MY&amp;local=en</t>
  </si>
  <si>
    <t>https://www.fastmoss.com/zh/shop-marketing/detail/7494800753442785506</t>
  </si>
  <si>
    <t>2024-03-24 05:08:43</t>
  </si>
  <si>
    <t>[Free 1 pcs] Company Love Adult Diaper Upgrade Strong absorption S/ M/L/XL/XXL (9pcs/1pack) Adult Pull-Up Pants Leak-Pro</t>
  </si>
  <si>
    <t>RM7.98  - 10.18</t>
  </si>
  <si>
    <t>https://s.500fd.com/tt_product/f0b47e33319f419a81f7cccb23d6db52~tplv-aphluv4xwc-resize-jpeg:800:800.jpeg</t>
  </si>
  <si>
    <t>https://www.fastmoss.com/zh/e-commerce/detail/1731604208820324147</t>
  </si>
  <si>
    <t>https://shop.tiktok.com/view/product/1731604208820324147?region=MY&amp;local=en</t>
  </si>
  <si>
    <t>2025-06-20 14:21:46</t>
  </si>
  <si>
    <t>Wangian Kereta Hutan Gunung KATHWI, No.5, Teh Putih, Balsem Kayu Qud, haruman yang tahan lama dan menyenangkan, wangian kereta mewah terkini 180g</t>
  </si>
  <si>
    <t>RM19.49  - 36.49</t>
  </si>
  <si>
    <t>https://s.500fd.com/tt_product/5de9e6a21fb84548aab601bc2369d222~tplv-aphluv4xwc-resize-jpeg:800:800.jpeg</t>
  </si>
  <si>
    <t>https://www.fastmoss.com/zh/e-commerce/detail/1733792712886290162</t>
  </si>
  <si>
    <t>https://shop.tiktok.com/view/product/1733792712886290162?region=MY&amp;local=en</t>
  </si>
  <si>
    <t>2026-01-05 06:22:11</t>
  </si>
  <si>
    <t>MOTION Premixed Long-Life Coolant Radiator 2L READY TO USE 50/50 RED GREEN BLUE car motorcycle MOTION Premixed Long-Life Coolant Radiator 2L – Sedia Guna (50/50) – Merah / Hijau / Biru</t>
  </si>
  <si>
    <t>RM20.49</t>
  </si>
  <si>
    <t>75.93%</t>
  </si>
  <si>
    <t>https://s.500fd.com/tt_product/b5595a62fdcf4d7ebb1a5868055efec1~tplv-aphluv4xwc-resize-jpeg:800:800.jpeg</t>
  </si>
  <si>
    <t>https://www.fastmoss.com/zh/e-commerce/detail/1729700666557957393</t>
  </si>
  <si>
    <t>https://shop.tiktok.com/view/product/1729700666557957393?region=MY&amp;local=en</t>
  </si>
  <si>
    <t>2024-06-28 13:30:30</t>
  </si>
  <si>
    <t>Serbuk DADIH Borong HALAL Hanya Tambah Air Instant Pudding Powder Marissa READY STOCK</t>
  </si>
  <si>
    <t>Marissa Brand</t>
  </si>
  <si>
    <t>RM14.50  - 16.50</t>
  </si>
  <si>
    <t>https://s.500fd.com/tt_product/5dbd1de9e34349359d86a4cc898cb1ab~tplv-aphluv4xwc-resize-jpeg:800:800.jpeg</t>
  </si>
  <si>
    <t>https://www.fastmoss.com/zh/e-commerce/detail/1729473513290107440</t>
  </si>
  <si>
    <t>https://shop.tiktok.com/view/product/1729473513290107440?region=MY&amp;local=en</t>
  </si>
  <si>
    <t>https://www.fastmoss.com/zh/shop-marketing/detail/7494701435083065904</t>
  </si>
  <si>
    <t>2022-09-30 18:07:29</t>
  </si>
  <si>
    <t>Tuala Hotel KUALITI Baik Saiz  70x140cm / XL 90x160cm / 50x100cm / 35x75cm / 30x30cm / 25x25cm Serap Air Cepat Kering Tak Cabut Bulu Tak Keluar Warna Pilihan banyak</t>
  </si>
  <si>
    <t>RM1.19  - 12.49</t>
  </si>
  <si>
    <t>68.75%</t>
  </si>
  <si>
    <t>https://s.500fd.com/tt_product/5178b6f2ebc84bdf867fb45e777298ff~tplv-aphluv4xwc-resize-jpeg:800:800.jpeg</t>
  </si>
  <si>
    <t>https://www.fastmoss.com/zh/e-commerce/detail/1730195803411941107</t>
  </si>
  <si>
    <t>https://shop.tiktok.com/view/product/1730195803411941107?region=MY&amp;local=en</t>
  </si>
  <si>
    <t>2024-10-17 20:03:05</t>
  </si>
  <si>
    <t>ADVO Long Pants Men Polyester Seluar Panjang Lelaki Track Pants Sportswear Seluar Sukan Sports Running Pocket Jogger pants Seluar Panjang Sekolah Menengah School Pants Seluar Panjang Lelaki Tracksuit Bottom Sportswear Seluar Sukan</t>
  </si>
  <si>
    <t>RM11.44  - 13.88</t>
  </si>
  <si>
    <t>72.5%</t>
  </si>
  <si>
    <t>https://s.500fd.com/tt_product/0278996680204cacbf186e8269fa9b6b~tplv-aphluv4xwc-resize-jpeg:800:800.jpeg</t>
  </si>
  <si>
    <t>https://www.fastmoss.com/zh/e-commerce/detail/1730381343351735691</t>
  </si>
  <si>
    <t>https://shop.tiktok.com/view/product/1730381343351735691?region=MY&amp;local=en</t>
  </si>
  <si>
    <t>2024-11-04 07:27:14</t>
  </si>
  <si>
    <t>Cadar Set Getah Keliling 2in1 Single 4in1 Queen Fitted Bedsheet Set Bedding Soft Mesin Basuh 360 Fully Fitted</t>
  </si>
  <si>
    <t>RM8.58  - 22.59</t>
  </si>
  <si>
    <t>59.09%</t>
  </si>
  <si>
    <t>https://s.500fd.com/tt_product/37450f61a9a242908668220b698e86dd~tplv-aphluv4xwc-resize-jpeg:800:800.jpeg</t>
  </si>
  <si>
    <t>https://www.fastmoss.com/zh/e-commerce/detail/1733959867458160275</t>
  </si>
  <si>
    <t>https://shop.tiktok.com/view/product/1733959867458160275?region=MY&amp;local=en</t>
  </si>
  <si>
    <t>2026-01-11 20:59:13</t>
  </si>
  <si>
    <t>Soft Bath Towel Coral Fleece Super Absorbent Fast Drying Large size Suitable for Home,Hotel and Travel Supplies Natural 70x140cm Tuala</t>
  </si>
  <si>
    <t>Homella</t>
  </si>
  <si>
    <t>RM13.88  - 13.90</t>
  </si>
  <si>
    <t>59.51%</t>
  </si>
  <si>
    <t>https://s.500fd.com/tt_product/38582e432b0d4beba08148808ebf2033~tplv-aphluv4xwc-resize-jpeg:800:800.jpeg</t>
  </si>
  <si>
    <t>https://www.fastmoss.com/zh/e-commerce/detail/1732490512338552702</t>
  </si>
  <si>
    <t>https://shop.tiktok.com/view/product/1732490512338552702?region=MY&amp;local=en</t>
  </si>
  <si>
    <t>https://www.fastmoss.com/zh/shop-marketing/detail/8652614087629571966</t>
  </si>
  <si>
    <t>2025-09-18 02:26:30</t>
  </si>
  <si>
    <t>ZEKE A0028 Lelaki Lengan Pendek Baju tshirt Embroidered Logo T-shirt Men Short Sleeve Tops</t>
  </si>
  <si>
    <t>https://s.500fd.com/tt_product/69cfb262c6eb4f7096acbdbec1a9c05f~tplv-aphluv4xwc-resize-jpeg:800:800.jpeg</t>
  </si>
  <si>
    <t>https://www.fastmoss.com/zh/e-commerce/detail/1729712919713777354</t>
  </si>
  <si>
    <t>https://shop.tiktok.com/view/product/1729712919713777354?region=MY&amp;local=en</t>
  </si>
  <si>
    <t>2024-07-08 20:23:36</t>
  </si>
  <si>
    <t>READY STOCK Cotton Women Inner Pants/ Muslimah Seluar Dalam Panjang/ Kain Sejuk Safety Pants / Kain Dalam</t>
  </si>
  <si>
    <t>RM11.90  - 13.90</t>
  </si>
  <si>
    <t>https://s.500fd.com/tt_product/dc4cc88187ce43bd8886244ae611636f~tplv-o3syd03w52-resize-jpeg:800:800.jpeg</t>
  </si>
  <si>
    <t>https://www.fastmoss.com/zh/e-commerce/detail/1729739675925185547</t>
  </si>
  <si>
    <t>https://shop.tiktok.com/view/product/1729739675925185547?region=MY&amp;local=en</t>
  </si>
  <si>
    <t>2024-08-04 11:32:26</t>
  </si>
  <si>
    <t>PONY MALL (Free 50pcs Bag) Kitchen Vacuum Food Sealer Commercial Household Food Vacuum Sealing Packaging Machine UK Type Spot Goods</t>
  </si>
  <si>
    <t>RM12.89  - 109.99</t>
  </si>
  <si>
    <t>https://s.500fd.com/tt_product/83ac72e3c53b4ee99a648d268488603d~tplv-aphluv4xwc-resize-jpeg:800:800.jpeg</t>
  </si>
  <si>
    <t>https://www.fastmoss.com/zh/e-commerce/detail/1729632212471547775</t>
  </si>
  <si>
    <t>https://shop.tiktok.com/view/product/1729632212471547775?region=MY&amp;local=en</t>
  </si>
  <si>
    <t>https://www.fastmoss.com/zh/shop-marketing/detail/7494605447900203903</t>
  </si>
  <si>
    <t>2024-05-27 21:08:04</t>
  </si>
  <si>
    <t>Penbose 50PCS Seluar Tarik Ke Atas | Baby Diaper pants disposable diaper tape diaper pants pull-ups Korea | Ultra-thin and breathable | Lampin Bayi Premium All size:S M L XL XXL XXXL</t>
  </si>
  <si>
    <t>ShengJie global</t>
  </si>
  <si>
    <t>RM14.44  - 27.47</t>
  </si>
  <si>
    <t>https://s.500fd.com/tt_product/51d6b0278903431eb31236d64bb83a25~tplv-aphluv4xwc-resize-jpeg:800:800.jpeg</t>
  </si>
  <si>
    <t>https://www.fastmoss.com/zh/e-commerce/detail/1731169630562518193</t>
  </si>
  <si>
    <t>https://shop.tiktok.com/view/product/1731169630562518193?region=MY&amp;local=en</t>
  </si>
  <si>
    <t>https://www.fastmoss.com/zh/shop-marketing/detail/8649263430290998449</t>
  </si>
  <si>
    <t>2025-04-30 14:07:47</t>
  </si>
  <si>
    <t>Lip Serum Pink Moist - Bella park</t>
  </si>
  <si>
    <t>RM19.00</t>
  </si>
  <si>
    <t>31.68%</t>
  </si>
  <si>
    <t>https://s.500fd.com/tt_product/ffff2b3246ac409aa2296d6d9e62b997~tplv-aphluv4xwc-resize-jpeg:800:800.jpeg</t>
  </si>
  <si>
    <t>https://www.fastmoss.com/zh/e-commerce/detail/1732249741912606189</t>
  </si>
  <si>
    <t>https://shop.tiktok.com/view/product/1732249741912606189?region=MY&amp;local=en</t>
  </si>
  <si>
    <t>2025-08-20 10:05:42</t>
  </si>
  <si>
    <t>MILVUS M13030 Tracksuit Slim-Fit S-XXL | Slim-Fit Tracksuit</t>
  </si>
  <si>
    <t>70.59%</t>
  </si>
  <si>
    <t>https://s.500fd.com/tt_product/d8e48ac994504c738173e1a06c177e54~tplv-o3syd03w52-resize-jpeg:800:800.jpeg</t>
  </si>
  <si>
    <t>https://www.fastmoss.com/zh/e-commerce/detail/1729682075395066821</t>
  </si>
  <si>
    <t>https://shop.tiktok.com/view/product/1729682075395066821?region=MY&amp;local=en</t>
  </si>
  <si>
    <t>2023-08-13 14:20:43</t>
  </si>
  <si>
    <t>MAVERIX FOR SKIN | LIMITED PREMIUM Set (5 Bottles) Body Care</t>
  </si>
  <si>
    <t>MAVERIX STORE</t>
  </si>
  <si>
    <t>RM35.00  - 120.00</t>
  </si>
  <si>
    <t>27%</t>
  </si>
  <si>
    <t>95.92%</t>
  </si>
  <si>
    <t>https://s.500fd.com/tt_product/007cb654f1e449c087b32f58a67b3931~tplv-aphluv4xwc-resize-jpeg:800:800.jpeg</t>
  </si>
  <si>
    <t>https://www.fastmoss.com/zh/e-commerce/detail/1731055701425358442</t>
  </si>
  <si>
    <t>https://shop.tiktok.com/view/product/1731055701425358442?region=MY&amp;local=en</t>
  </si>
  <si>
    <t>https://www.fastmoss.com/zh/shop-marketing/detail/7495971658101590634</t>
  </si>
  <si>
    <t>2025-04-06 12:18:34</t>
  </si>
  <si>
    <t>SELIMUT COTTON CORAK &amp; SELIMUT CARTOON KUALITI LEMBUT  DEWASA &amp; BUDAK</t>
  </si>
  <si>
    <t>RM9.39  - 24.69</t>
  </si>
  <si>
    <t>https://s.500fd.com/tt_product/0f0e01409a40401cb36badcb426f3ec1~tplv-aphluv4xwc-crop-webp:1024:1024.webp</t>
  </si>
  <si>
    <t>https://www.fastmoss.com/zh/e-commerce/detail/1733024230496700147</t>
  </si>
  <si>
    <t>https://shop.tiktok.com/view/product/1733024230496700147?region=MY&amp;local=en</t>
  </si>
  <si>
    <t>2025-11-21 03:10:36</t>
  </si>
  <si>
    <t>X688 Portable Handheld Fan USB Rechargeable Mini Cooling Fan Adjustable Pocket Fan for Outdoor Camping Travel Home Office Fan</t>
  </si>
  <si>
    <t>RM9.99  - 13.98</t>
  </si>
  <si>
    <t>48.48%</t>
  </si>
  <si>
    <t>https://s.500fd.com/tt_product/6f28957b3f554c0298d3b443300d4f34~tplv-aphluv4xwc-resize-jpeg:800:800.jpeg</t>
  </si>
  <si>
    <t>https://www.fastmoss.com/zh/e-commerce/detail/1732674864110208323</t>
  </si>
  <si>
    <t>https://shop.tiktok.com/view/product/1732674864110208323?region=MY&amp;local=en</t>
  </si>
  <si>
    <t>2025-09-28 14:14:23</t>
  </si>
  <si>
    <t>Pin Huruf, Reka Bentuk Cinta, dengan Kerongsang Bunga Mutiara Bertatah Berlian, Reka Bentuk Anti-Cahaya, Mampu Milik, Mewah dan Elegan, Aksesori</t>
  </si>
  <si>
    <t>RM1.98</t>
  </si>
  <si>
    <t>https://s.500fd.com/tt_product/f9c6213b89c14115b3974aed917614e3~tplv-o3syd03w52-crop-webp:1000:1000.webp</t>
  </si>
  <si>
    <t>https://www.fastmoss.com/zh/e-commerce/detail/1733740690937448160</t>
  </si>
  <si>
    <t>https://shop.tiktok.com/view/product/1733740690937448160?region=MY&amp;local=en</t>
  </si>
  <si>
    <t>2026-01-15 00:20:11</t>
  </si>
  <si>
    <t>FATIMA INSTANT SARUNG SYRIA ~ HQ MOSCREPE PREMIUM ~ IRONLESS &amp; STRETCHABLE HIJAB UNTUK WANITA MUSLIMAH BAHAN ELASTIK SESUAI KESELAMAN DAN GAYA</t>
  </si>
  <si>
    <t>RM8.90  - 9.99</t>
  </si>
  <si>
    <t>https://s.500fd.com/tt_product/d08b0ebffd5b4c20a412df3cd26e3aac~tplv-aphluv4xwc-crop-webp:1080:1080.webp</t>
  </si>
  <si>
    <t>https://www.fastmoss.com/zh/e-commerce/detail/1735041112534386430</t>
  </si>
  <si>
    <t>https://shop.tiktok.com/view/product/1735041112534386430?region=MY&amp;local=en</t>
  </si>
  <si>
    <t>2026-04-09 21:55:29</t>
  </si>
  <si>
    <t>FACERINNA-SERUM SUNSCREEN NIACINAMIDE BRIGHTENING Daily UVA/UVB Defense Evens Skin Tone SPF50+ PA+++ UV Protection Penjagaan Kulit</t>
  </si>
  <si>
    <t>RM15.00  - 40.00</t>
  </si>
  <si>
    <t>63.44%</t>
  </si>
  <si>
    <t>https://s.500fd.com/tt_product/d38ef92680e84dcaa93aa22e0e1a5c6b~tplv-aphluv4xwc-resize-jpeg:800:800.jpeg</t>
  </si>
  <si>
    <t>https://www.fastmoss.com/zh/e-commerce/detail/1732254358741092079</t>
  </si>
  <si>
    <t>https://shop.tiktok.com/view/product/1732254358741092079?region=MY&amp;local=en</t>
  </si>
  <si>
    <t>2025-09-04 07:38:40</t>
  </si>
  <si>
    <t>[Amelia's Favourite] [Preorder 25 Days] [Buy 3 Free 1 / Buy 4 Free 2] Pentavite UPGRADED Multivitamin Lelaki Buah &amp; Sayuran, Dinaik taraf dengan 20 Nutrisi Untuk Tenaga (30-120 Tablets) | Men Multi Fruit &amp; Veggies For Energy, Strength &amp; Daily Wellness</t>
  </si>
  <si>
    <t>RM22.50  - 87.30</t>
  </si>
  <si>
    <t>66.22%</t>
  </si>
  <si>
    <t>https://s.500fd.com/tt_product/c4c60b60885d49aca7a879ce323cdb0c~tplv-aphluv4xwc-crop-webp:1000:1000.webp</t>
  </si>
  <si>
    <t>https://www.fastmoss.com/zh/e-commerce/detail/1734036463006614746</t>
  </si>
  <si>
    <t>https://shop.tiktok.com/view/product/1734036463006614746?region=MY&amp;local=en</t>
  </si>
  <si>
    <t>2026-01-23 13:35:46</t>
  </si>
  <si>
    <t>ZuhrahMart99</t>
  </si>
  <si>
    <t>RM9.68  - 18.48</t>
  </si>
  <si>
    <t>https://s.500fd.com/tt_product/35bc20495a6d4438b442706a335dc756~tplv-o3syd03w52-resize-jpeg:800:800.jpeg</t>
  </si>
  <si>
    <t>https://www.fastmoss.com/zh/e-commerce/detail/1733753054152197706</t>
  </si>
  <si>
    <t>https://shop.tiktok.com/view/product/1733753054152197706?region=MY&amp;local=en</t>
  </si>
  <si>
    <t>https://www.fastmoss.com/zh/shop-marketing/detail/7495736650074458698</t>
  </si>
  <si>
    <t>2025-12-29 06:34:36</t>
  </si>
  <si>
    <t>【BUY 2 TAKE 1】BAIYAOLANG 20g skin Cream OintmentCream Body Care</t>
  </si>
  <si>
    <t>RM10.00  - 40.00</t>
  </si>
  <si>
    <t>45.65%</t>
  </si>
  <si>
    <t>https://s.500fd.com/tt_product/d408c910487b44d1be1d52176e2021a0~tplv-aphluv4xwc-resize-jpeg:800:800.jpeg</t>
  </si>
  <si>
    <t>https://www.fastmoss.com/zh/e-commerce/detail/1733378016455853481</t>
  </si>
  <si>
    <t>https://shop.tiktok.com/view/product/1733378016455853481?region=MY&amp;local=en</t>
  </si>
  <si>
    <t>https://www.fastmoss.com/zh/shop-marketing/detail/7496043109161666985</t>
  </si>
  <si>
    <t>2025-11-28 02:10:50</t>
  </si>
  <si>
    <t>【Raya Deco】Monkeynana Wallsticker Marble 120cm x 300cm Imitasi Keramik Lemari Dinding Ruang Tamu Bilik Kualiti Tahan Air &amp; Tahan Minyak 2.4mm Tebal</t>
  </si>
  <si>
    <t>RM19.77  - 178.00</t>
  </si>
  <si>
    <t>https://s.500fd.com/tt_product/7a93d9b75b0e4adfa5350f4ab3838f39~tplv-aphluv4xwc-resize-jpeg:800:800.jpeg</t>
  </si>
  <si>
    <t>https://www.fastmoss.com/zh/e-commerce/detail/1730357617370891503</t>
  </si>
  <si>
    <t>https://shop.tiktok.com/view/product/1730357617370891503?region=MY&amp;local=en</t>
  </si>
  <si>
    <t>2024-10-30 23:06:50</t>
  </si>
  <si>
    <t>Pleated V Neck Long Sleeve Shirt Blouse Cantik Anti Kedut Kain Ironless Plus Size Outfits T Shirt For Women Blouse Women Baju Perempuan Plus Size Outfits Baju Blouse Wanita Blouse Kerja Office Top For Womens Outfit Muslimah Baju Outfit Perempuan Style</t>
  </si>
  <si>
    <t>RM12.90  - 16.90</t>
  </si>
  <si>
    <t>https://s.500fd.com/tt_product/bf949c6aa59a4c0fa61dc7765a2d93ee~tplv-aphluv4xwc-resize-jpeg:800:800.jpeg</t>
  </si>
  <si>
    <t>https://www.fastmoss.com/zh/e-commerce/detail/1732861437901964299</t>
  </si>
  <si>
    <t>https://shop.tiktok.com/view/product/1732861437901964299?region=MY&amp;local=en</t>
  </si>
  <si>
    <t>2025-10-16 09:07:25</t>
  </si>
  <si>
    <t>CLASSY 6XXXL Size Karpet Velvet Paling Besar Anti Slip TOP DESIGNS Baldu Living Room Carpet Mats Textiles Non-slip Anti-skid water-absorbing mat karpet  cantik KARPET RUANG TAMU</t>
  </si>
  <si>
    <t>RM31.10  - 47.98</t>
  </si>
  <si>
    <t>96.43%</t>
  </si>
  <si>
    <t>https://s.500fd.com/tt_product/725a62c995f14c62a6c77796b6b1d6ef~tplv-o3syd03w52-resize-jpeg:800:800.jpeg</t>
  </si>
  <si>
    <t>https://www.fastmoss.com/zh/e-commerce/detail/1729456525724256473</t>
  </si>
  <si>
    <t>https://shop.tiktok.com/view/product/1729456525724256473?region=MY&amp;local=en</t>
  </si>
  <si>
    <t>https://www.fastmoss.com/zh/shop-marketing/detail/7494652237932431577</t>
  </si>
  <si>
    <t>2022-08-18 15:22:19</t>
  </si>
  <si>
    <t>Hulmers - 1200ML/900ML Thermos Bottle 316 Stainless Steel Tumbler with Handle and Straw Double Layer Insulation Cup</t>
  </si>
  <si>
    <t>RM22.79  - 27.90</t>
  </si>
  <si>
    <t>74.42%</t>
  </si>
  <si>
    <t>https://s.500fd.com/tt_product/061bf7ba80c943bca6fa6e8feb3d71fd~tplv-aphluv4xwc-resize-jpeg:800:800.jpeg</t>
  </si>
  <si>
    <t>https://www.fastmoss.com/zh/e-commerce/detail/1729630271343003553</t>
  </si>
  <si>
    <t>https://shop.tiktok.com/view/product/1729630271343003553?region=MY&amp;local=en</t>
  </si>
  <si>
    <t>2024-05-17 20:50:57</t>
  </si>
  <si>
    <t>Bulu Mata 3D, ANJOSIRMA, dengan Gam Terbina dalam, Tiada Gam Diperlukan, Pembesaran Mata, Tahan Lama, Boleh Digunakan Semula, Sesuai untuk Pemula, Tersedia dalam 60 / 90 / 100 Kluster setiap Kotak</t>
  </si>
  <si>
    <t>RM4.30  - 8.90</t>
  </si>
  <si>
    <t>65.91%</t>
  </si>
  <si>
    <t>https://s.500fd.com/tt_product/e259c85d876d476aa9d4146f2704f180~tplv-aphluv4xwc-resize-jpeg:800:800.jpeg</t>
  </si>
  <si>
    <t>https://www.fastmoss.com/zh/e-commerce/detail/1731002512166061760</t>
  </si>
  <si>
    <t>https://shop.tiktok.com/view/product/1731002512166061760?region=MY&amp;local=en</t>
  </si>
  <si>
    <t>2025-04-12 13:32:01</t>
  </si>
  <si>
    <t>wow spageti dan ramen yes instans ready stock all varian HALAL</t>
  </si>
  <si>
    <t>king legacy holdings</t>
  </si>
  <si>
    <t>RM0.99  - 3.15</t>
  </si>
  <si>
    <t>https://s.500fd.com/tt_product/085382badd0e4a1b902056dfcd877ede~tplv-aphluv4xwc-crop-webp:1024:1024.webp</t>
  </si>
  <si>
    <t>https://www.fastmoss.com/zh/e-commerce/detail/1731113020977743452</t>
  </si>
  <si>
    <t>https://shop.tiktok.com/view/product/1731113020977743452?region=MY&amp;local=en</t>
  </si>
  <si>
    <t>https://www.fastmoss.com/zh/shop-marketing/detail/7496049032998980188</t>
  </si>
  <si>
    <t>2025-10-02 09:46:29</t>
  </si>
  <si>
    <t>BAWAL LAZY COTTON ( HOT SELLING ) Square Jilbab BAWAL LAZZY INSTANT PERIMIUM COTTON I SOFT COTTON BAWAL | BIDANG 45" | IRONLESS HIJAB I EASY TO USE | CAUSAL HIJAB -Tudung Sarung “Lazy” COTTON – Dengan Jahitan di Bahagian KepalaSila semak carta saiz sebelu</t>
  </si>
  <si>
    <t>RM6.98  - 6.99</t>
  </si>
  <si>
    <t>https://s.500fd.com/tt_product/a39358b3e0884af08158a7964d4e346f~tplv-aphluv4xwc-resize-jpeg:800:800.jpeg</t>
  </si>
  <si>
    <t>https://www.fastmoss.com/zh/e-commerce/detail/1729487037754475862</t>
  </si>
  <si>
    <t>https://shop.tiktok.com/view/product/1729487037754475862?region=MY&amp;local=en</t>
  </si>
  <si>
    <t>2023-09-20 17:00:10</t>
  </si>
  <si>
    <t>Storage bag box clothes quilt organizer large capacity foldable double zipper handle waterproof Beg Simpan Baju 120g thicking fabric [Ready Stock]</t>
  </si>
  <si>
    <t>Acoaks GlowGuru</t>
  </si>
  <si>
    <t>RM5.89  - 28.69</t>
  </si>
  <si>
    <t>https://s.500fd.com/tt_product/c9af27cea6774ced8d8708c0e0373659~tplv-aphluv4xwc-resize-jpeg:800:800.jpeg</t>
  </si>
  <si>
    <t>https://www.fastmoss.com/zh/e-commerce/detail/1729679001235524486</t>
  </si>
  <si>
    <t>https://shop.tiktok.com/view/product/1729679001235524486?region=MY&amp;local=en</t>
  </si>
  <si>
    <t>https://www.fastmoss.com/zh/shop-marketing/detail/7495102136434527110</t>
  </si>
  <si>
    <t>2023-08-11 12:04:12</t>
  </si>
  <si>
    <t>Baju Tidur Set Wanita Women Printed Pyjamas Set Wear Short Sleeve Shirt &amp; Long Pants Sleepwear Night Wear Baju Tidur Wanita WCO326</t>
  </si>
  <si>
    <t>RM8.99  - 15.99</t>
  </si>
  <si>
    <t>59.61%</t>
  </si>
  <si>
    <t>https://s.500fd.com/tt_product/20943148d47f481f8e5b1c51d6732692~tplv-aphluv4xwc-crop-webp:2083:2083.webp</t>
  </si>
  <si>
    <t>https://www.fastmoss.com/zh/e-commerce/detail/1730737984383124887</t>
  </si>
  <si>
    <t>https://shop.tiktok.com/view/product/1730737984383124887?region=MY&amp;local=en</t>
  </si>
  <si>
    <t>2025-01-03 14:03:58</t>
  </si>
  <si>
    <t>CantikBaby Sapu Tangan Bayi 6 Lapis 25x25cm Kain Kapas Lembut Tahan Lasak Tuala Kecil Bayi Baru Lahir l Cute &amp; Various Patterns Baby Handkerchief with 6 layer</t>
  </si>
  <si>
    <t>https://s.500fd.com/tt_product/7ab90060830b46e5b2bb13eb363569d7~tplv-o3syd03w52-resize-jpeg:800:800.jpeg</t>
  </si>
  <si>
    <t>https://www.fastmoss.com/zh/e-commerce/detail/1729429359169276796</t>
  </si>
  <si>
    <t>https://shop.tiktok.com/view/product/1729429359169276796?region=MY&amp;local=en</t>
  </si>
  <si>
    <t>2022-08-19 01:28:14</t>
  </si>
  <si>
    <t>Maya Soap Whitening Alpha Arbutin Blueberry</t>
  </si>
  <si>
    <t>RM3.98</t>
  </si>
  <si>
    <t>66.06%</t>
  </si>
  <si>
    <t>https://s.500fd.com/tt_product/c8ad5f4aad6d4ccaa7d3d5a026e401d3~tplv-aphluv4xwc-resize-jpeg:800:800.jpeg</t>
  </si>
  <si>
    <t>https://www.fastmoss.com/zh/e-commerce/detail/1731719811419374768</t>
  </si>
  <si>
    <t>https://shop.tiktok.com/view/product/1731719811419374768?region=MY&amp;local=en</t>
  </si>
  <si>
    <t>2025-06-24 22:11:47</t>
  </si>
  <si>
    <t>DOUBLE C Sarung Bantal Corak New Modern Design Pillow Case Bedding Soft</t>
  </si>
  <si>
    <t>RM0.98  - 2.69</t>
  </si>
  <si>
    <t>26.09%</t>
  </si>
  <si>
    <t>https://s.500fd.com/tt_product/ecb825ebe66c47e392dca95a52eb984b~tplv-aphluv4xwc-resize-jpeg:800:800.jpeg</t>
  </si>
  <si>
    <t>https://www.fastmoss.com/zh/e-commerce/detail/1729615934554802606</t>
  </si>
  <si>
    <t>https://shop.tiktok.com/view/product/1729615934554802606?region=MY&amp;local=en</t>
  </si>
  <si>
    <t>2023-05-26 08:49:42</t>
  </si>
  <si>
    <t>Bidang 45 AmyraHijab Bawal Cotton Premium (BUY 5 GET 6) Square</t>
  </si>
  <si>
    <t>RM8.89  - 11.89</t>
  </si>
  <si>
    <t>84%</t>
  </si>
  <si>
    <t>https://s.500fd.com/tt_product/ea4ac98f483040ee87efadbb7889dc9c~tplv-o3syd03w52-resize-jpeg:800:800.jpeg</t>
  </si>
  <si>
    <t>https://www.fastmoss.com/zh/e-commerce/detail/1729581280922142792</t>
  </si>
  <si>
    <t>https://shop.tiktok.com/view/product/1729581280922142792?region=MY&amp;local=en</t>
  </si>
  <si>
    <t>2023-01-11 06:01:01</t>
  </si>
  <si>
    <t>80s Tisu Kertas Dapur Pakai Buang  Pengganti Mop Lap Pinggan 80s Disposable Disposable Dish Paper Towels Tissue Tisu Mop Replacement Supplies</t>
  </si>
  <si>
    <t>RM8.34  - 16.72</t>
  </si>
  <si>
    <t>https://s.500fd.com/tt_product/388a48ce4f6346adb31f888fdea65815~tplv-aphluv4xwc-resize-jpeg:800:800.jpeg</t>
  </si>
  <si>
    <t>https://www.fastmoss.com/zh/e-commerce/detail/1730404523927439102</t>
  </si>
  <si>
    <t>https://shop.tiktok.com/view/product/1730404523927439102?region=MY&amp;local=en</t>
  </si>
  <si>
    <t>2024-11-08 09:17:37</t>
  </si>
  <si>
    <t>[Amelia's Favourite] Pentavite UPGRADED Multivitamin Wanita, Buah-buahan &amp; Sayuran Untuk Wanita Boleh Kunyah (30-180 Tablets For Adult) | Women's Multi Fruits &amp; Veggies Chewable Tablets</t>
  </si>
  <si>
    <t>RM22.50  - 96.90</t>
  </si>
  <si>
    <t>58.65%</t>
  </si>
  <si>
    <t>https://s.500fd.com/tt_product/743dcb7fa8ba4577af6491772d14e949~tplv-aphluv4xwc-crop-webp:1000:1000.webp</t>
  </si>
  <si>
    <t>https://www.fastmoss.com/zh/e-commerce/detail/1733354947681551578</t>
  </si>
  <si>
    <t>https://shop.tiktok.com/view/product/1733354947681551578?region=MY&amp;local=en</t>
  </si>
  <si>
    <t>2025-11-26 04:12:13</t>
  </si>
  <si>
    <t>ELGINI E16028 Seluar Track Slim-Fit S-XXL | Slim-Fit Track Pants</t>
  </si>
  <si>
    <t>RM28.90  - 30.90</t>
  </si>
  <si>
    <t>52.27%</t>
  </si>
  <si>
    <t>https://s.500fd.com/tt_product/cbbd35365fcb4610acd6a19142ab7a11~tplv-o3syd03w52-resize-jpeg:800:800.jpeg</t>
  </si>
  <si>
    <t>https://www.fastmoss.com/zh/e-commerce/detail/1729424445300312067</t>
  </si>
  <si>
    <t>https://shop.tiktok.com/view/product/1729424445300312067?region=MY&amp;local=en</t>
  </si>
  <si>
    <t>2022-08-17 16:36:36</t>
  </si>
  <si>
    <t>Set Baju Kurung Berkerah Kaftan – Reka Bentuk Corak Titik, Kasual dan Selesa</t>
  </si>
  <si>
    <t>Tychevo</t>
  </si>
  <si>
    <t>https://s.500fd.com/tt_product/b470eda08a8149e5837af9ca07026f7d~tplv-aphluv4xwc-crop-webp:1200:1200.webp</t>
  </si>
  <si>
    <t>https://www.fastmoss.com/zh/e-commerce/detail/1733666183395248002</t>
  </si>
  <si>
    <t>https://shop.tiktok.com/view/product/1733666183395248002?region=MY&amp;local=en</t>
  </si>
  <si>
    <t>https://www.fastmoss.com/zh/shop-marketing/detail/8654764342501934978</t>
  </si>
  <si>
    <t>2026-01-07 06:43:53</t>
  </si>
  <si>
    <t>INTERSECTION FOREST BIFIDA Serum Pekat Pembaikan &amp; Cahaya Hutan, Mencerahkan, Penjagaan Bintik Gelap, Penghidratan Dalam, Menganjalkan, Tanpa Airdikuasakan, Halal, HCS-CB0919</t>
  </si>
  <si>
    <t>INTERSECTION FOREST</t>
  </si>
  <si>
    <t>RM19.90  - 147.60</t>
  </si>
  <si>
    <t>https://s.500fd.com/tt_product/bdaba1bc09764ed6b1e08bc81bb534cc~tplv-aphluv4xwc-crop-webp:1200:1200.webp</t>
  </si>
  <si>
    <t>https://www.fastmoss.com/zh/e-commerce/detail/1732387748983506205</t>
  </si>
  <si>
    <t>https://shop.tiktok.com/view/product/1732387748983506205?region=MY&amp;local=en</t>
  </si>
  <si>
    <t>https://www.fastmoss.com/zh/shop-marketing/detail/7494111556860806429</t>
  </si>
  <si>
    <t>2025-09-18 02:09:00</t>
  </si>
  <si>
    <t>[Boleh ditanggalkan] KUDAN  Nail Polish Peel Off  Kudan Water-based No-bake Nail Polish  10 ML  (2)</t>
  </si>
  <si>
    <t>Beauty Home-1</t>
  </si>
  <si>
    <t>76.92%</t>
  </si>
  <si>
    <t>https://s.500fd.com/tt_product/6b8f197dfb2b41f3b6398dfdb06aeb3f~tplv-aphluv4xwc-resize-jpeg:800:800.jpeg</t>
  </si>
  <si>
    <t>https://www.fastmoss.com/zh/e-commerce/detail/1733168510132127204</t>
  </si>
  <si>
    <t>https://shop.tiktok.com/view/product/1733168510132127204?region=MY&amp;local=en</t>
  </si>
  <si>
    <t>https://www.fastmoss.com/zh/shop-marketing/detail/7494237383014188516</t>
  </si>
  <si>
    <t>2025-11-11 01:21:47</t>
  </si>
  <si>
    <t>Fon Kepala Bluetooth, Jeep JP EW011 TWS, Fon Telinga Tanpa Wayar, Fon Kepala Mudah, Bluetooth 5.3, Fon Telinga dengan Bes Stereo, Dalam Telinga, Mikrofon Pembatalan Bunyi, Kalis Air IPX5, Sesuai untuk Sukan, Main Balik 20 Jam Audio Earphones Amplifier</t>
  </si>
  <si>
    <t>RM23.78</t>
  </si>
  <si>
    <t>https://s.500fd.com/tt_product/91a8748c25604109b260b5f1b91c5c7a~tplv-aphluv4xwc-resize-jpeg:800:800.jpeg</t>
  </si>
  <si>
    <t>https://www.fastmoss.com/zh/e-commerce/detail/1729527151210956188</t>
  </si>
  <si>
    <t>https://shop.tiktok.com/view/product/1729527151210956188?region=MY&amp;local=en</t>
  </si>
  <si>
    <t>2023-12-12 01:05:18</t>
  </si>
  <si>
    <t>Stiker Dinding Berlapis Marmer PVC 30x60CM Tahan Air Mudah Dipotong untuk Ruang Tamu Kamar Mandi Dapur Self Adhesive High Glossy Waterproof Bilik Home Wall Wallpaper</t>
  </si>
  <si>
    <t>RM0.66  - 95.00</t>
  </si>
  <si>
    <t>https://s.500fd.com/tt_product/ee76c9c6e5404e7787dd4027463e53c5~tplv-aphluv4xwc-resize-jpeg:800:800.jpeg</t>
  </si>
  <si>
    <t>https://www.fastmoss.com/zh/e-commerce/detail/1729961077248264118</t>
  </si>
  <si>
    <t>https://shop.tiktok.com/view/product/1729961077248264118?region=MY&amp;local=en</t>
  </si>
  <si>
    <t>2024-09-12 08:02:26</t>
  </si>
  <si>
    <t>Harga special! Kain lap gentian kayu versi upgrade tebal, tak perlu pencuci, bilas air je terus bersih, sesuai untuk dapur, kereta &amp; motosikal Supplies</t>
  </si>
  <si>
    <t>RM10.97  - 20.97</t>
  </si>
  <si>
    <t>62.2%</t>
  </si>
  <si>
    <t>https://s.500fd.com/tt_product/90c05d7bb15b48a88b68a7df796babe0~tplv-aphluv4xwc-resize-jpeg:800:800.jpeg</t>
  </si>
  <si>
    <t>https://www.fastmoss.com/zh/e-commerce/detail/1731543184144434551</t>
  </si>
  <si>
    <t>https://shop.tiktok.com/view/product/1731543184144434551?region=MY&amp;local=en</t>
  </si>
  <si>
    <t>2025-07-02 07:53:25</t>
  </si>
  <si>
    <t>Mutiara Bulat Berkilat Tinggi, Tidak berliang, Mutiara Tiruan ABS, Warna Monokrom, 3-8mm, Tidak berlubang, Sesuai untuk Hiasan Sarung Telefon DIY, Jepit Rambut, Membuat Aksesori Rambut, [Tiada Lubang], 100-400pcs</t>
  </si>
  <si>
    <t>RM1.27  - 3.31</t>
  </si>
  <si>
    <t>29.4%</t>
  </si>
  <si>
    <t>https://s.500fd.com/tt_product/0b1bc2372e7941ebabfdbf6c6beb60fa~tplv-aphluv4xwc-resize-jpeg:800:800.jpeg</t>
  </si>
  <si>
    <t>https://www.fastmoss.com/zh/e-commerce/detail/1729596679841875462</t>
  </si>
  <si>
    <t>https://shop.tiktok.com/view/product/1729596679841875462?region=MY&amp;local=en</t>
  </si>
  <si>
    <t>2024-05-16 00:07:07</t>
  </si>
  <si>
    <t>Oxyelle Gel Penjagaan Kulit｜Formula hangat, urutan lembut &amp; mudah menyerap</t>
  </si>
  <si>
    <t>KreainNatureStore</t>
  </si>
  <si>
    <t>RM22.00  - 60.00</t>
  </si>
  <si>
    <t>https://s.500fd.com/tt_product/05277cd64810464d81f5577f56e6a5b1~tplv-aphluv4xwc-resize-jpeg:800:800.jpeg</t>
  </si>
  <si>
    <t>https://www.fastmoss.com/zh/e-commerce/detail/1732411307808163185</t>
  </si>
  <si>
    <t>https://shop.tiktok.com/view/product/1732411307808163185?region=MY&amp;local=en</t>
  </si>
  <si>
    <t>https://www.fastmoss.com/zh/shop-marketing/detail/7496014274500790641</t>
  </si>
  <si>
    <t>2025-09-18 00:33:25</t>
  </si>
  <si>
    <t>DHERBS LIPSTICK COLLAGEN + MADU KELULUT</t>
  </si>
  <si>
    <t>31.25%</t>
  </si>
  <si>
    <t>https://s.500fd.com/tt_product/50c980fe83d9444b92256daf16ab8fca~tplv-aphluv4xwc-resize-jpeg:800:800.jpeg</t>
  </si>
  <si>
    <t>https://www.fastmoss.com/zh/e-commerce/detail/1729613024919193854</t>
  </si>
  <si>
    <t>https://shop.tiktok.com/view/product/1729613024919193854?region=MY&amp;local=en</t>
  </si>
  <si>
    <t>2023-04-27 21:21:35</t>
  </si>
  <si>
    <t>BUY 3 TAKE 2【Tawaran lstimewa】 BAIYAOLANG 20g Salappenjagaan badan</t>
  </si>
  <si>
    <t>Baiyao Beauty Shop</t>
  </si>
  <si>
    <t>RM10.00  - 33.00</t>
  </si>
  <si>
    <t>62.96%</t>
  </si>
  <si>
    <t>https://s.500fd.com/tt_product/68b07635a10d414aabdbf9fbf2bde6b3~tplv-aphluv4xwc-resize-jpeg:800:800.jpeg</t>
  </si>
  <si>
    <t>https://www.fastmoss.com/zh/e-commerce/detail/1732782758972523810</t>
  </si>
  <si>
    <t>https://shop.tiktok.com/view/product/1732782758972523810?region=MY&amp;local=en</t>
  </si>
  <si>
    <t>https://www.fastmoss.com/zh/shop-marketing/detail/7496224941258737954</t>
  </si>
  <si>
    <t>2026-01-07 13:34:09</t>
  </si>
  <si>
    <t>HQ Yara Clarissa - BELI 1 FREE 7 PCS INAI (Total 8 PCS) - Inai Kuku Daun Asli Dark Maroon &amp; Dark Brown - Tak Perlu Buffer, Tahan Lama Tak Jadi Oren.</t>
  </si>
  <si>
    <t>RM13.86  - 13.87</t>
  </si>
  <si>
    <t>21%</t>
  </si>
  <si>
    <t>28.32%</t>
  </si>
  <si>
    <t>https://s.500fd.com/tt_product/3c63b787675e4dd89d6937d5d18bab8b~tplv-aphluv4xwc-resize-jpeg:800:800.jpeg</t>
  </si>
  <si>
    <t>https://www.fastmoss.com/zh/e-commerce/detail/1729680281481415043</t>
  </si>
  <si>
    <t>https://shop.tiktok.com/view/product/1729680281481415043?region=MY&amp;local=en</t>
  </si>
  <si>
    <t>https://www.fastmoss.com/zh/shop-marketing/detail/7494953934011599235</t>
  </si>
  <si>
    <t>2023-08-11 15:01:48</t>
  </si>
  <si>
    <t>FISH SKIN SALTED EGG 50G (MINI PACK)</t>
  </si>
  <si>
    <t>RM10.99  - 50.00</t>
  </si>
  <si>
    <t>https://s.500fd.com/tt_product/860b840df0c74180bf7639e1c3bc450b~tplv-aphluv4xwc-resize-jpeg:800:800.jpeg</t>
  </si>
  <si>
    <t>https://www.fastmoss.com/zh/e-commerce/detail/1732142469367629376</t>
  </si>
  <si>
    <t>https://shop.tiktok.com/view/product/1732142469367629376?region=MY&amp;local=en</t>
  </si>
  <si>
    <t>https://www.fastmoss.com/zh/shop-marketing/detail/7494761851756186176</t>
  </si>
  <si>
    <t>2025-08-07 10:16:23</t>
  </si>
  <si>
    <t>Unisex Adult The Best Ever Round Neck Plain Microfiber T-Shirt Jersey T Shirt Anti-Bacteria Baju Jersi Leher Bulat</t>
  </si>
  <si>
    <t>RM6.49  - 6.79</t>
  </si>
  <si>
    <t>https://s.500fd.com/tt_product/f73a3e0019f343a4be62b932d80842a0~tplv-o3syd03w52-resize-jpeg:800:800.jpeg</t>
  </si>
  <si>
    <t>https://www.fastmoss.com/zh/e-commerce/detail/1730745502155441592</t>
  </si>
  <si>
    <t>https://shop.tiktok.com/view/product/1730745502155441592?region=MY&amp;local=en</t>
  </si>
  <si>
    <t>[Amelia's Favourite] [NEW] Pentavite Multivitamin dan Mineral Wanita, Kesihatan Wanita Boleh Kunyah（30-180 Tablets for Adult) | Women Multivitamin and Mineral, Chewable</t>
  </si>
  <si>
    <t>22.03%</t>
  </si>
  <si>
    <t>https://s.500fd.com/tt_product/63fab3dec61e42fc8739df7477bbac7a~tplv-aphluv4xwc-crop-webp:1000:1000.webp</t>
  </si>
  <si>
    <t>https://www.fastmoss.com/zh/e-commerce/detail/1729673570298070234</t>
  </si>
  <si>
    <t>https://shop.tiktok.com/view/product/1729673570298070234?region=MY&amp;local=en</t>
  </si>
  <si>
    <t>2024-07-09 19:11:20</t>
  </si>
  <si>
    <t>Dr.Bites Premium Cat Canned Food (Wet Food) 85g</t>
  </si>
  <si>
    <t>RM1.55  - 1.78</t>
  </si>
  <si>
    <t>https://s.500fd.com/tt_product/1e37b2bc3d3d4d23931f9e1da22504cd~tplv-aphluv4xwc-resize-jpeg:800:800.jpeg</t>
  </si>
  <si>
    <t>https://www.fastmoss.com/zh/e-commerce/detail/1729742063213709211</t>
  </si>
  <si>
    <t>https://shop.tiktok.com/view/product/1729742063213709211?region=MY&amp;local=en</t>
  </si>
  <si>
    <t>MERYCODE Lip Serum Bibir Warna Termal Adaptif Nutrisi Mendalam Semula Jadi Kilau Kaca Transparen Mengurangkan Garis Bibir Treatments Lipstik</t>
  </si>
  <si>
    <t>MeryCode</t>
  </si>
  <si>
    <t>RM13.60  - 23.12</t>
  </si>
  <si>
    <t>https://s.500fd.com/tt_product/969fcca16efd47b3b422ac64e5c8b837~tplv-aphluv4xwc-resize-jpeg:800:800.jpeg</t>
  </si>
  <si>
    <t>https://www.fastmoss.com/zh/e-commerce/detail/1731911757509002931</t>
  </si>
  <si>
    <t>https://shop.tiktok.com/view/product/1731911757509002931?region=MY&amp;local=en</t>
  </si>
  <si>
    <t>https://www.fastmoss.com/zh/shop-marketing/detail/8651119693987677875</t>
  </si>
  <si>
    <t>2025-07-24 23:15:36</t>
  </si>
  <si>
    <t>Dompet Buku Simpanan Wang, 100 Hari, dengan Kunci Kata Laluan, Buku Kecil, Reka Bentuk Mencabar, Diperbuat daripada Bahan PU, Penyimpanan Tunai Berkapasiti Besar, Kalis Air, Sesuai untuk Perkahwinan Mewah, Perjalanan, Perancang Bajet, Dompet</t>
  </si>
  <si>
    <t>Magical DIY Bag</t>
  </si>
  <si>
    <t>RM17.98  - 23.48</t>
  </si>
  <si>
    <t>https://s.500fd.com/tt_product/996aa9742c62420c86b73df9208dbaa9~tplv-aphluv4xwc-resize-jpeg:800:800.jpeg</t>
  </si>
  <si>
    <t>https://www.fastmoss.com/zh/e-commerce/detail/1732076389816763694</t>
  </si>
  <si>
    <t>https://shop.tiktok.com/view/product/1732076389816763694?region=MY&amp;local=en</t>
  </si>
  <si>
    <t>https://www.fastmoss.com/zh/shop-marketing/detail/8650863265562199342</t>
  </si>
  <si>
    <t>2025-08-03 06:05:25</t>
  </si>
  <si>
    <t>YAN@YAN Viral Thai Elephant Pants 🐘 Boho Wide Leg Trousers | Elastic Waist Casual Travel Beach Pants | Free Size &amp; Plus Size-8601</t>
  </si>
  <si>
    <t>RM5.99  - 10.80</t>
  </si>
  <si>
    <t>https://s.500fd.com/tt_product/89035b0683d34c208a19f48862945de7~tplv-o3syd03w52-crop-webp:1024:1024.webp</t>
  </si>
  <si>
    <t>https://www.fastmoss.com/zh/e-commerce/detail/1734561572553000944</t>
  </si>
  <si>
    <t>https://shop.tiktok.com/view/product/1734561572553000944?region=MY&amp;local=en</t>
  </si>
  <si>
    <t>2026-03-13 09:10:40</t>
  </si>
  <si>
    <t>KKBS CURTAIN Canola Langsir 80%+ Blackout Plain Cangkuk &amp; Ring (Canola Curtain Minimalist Hook &amp; Eyelet) Curtains Custom Sliding Fabric Soft Textiles Fabric Soft</t>
  </si>
  <si>
    <t>KKBS CURTAIN</t>
  </si>
  <si>
    <t>RM13.00  - 49.99</t>
  </si>
  <si>
    <t>40.82%</t>
  </si>
  <si>
    <t>https://s.500fd.com/tt_product/7a1782454dfc4e69b5cc115e54879568~tplv-aphluv4xwc-resize-jpeg:800:800.jpeg</t>
  </si>
  <si>
    <t>https://www.fastmoss.com/zh/e-commerce/detail/1729432758031059705</t>
  </si>
  <si>
    <t>https://shop.tiktok.com/view/product/1729432758031059705?region=MY&amp;local=en</t>
  </si>
  <si>
    <t>https://www.fastmoss.com/zh/shop-marketing/detail/7494547979837803257</t>
  </si>
  <si>
    <t>2022-08-26 00:04:08</t>
  </si>
  <si>
    <t>Ready Stock* Singlet Women Baju Perempuan Wanita Baju Inner Singlet for Women Round Neck Singlet Plus Size singlets</t>
  </si>
  <si>
    <t>RM4.50  - 5.80</t>
  </si>
  <si>
    <t>https://s.500fd.com/tt_product/241e259134e64b1c88398d64ccf86548~tplv-o3syd03w52-resize-jpeg:800:800.jpeg</t>
  </si>
  <si>
    <t>https://www.fastmoss.com/zh/e-commerce/detail/1729448488090896395</t>
  </si>
  <si>
    <t>https://shop.tiktok.com/view/product/1729448488090896395?region=MY&amp;local=en</t>
  </si>
  <si>
    <t>2022-08-19 01:08:20</t>
  </si>
  <si>
    <t>Seluar Jeans Kaki Lebar, Hitam, Berkualiti Tinggi, Longgar, Pinggang Tinggi Wanita, Rekaan Baharu, Pelangsingan Badan, Seluar Peluk Lantai seluar loose pants jeascrf，seluar jeans ribbon belakang，high waisted jean evelyn</t>
  </si>
  <si>
    <t>WeJeans</t>
  </si>
  <si>
    <t>RM16.90  - 19.90</t>
  </si>
  <si>
    <t>https://s.500fd.com/tt_product/e7d8233a1063405fbcd51024dd4eb5cf~tplv-aphluv4xwc-resize-jpeg:800:800.jpeg</t>
  </si>
  <si>
    <t>https://www.fastmoss.com/zh/e-commerce/detail/1732060116379010313</t>
  </si>
  <si>
    <t>https://shop.tiktok.com/view/product/1732060116379010313?region=MY&amp;local=en</t>
  </si>
  <si>
    <t>https://www.fastmoss.com/zh/shop-marketing/detail/8651222534598395145</t>
  </si>
  <si>
    <t>2025-08-18 03:54:56</t>
  </si>
  <si>
    <t>IBA Premium Perfume - 30ml EDP Unisex ( 5 Scent Variants )</t>
  </si>
  <si>
    <t>Ahmad Iqbal Zulkefli 2</t>
  </si>
  <si>
    <t>37.65%</t>
  </si>
  <si>
    <t>https://s.500fd.com/tt_product/24c9dede93b14bf0b6399eae699dd5bd~tplv-aphluv4xwc-resize-jpeg:800:800.jpeg</t>
  </si>
  <si>
    <t>https://www.fastmoss.com/zh/e-commerce/detail/1733809623846454434</t>
  </si>
  <si>
    <t>https://shop.tiktok.com/view/product/1733809623846454434?region=MY&amp;local=en</t>
  </si>
  <si>
    <t>https://www.fastmoss.com/zh/shop-marketing/detail/7494324836886414498</t>
  </si>
  <si>
    <t>2026-01-03 08:50:15</t>
  </si>
  <si>
    <t>PENCUCI PINKY PINKY WASH TULEN ORIGINAL HQ ZINQA</t>
  </si>
  <si>
    <t>RM13.80  - 27.59</t>
  </si>
  <si>
    <t>28%</t>
  </si>
  <si>
    <t>32.4%</t>
  </si>
  <si>
    <t>https://s.500fd.com/tt_product/49978a1f990043c784cc904b09baed8b~tplv-aphluv4xwc-resize-jpeg:800:800.jpeg</t>
  </si>
  <si>
    <t>https://www.fastmoss.com/zh/e-commerce/detail/1730856067963782836</t>
  </si>
  <si>
    <t>https://shop.tiktok.com/view/product/1730856067963782836?region=MY&amp;local=en</t>
  </si>
  <si>
    <t>2025-02-12 23:20:19</t>
  </si>
  <si>
    <t>5TH ANNIVERSARY - LIMITED EDITION BOX</t>
  </si>
  <si>
    <t>https://s.500fd.com/tt_product/b92511e3af324fe0bc972e42724c538a~tplv-aphluv4xwc-resize-jpeg:800:800.jpeg</t>
  </si>
  <si>
    <t>https://www.fastmoss.com/zh/e-commerce/detail/1734215293470803437</t>
  </si>
  <si>
    <t>https://shop.tiktok.com/view/product/1734215293470803437?region=MY&amp;local=en</t>
  </si>
  <si>
    <t>2026-01-31 14:08:23</t>
  </si>
  <si>
    <t>GULA2 SENDAT makanan herba Food, 25-30biji</t>
  </si>
  <si>
    <t>FANI BEAUTY</t>
  </si>
  <si>
    <t>https://s.500fd.com/tt_product/f3b4f667412a4234ac1631f9ec468534~tplv-aphluv4xwc-resize-jpeg:800:800.jpeg</t>
  </si>
  <si>
    <t>https://www.fastmoss.com/zh/e-commerce/detail/1732735982052607266</t>
  </si>
  <si>
    <t>https://shop.tiktok.com/view/product/1732735982052607266?region=MY&amp;local=en</t>
  </si>
  <si>
    <t>https://www.fastmoss.com/zh/shop-marketing/detail/7494686990539262242</t>
  </si>
  <si>
    <t>2025-10-03 09:32:16</t>
  </si>
  <si>
    <t>Baby Puting Nipple for Wide Neck Bottle  pacifier Replacement Baby Silicone Pacifier Bayi Susu Bottle Nursing Feeding untuk Botol Susu Lebar 1/5pcs</t>
  </si>
  <si>
    <t>RM0.43  - 21.97</t>
  </si>
  <si>
    <t>https://s.500fd.com/tt_product/1a4297369b1044a5bd3b99a64d6efae5~tplv-o3syd03w52-resize-jpeg:800:800.jpeg</t>
  </si>
  <si>
    <t>https://www.fastmoss.com/zh/e-commerce/detail/1729602026379643530</t>
  </si>
  <si>
    <t>https://shop.tiktok.com/view/product/1729602026379643530?region=MY&amp;local=en</t>
  </si>
  <si>
    <t>2023-04-05 02:01:36</t>
  </si>
  <si>
    <t>MINYAK Wangi Viral - Perfume Viyouna - 12ML</t>
  </si>
  <si>
    <t>Viyouna.Perfume</t>
  </si>
  <si>
    <t>RM1.99  - 2.24</t>
  </si>
  <si>
    <t>https://s.500fd.com/tt_product/72e6a2d16cfd4f168e660cab28da3a96~tplv-aphluv4xwc-resize-jpeg:800:800.jpeg</t>
  </si>
  <si>
    <t>https://www.fastmoss.com/zh/e-commerce/detail/1730477462190131121</t>
  </si>
  <si>
    <t>https://shop.tiktok.com/view/product/1730477462190131121?region=MY&amp;local=en</t>
  </si>
  <si>
    <t>https://www.fastmoss.com/zh/shop-marketing/detail/7494683836562639793</t>
  </si>
  <si>
    <t>2024-11-19 20:05:12</t>
  </si>
  <si>
    <t>Crunchy Garlic Chilli Oil [REGULAR] Bottle Pack Food Cooking chili Makanan Spicy</t>
  </si>
  <si>
    <t>FANY'S by DAPUR CIK ANGGUN</t>
  </si>
  <si>
    <t>RM16.75  - 33.00</t>
  </si>
  <si>
    <t>45.12%</t>
  </si>
  <si>
    <t>https://s.500fd.com/tt_product/9586e6388055429589c791975e807a6e~tplv-aphluv4xwc-resize-jpeg:800:800.jpeg</t>
  </si>
  <si>
    <t>https://www.fastmoss.com/zh/e-commerce/detail/1729615243157014889</t>
  </si>
  <si>
    <t>https://shop.tiktok.com/view/product/1729615243157014889?region=MY&amp;local=en</t>
  </si>
  <si>
    <t>https://www.fastmoss.com/zh/shop-marketing/detail/7495029530259065193</t>
  </si>
  <si>
    <t>2023-06-16 02:21:03</t>
  </si>
  <si>
    <t>BUY 1 TAKE 1 | Topeng Rawatan Keratin, 350g, Pembaikan Dalam, Sesuai untuk Kering dan Keriting, Lembut dan Licin, Tawaran BEBAS ONGKIR,Conditioner Haircare Shampoo hair mask tonic bebas pelebat wanita rambut gel botox protein cream lotion Koko Treatments</t>
  </si>
  <si>
    <t>RM10.50  - 10.99</t>
  </si>
  <si>
    <t>https://s.500fd.com/tt_product/190a078bfa284e66ba393ad99431ae12~tplv-aphluv4xwc-resize-jpeg:800:800.jpeg</t>
  </si>
  <si>
    <t>https://www.fastmoss.com/zh/e-commerce/detail/1732757236215874606</t>
  </si>
  <si>
    <t>https://shop.tiktok.com/view/product/1732757236215874606?region=MY&amp;local=en</t>
  </si>
  <si>
    <t>2025-10-10 17:11:16</t>
  </si>
  <si>
    <t>SZINDORE BBW AROMA PERFUME</t>
  </si>
  <si>
    <t>39.71%</t>
  </si>
  <si>
    <t>https://s.500fd.com/tt_product/c045428eb0244b9b9efec95ce70286dd~tplv-aphluv4xwc-resize-jpeg:800:800.jpeg</t>
  </si>
  <si>
    <t>https://www.fastmoss.com/zh/e-commerce/detail/1729478671836415214</t>
  </si>
  <si>
    <t>https://shop.tiktok.com/view/product/1729478671836415214?region=MY&amp;local=en</t>
  </si>
  <si>
    <t>2023-08-24 11:04:04</t>
  </si>
  <si>
    <t>DOUBLE C Premium Bedding Set Single/Queen/King Cute Collection Bedsheet Set Cadar Getah Keliling Sarung Tilam Cadar Viral</t>
  </si>
  <si>
    <t>RM9.40  - 18.40</t>
  </si>
  <si>
    <t>https://s.500fd.com/tt_product/28abf484599a4b53a70d9cb8b14edb5b~tplv-aphluv4xwc-resize-jpeg:800:800.jpeg</t>
  </si>
  <si>
    <t>https://www.fastmoss.com/zh/e-commerce/detail/1732274023765935534</t>
  </si>
  <si>
    <t>https://shop.tiktok.com/view/product/1732274023765935534?region=MY&amp;local=en</t>
  </si>
  <si>
    <t>2025-08-29 12:08:02</t>
  </si>
  <si>
    <t>[Kombo] Kokojar Balang Saiz 300ml 5 Jenis Cereal Coklat Gelap Chocojar Premium Donut Fruity, Cookie Crunch, Koko Ball &amp; Mini Crunch Choco jar</t>
  </si>
  <si>
    <t>RM1.30  - 37.99</t>
  </si>
  <si>
    <t>https://s.500fd.com/tt_product/94306587a3324108a65b4ba01d1e6193~tplv-o3syd03w52-resize-jpeg:800:800.jpeg</t>
  </si>
  <si>
    <t>https://www.fastmoss.com/zh/e-commerce/detail/1729491013916788553</t>
  </si>
  <si>
    <t>https://shop.tiktok.com/view/product/1729491013916788553?region=MY&amp;local=en</t>
  </si>
  <si>
    <t>2023-09-30 21:45:18</t>
  </si>
  <si>
    <t>【Promosi Tawaran Istimewa】[Penghantaran percuma] Memeeie tuala wanita jenis seluar wanita adalah seluar pembebasan kebocoran 360 ° yang menyediakan kemampuan bernafas yang baik, melindungi kulit, dan boleh digunakan siang dan malam/wanita hamil</t>
  </si>
  <si>
    <t>Memeeie tuala wanita</t>
  </si>
  <si>
    <t>RM6.59  - 18.20</t>
  </si>
  <si>
    <t>https://s.500fd.com/tt_product/afc67d1c381f4c73bfabd434e5cd23a4~tplv-aphluv4xwc-crop-webp:800:800.webp</t>
  </si>
  <si>
    <t>https://www.fastmoss.com/zh/e-commerce/detail/1729743259159135560</t>
  </si>
  <si>
    <t>https://shop.tiktok.com/view/product/1729743259159135560?region=MY&amp;local=en</t>
  </si>
  <si>
    <t>https://www.fastmoss.com/zh/shop-marketing/detail/7495854927246428488</t>
  </si>
  <si>
    <t>2024-08-04 00:28:28</t>
  </si>
  <si>
    <t>HOMEWORTH 17 Pcs Set BPA Free Microwave-safe Multipurpose Food Container /Bekas Kedap Udara</t>
  </si>
  <si>
    <t>RM20.89</t>
  </si>
  <si>
    <t>28.74%</t>
  </si>
  <si>
    <t>https://s.500fd.com/tt_product/0cf823126fca4c599e5e0bbdc107bbe2~tplv-aphluv4xwc-resize-jpeg:800:800.jpeg</t>
  </si>
  <si>
    <t>https://www.fastmoss.com/zh/e-commerce/detail/1730148934190204373</t>
  </si>
  <si>
    <t>https://shop.tiktok.com/view/product/1730148934190204373?region=MY&amp;local=en</t>
  </si>
  <si>
    <t>2024-09-20 14:04:40</t>
  </si>
  <si>
    <t>SUISCO | Sabun Mandi Penaik Aura Wangi Saiz 500ml Aura Body Wash</t>
  </si>
  <si>
    <t>RM5.99  - 12.80</t>
  </si>
  <si>
    <t>56.76%</t>
  </si>
  <si>
    <t>https://s.500fd.com/tt_product/b8e0a4e79e874b209830c75eb972bcd8~tplv-aphluv4xwc-resize-jpeg:800:800.jpeg</t>
  </si>
  <si>
    <t>https://www.fastmoss.com/zh/e-commerce/detail/1731369058879440136</t>
  </si>
  <si>
    <t>https://shop.tiktok.com/view/product/1731369058879440136?region=MY&amp;local=en</t>
  </si>
  <si>
    <t>2025-05-11 09:51:15</t>
  </si>
  <si>
    <t>READYSTOCK MeowMe New Korean Fashion Trending Women Sandal Kasut Wanita Korean Feksyen Gaya Terbaru 619</t>
  </si>
  <si>
    <t>RM7.75  - 8.35</t>
  </si>
  <si>
    <t>97.3%</t>
  </si>
  <si>
    <t>https://s.500fd.com/tt_product/c6bd97a114e9490f88e1f3d640a53cbe~tplv-o3syd03w52-resize-jpeg:800:800.jpeg</t>
  </si>
  <si>
    <t>https://www.fastmoss.com/zh/e-commerce/detail/1732815615176836467</t>
  </si>
  <si>
    <t>https://shop.tiktok.com/view/product/1732815615176836467?region=MY&amp;local=en</t>
  </si>
  <si>
    <t>2025-10-13 18:34:54</t>
  </si>
  <si>
    <t>TONER PAD 60 PCS (BRIGHTENING &amp; GLOWING)</t>
  </si>
  <si>
    <t>RM45.44</t>
  </si>
  <si>
    <t>16.36%</t>
  </si>
  <si>
    <t>https://s.500fd.com/tt_product/b34a3ea7321640639fcf255e70c50850~tplv-aphluv4xwc-resize-jpeg:800:800.jpeg</t>
  </si>
  <si>
    <t>https://www.fastmoss.com/zh/e-commerce/detail/1729668351590368378</t>
  </si>
  <si>
    <t>https://shop.tiktok.com/view/product/1729668351590368378?region=MY&amp;local=en</t>
  </si>
  <si>
    <t>2024-06-20 14:00:02</t>
  </si>
  <si>
    <t>CERIA Set Kurung Sederhana, Rekaan Bunga Amina, Lembut dan Elegan, Fabrik Bernafas dan Selesa, 8316</t>
  </si>
  <si>
    <t>RM39.98</t>
  </si>
  <si>
    <t>https://s.500fd.com/tt_product/0404c90d1c7b4ea38c52631cc3a1eff5~tplv-aphluv4xwc-resize-jpeg:800:800.jpeg</t>
  </si>
  <si>
    <t>https://www.fastmoss.com/zh/e-commerce/detail/1731113898682975852</t>
  </si>
  <si>
    <t>https://shop.tiktok.com/view/product/1731113898682975852?region=MY&amp;local=en</t>
  </si>
  <si>
    <t>https://www.fastmoss.com/zh/shop-marketing/detail/7495972429706529388</t>
  </si>
  <si>
    <t>2025-04-04 19:15:05</t>
  </si>
  <si>
    <t>Seluar Sukan Longgar Gaya Jalanan untuk Senaman, Menari, dan Santai Musim Panas dengan Rekaan Bawah Buku Lali, Pinggang Elastik, dan Tali Serut Kargo untuk Wanita</t>
  </si>
  <si>
    <t>RM16.00  - 18.50</t>
  </si>
  <si>
    <t>https://s.500fd.com/tt_product/39b92604a5b749f28657fbf5d77d2d58~tplv-aphluv4xwc-resize-jpeg:800:800.jpeg</t>
  </si>
  <si>
    <t>https://www.fastmoss.com/zh/e-commerce/detail/1730471556179330292</t>
  </si>
  <si>
    <t>https://shop.tiktok.com/view/product/1730471556179330292?region=MY&amp;local=en</t>
  </si>
  <si>
    <t>2025-01-16 00:04:10</t>
  </si>
  <si>
    <t>Pakaian Dalam Wanita, 7/6 Keping, Pakaian Dalam Tanpa Jahitan, Seluar Pendek, Bahan Sutera dan Renda Seksi, Cepat Kering, Warna Merah Jambu Semula Jadi, Saiz Besar, Lembut dan Elastik, Menyerap Kelembapan dan Bernafas</t>
  </si>
  <si>
    <t>Barely There</t>
  </si>
  <si>
    <t>RM3.17  - 44.65</t>
  </si>
  <si>
    <t>https://s.500fd.com/tt_product/ac3648728869487589ca368f55a3ee6a~tplv-aphluv4xwc-resize-jpeg:800:800.jpeg</t>
  </si>
  <si>
    <t>https://www.fastmoss.com/zh/e-commerce/detail/1732907719335184378</t>
  </si>
  <si>
    <t>https://shop.tiktok.com/view/product/1732907719335184378?region=MY&amp;local=en</t>
  </si>
  <si>
    <t>https://www.fastmoss.com/zh/shop-marketing/detail/8653718007532652538</t>
  </si>
  <si>
    <t>2025-11-01 13:24:28</t>
  </si>
  <si>
    <t>FAIRY MAGIC DUST WHITENING SOAP - Sabun Pemutih &amp; Pelembap Dengan Sijil KKM &amp; SIRIM - Promosi Harga RM27.90</t>
  </si>
  <si>
    <t>FAIRYOFFICIALHQ</t>
  </si>
  <si>
    <t>RM32.30  - 277.00</t>
  </si>
  <si>
    <t>https://s.500fd.com/tt_product/72bcfe6b4f184ac3bdec2ce38682d655~tplv-aphluv4xwc-resize-jpeg:800:800.jpeg</t>
  </si>
  <si>
    <t>https://www.fastmoss.com/zh/e-commerce/detail/1730187884149049107</t>
  </si>
  <si>
    <t>https://shop.tiktok.com/view/product/1730187884149049107?region=MY&amp;local=en</t>
  </si>
  <si>
    <t>https://www.fastmoss.com/zh/shop-marketing/detail/7494699601609526035</t>
  </si>
  <si>
    <t>2024-09-27 04:12:47</t>
  </si>
  <si>
    <t>Dr. Cardin Ladies Mini Bag BG-122 | Faux Leather |</t>
  </si>
  <si>
    <t>https://s.500fd.com/tt_product/bd6e00ed945245b390aee43be59083e2~tplv-o3syd03w52-crop-webp:1080:1080.webp</t>
  </si>
  <si>
    <t>https://www.fastmoss.com/zh/e-commerce/detail/1729732094650582220</t>
  </si>
  <si>
    <t>https://shop.tiktok.com/view/product/1729732094650582220?region=MY&amp;local=en</t>
  </si>
  <si>
    <t>2024-07-23 08:14:08</t>
  </si>
  <si>
    <t>[Keto] BOSSBROTHERS Halal Sambal Belacan 270g</t>
  </si>
  <si>
    <t>BossBrothers OS</t>
  </si>
  <si>
    <t>RM10.95</t>
  </si>
  <si>
    <t>39.27%</t>
  </si>
  <si>
    <t>https://s.500fd.com/tt_product/a1210d82e6234d9a9b8dbefb0a9208c8~tplv-aphluv4xwc-resize-jpeg:800:800.jpeg</t>
  </si>
  <si>
    <t>https://www.fastmoss.com/zh/e-commerce/detail/1729581311932335955</t>
  </si>
  <si>
    <t>https://shop.tiktok.com/view/product/1729581311932335955?region=MY&amp;local=en</t>
  </si>
  <si>
    <t>https://www.fastmoss.com/zh/shop-marketing/detail/7494805887628381011</t>
  </si>
  <si>
    <t>2024-03-29 02:05:59</t>
  </si>
  <si>
    <t>Poppies Artificial Flower Fake Flower Home Decoration Bunga Hiasan Wedding Decor Bunga Tangan Poppy Flower Hand Bouquet</t>
  </si>
  <si>
    <t>RM1.75</t>
  </si>
  <si>
    <t>https://s.500fd.com/tt_product/2fa8e34c2ea84a219df54c2aee3bc84a~tplv-aphluv4xwc-resize-jpeg:800:800.jpeg</t>
  </si>
  <si>
    <t>https://www.fastmoss.com/zh/e-commerce/detail/1730277241561057200</t>
  </si>
  <si>
    <t>https://shop.tiktok.com/view/product/1730277241561057200?region=MY&amp;local=en</t>
  </si>
  <si>
    <t>2024-10-13 08:47:25</t>
  </si>
  <si>
    <t>SZINDORE VIRAL MEN'S PERFUME 15ML FOR MEN</t>
  </si>
  <si>
    <t>RM28.00  - 35.00</t>
  </si>
  <si>
    <t>55.32%</t>
  </si>
  <si>
    <t>https://s.500fd.com/tt_product/14e38c77d8ce4b02864fb160a06f2bee~tplv-aphluv4xwc-resize-jpeg:800:800.jpeg</t>
  </si>
  <si>
    <t>https://www.fastmoss.com/zh/e-commerce/detail/1730629074873976046</t>
  </si>
  <si>
    <t>https://shop.tiktok.com/view/product/1730629074873976046?region=MY&amp;local=en</t>
  </si>
  <si>
    <t>2024-12-10 12:46:36</t>
  </si>
  <si>
    <t>DOUBLE C Langsir Curtain/ Door Curtain/ Langsir Tingkap Semi Blackout Ready Stock in Malaysia Curtains Soft Fabric</t>
  </si>
  <si>
    <t>RM1.35  - 8.40</t>
  </si>
  <si>
    <t>55.56%</t>
  </si>
  <si>
    <t>https://s.500fd.com/tt_product/d6e980ae485749e1a0531d7c64da202d~tplv-aphluv4xwc-resize-jpeg:800:800.jpeg</t>
  </si>
  <si>
    <t>https://www.fastmoss.com/zh/e-commerce/detail/1729459373646185902</t>
  </si>
  <si>
    <t>https://shop.tiktok.com/view/product/1729459373646185902?region=MY&amp;local=en</t>
  </si>
  <si>
    <t>2023-08-25 10:40:15</t>
  </si>
  <si>
    <t>READY STOCK Botol Minyak Masak Home Squeeze Oil Bottle Kitchen Vinegar Soy Sauce Dispenser Leak Seasoning Bottle Proof Oil Squirt Jar Pp Material Kitchenware</t>
  </si>
  <si>
    <t>RM2.80  - 6.33</t>
  </si>
  <si>
    <t>61.76%</t>
  </si>
  <si>
    <t>https://s.500fd.com/tt_product/fa431a9df14b4b5ab97dff8c455d9fcc~tplv-aphluv4xwc-resize-jpeg:800:800.jpeg</t>
  </si>
  <si>
    <t>https://www.fastmoss.com/zh/e-commerce/detail/1729638045664183334</t>
  </si>
  <si>
    <t>https://shop.tiktok.com/view/product/1729638045664183334?region=MY&amp;local=en</t>
  </si>
  <si>
    <t>2024-05-25 13:18:56</t>
  </si>
  <si>
    <t>Large Capacity Foldable Clothes Storage Box with Steel Frame Clothes Organizer Kotak Baju storage organizers Tempat Letak Baju</t>
  </si>
  <si>
    <t>RM4.18  - 6.88</t>
  </si>
  <si>
    <t>https://s.500fd.com/tt_product/92f3d0bf85af4ec79a4539fb38a4ab95~tplv-aphluv4xwc-resize-jpeg:800:800.jpeg</t>
  </si>
  <si>
    <t>https://www.fastmoss.com/zh/e-commerce/detail/1731052489843246749</t>
  </si>
  <si>
    <t>https://shop.tiktok.com/view/product/1731052489843246749?region=MY&amp;local=en</t>
  </si>
  <si>
    <t>2025-03-21 15:43:35</t>
  </si>
  <si>
    <t>Tanamera Brown Formulation Body Soap 125g | Sabun Badan Tanamera Formulasi Coklat 125g</t>
  </si>
  <si>
    <t>RM24.81</t>
  </si>
  <si>
    <t>30.99%</t>
  </si>
  <si>
    <t>https://s.500fd.com/tt_product/410b92e7b8d2444798835da5496b8cfd~tplv-aphluv4xwc-crop-webp:1080:1080.webp</t>
  </si>
  <si>
    <t>https://www.fastmoss.com/zh/e-commerce/detail/1729441959337626513</t>
  </si>
  <si>
    <t>https://shop.tiktok.com/view/product/1729441959337626513?region=MY&amp;local=en</t>
  </si>
  <si>
    <t>https://www.fastmoss.com/zh/shop-marketing/detail/7494692067027225489</t>
  </si>
  <si>
    <t>2023-01-24 05:00:12</t>
  </si>
  <si>
    <t>QUSTERE Hydrocolloid Roll - 2 in x 6.6 ft - Untuk Pimple/Acne, Boleh Potong Sendiri, Fleksibel , Jerawat</t>
  </si>
  <si>
    <t>ISTON-MY</t>
  </si>
  <si>
    <t>RM45.00  - 88.00</t>
  </si>
  <si>
    <t>https://s.500fd.com/tt_product/c371d523b14d41d5a60053913d0b1f21~tplv-aphluv4xwc-resize-jpeg:800:800.jpeg</t>
  </si>
  <si>
    <t>https://www.fastmoss.com/zh/e-commerce/detail/1732855180384109694</t>
  </si>
  <si>
    <t>https://shop.tiktok.com/view/product/1732855180384109694?region=MY&amp;local=en</t>
  </si>
  <si>
    <t>https://www.fastmoss.com/zh/shop-marketing/detail/8651353357582828670</t>
  </si>
  <si>
    <t>2025-10-22 00:10:59</t>
  </si>
  <si>
    <t>Mousse Penjagaan, NMB, dengan Niacinamide dan Asid Laktik, untuk Pembersihan Sulit Wanita, Sesuai untuk Wanita, Pembersihan Sulit Harian, Cecair untuk Wanita</t>
  </si>
  <si>
    <t>gfviefgiure</t>
  </si>
  <si>
    <t>https://s.500fd.com/tt_product/9a049a8cdf1c4dfabdcf4e2c8a68ea7b~tplv-aphluv4xwc-crop-webp:3520:4045.webp</t>
  </si>
  <si>
    <t>https://www.fastmoss.com/zh/e-commerce/detail/1732182459959903738</t>
  </si>
  <si>
    <t>https://shop.tiktok.com/view/product/1732182459959903738?region=MY&amp;local=en</t>
  </si>
  <si>
    <t>https://www.fastmoss.com/zh/shop-marketing/detail/7496291279783496186</t>
  </si>
  <si>
    <t>2025-08-26 18:40:47</t>
  </si>
  <si>
    <t>HOMEWORTH 3pcs Ceramic Bowl Set with Air-Tight Lid – Microwave Safe | Wedding Gift | Kitchen Essentials hadiah kahwin set pinggan mangkuk set Kitchen Cutlery Kitchenware Tableware</t>
  </si>
  <si>
    <t>28.85%</t>
  </si>
  <si>
    <t>https://s.500fd.com/tt_product/373b0e44d50a4df995a696aecb90059f~tplv-aphluv4xwc-crop-webp:800:800.webp</t>
  </si>
  <si>
    <t>https://www.fastmoss.com/zh/e-commerce/detail/1731066923521050069</t>
  </si>
  <si>
    <t>https://shop.tiktok.com/view/product/1731066923521050069?region=MY&amp;local=en</t>
  </si>
  <si>
    <t>2025-03-26 16:14:37</t>
  </si>
  <si>
    <t>For live use only Crystal Jewellery Diy Bracelet Ring Bangle Live Order Link</t>
  </si>
  <si>
    <t>Crystal Bright</t>
  </si>
  <si>
    <t>RM0.97  - 97.00</t>
  </si>
  <si>
    <t>https://s.500fd.com/tt_product/e5bfd39a442749d09f55cf7642161356~tplv-o3syd03w52-resize-jpeg:200:200.jpeg</t>
  </si>
  <si>
    <t>https://www.fastmoss.com/zh/e-commerce/detail/1729462060197252029</t>
  </si>
  <si>
    <t>https://shop.tiktok.com/view/product/1729462060197252029?region=MY&amp;local=en</t>
  </si>
  <si>
    <t>https://www.fastmoss.com/zh/shop-marketing/detail/7494720928843140029</t>
  </si>
  <si>
    <t>2023-01-07 07:36:21</t>
  </si>
  <si>
    <t>Sosej Kucing Makanan Anjing Stick Tambah Selera Ikatan Latihan Snek Haiwan Snek Kucing Ayam Daging Ikan Itik 15g Protein Semula Jadi Tanpa Bahan Tambahan</t>
  </si>
  <si>
    <t>PETSEE</t>
  </si>
  <si>
    <t>RM0.30</t>
  </si>
  <si>
    <t>https://s.500fd.com/tt_product/8ee563c5ff854de5bc20c2a95cc6b73b~tplv-aphluv4xwc-resize-jpeg:800:800.jpeg</t>
  </si>
  <si>
    <t>https://www.fastmoss.com/zh/e-commerce/detail/1729708709920867428</t>
  </si>
  <si>
    <t>https://shop.tiktok.com/view/product/1729708709920867428?region=MY&amp;local=en</t>
  </si>
  <si>
    <t>https://www.fastmoss.com/zh/shop-marketing/detail/7494905715959236708</t>
  </si>
  <si>
    <t>2024-07-27 03:10:49</t>
  </si>
  <si>
    <t>ANDREA DRESS BUNGA PRINTED 3D MATERIAL COTTON SCUBA BY HARIKA AISHAH STYLE</t>
  </si>
  <si>
    <t>RM17.99</t>
  </si>
  <si>
    <t>https://s.500fd.com/tt_product/3d4d9dde7d0c47c1a2966e1b7d08e578~tplv-aphluv4xwc-crop-webp:1000:1000.webp</t>
  </si>
  <si>
    <t>https://www.fastmoss.com/zh/e-commerce/detail/1734950286008550931</t>
  </si>
  <si>
    <t>https://shop.tiktok.com/view/product/1734950286008550931?region=MY&amp;local=en</t>
  </si>
  <si>
    <t>2026-04-05 15:50:43</t>
  </si>
  <si>
    <t>LAVVA YOLLA+ MATCHA - Supplement Untuk Kulit Yang Sihat dan Sihat dengan Prebiotik &amp; Probiotik - Matcha Jepun Asli Tinggi Antioksidan 500G</t>
  </si>
  <si>
    <t>RM30.89  - 94.99</t>
  </si>
  <si>
    <t>65.04%</t>
  </si>
  <si>
    <t>https://s.500fd.com/tt_product/75acc76d1ff6466b87fd372b41d8bb16~tplv-aphluv4xwc-resize-jpeg:800:800.jpeg</t>
  </si>
  <si>
    <t>https://www.fastmoss.com/zh/e-commerce/detail/1732495585437647896</t>
  </si>
  <si>
    <t>https://shop.tiktok.com/view/product/1732495585437647896?region=MY&amp;local=en</t>
  </si>
  <si>
    <t>2025-09-12 21:28:52</t>
  </si>
  <si>
    <t>Elianto GWP Sampul Raya 2026 (5in1)</t>
  </si>
  <si>
    <t>Collectibles</t>
  </si>
  <si>
    <t>RM350.00</t>
  </si>
  <si>
    <t>https://s.500fd.com/tt_product/0e6089e505124b1f8ed8f4d84c020d6b~tplv-aphluv4xwc-resize-jpeg:800:800.jpeg</t>
  </si>
  <si>
    <t>https://www.fastmoss.com/zh/e-commerce/detail/1734473670240208711</t>
  </si>
  <si>
    <t>https://shop.tiktok.com/view/product/1734473670240208711?region=MY&amp;local=en</t>
  </si>
  <si>
    <t>2026-03-02 08:30:10</t>
  </si>
  <si>
    <t>SALE MESTI MASTI Healthy Pet Snack Chicken Breast Protein Cat Food Dog Food Cat Snack Dada Ayam Makanan Kucing 40G jajan vitaminkucing</t>
  </si>
  <si>
    <t>DIY PET HOUSE</t>
  </si>
  <si>
    <t>RM1.20  - 2.40</t>
  </si>
  <si>
    <t>https://s.500fd.com/tt_product/1ad77bf6c2b0459a99640d77ceba8a42~tplv-aphluv4xwc-resize-jpeg:800:800.jpeg</t>
  </si>
  <si>
    <t>https://www.fastmoss.com/zh/e-commerce/detail/1729480553919449074</t>
  </si>
  <si>
    <t>https://shop.tiktok.com/view/product/1729480553919449074?region=MY&amp;local=en</t>
  </si>
  <si>
    <t>https://www.fastmoss.com/zh/shop-marketing/detail/7495189084923988978</t>
  </si>
  <si>
    <t>2023-09-02 17:28:46</t>
  </si>
  <si>
    <t>(Ready Stock) Anti Slip Splicing PVC Bathroom Toilet Kitchen Floor Mat Non Slip Mat Toilet Floor Mat 30*30cm</t>
  </si>
  <si>
    <t>RM0.98</t>
  </si>
  <si>
    <t>https://s.500fd.com/tt_product/3e5c88a8e11d4d22b02f9629a535e4c6~tplv-o3syd03w52-resize-jpeg:800:800.jpeg</t>
  </si>
  <si>
    <t>https://www.fastmoss.com/zh/e-commerce/detail/1729648968211794405</t>
  </si>
  <si>
    <t>https://shop.tiktok.com/view/product/1729648968211794405?region=MY&amp;local=en</t>
  </si>
  <si>
    <t>2023-07-19 15:02:03</t>
  </si>
  <si>
    <t>New Arrival Telekung Single Lace Hidaya Renda Cantik Dan Lawa Viscose Lycra Dewasa Muslimah</t>
  </si>
  <si>
    <t>AenI Telekung Hub</t>
  </si>
  <si>
    <t>RM18.99</t>
  </si>
  <si>
    <t>5.25%</t>
  </si>
  <si>
    <t>63.16%</t>
  </si>
  <si>
    <t>https://s.500fd.com/tt_product/3738d7d6baab48ba9291b3557551fc89~tplv-aphluv4xwc-resize-jpeg:800:800.jpeg</t>
  </si>
  <si>
    <t>https://www.fastmoss.com/zh/e-commerce/detail/1732118280055325723</t>
  </si>
  <si>
    <t>https://shop.tiktok.com/view/product/1732118280055325723?region=MY&amp;local=en</t>
  </si>
  <si>
    <t>https://www.fastmoss.com/zh/shop-marketing/detail/7496153593645074459</t>
  </si>
  <si>
    <t>2025-08-13 13:05:16</t>
  </si>
  <si>
    <t>(MINIMUM ODER 15 PCS SEKALI ODER) POPCORN CUP 12 OZ GOODIES DOORGIFT MURAH BY POPCORN PARADISE SNACK FOOD</t>
  </si>
  <si>
    <t>POPCORN PARADISE HQ</t>
  </si>
  <si>
    <t>RM0.99  - 1.10</t>
  </si>
  <si>
    <t>https://s.500fd.com/tt_product/17a83d843d2c49439260c7156f40d754~tplv-aphluv4xwc-crop-webp:1024:1024.webp</t>
  </si>
  <si>
    <t>https://www.fastmoss.com/zh/e-commerce/detail/1731890409497527936</t>
  </si>
  <si>
    <t>https://shop.tiktok.com/view/product/1731890409497527936?region=MY&amp;local=en</t>
  </si>
  <si>
    <t>https://www.fastmoss.com/zh/shop-marketing/detail/7494949757532342912</t>
  </si>
  <si>
    <t>2025-07-09 20:25:26</t>
  </si>
  <si>
    <t>[DREAM-CAR]Car Lumbar Support Pillow and Car Neck Pillow kit, 100% Memory Foam Ergonomic Design Headrest Lumbar Support for Neck Back Pain Relief, Cocok untuk aksesori kursi kantor atau kursi mobil</t>
  </si>
  <si>
    <t>DREAM-CAR</t>
  </si>
  <si>
    <t>RM6.12  - 19.01</t>
  </si>
  <si>
    <t>https://s.500fd.com/tt_product/e43fd15e4b6b459a887400dd9b234774~tplv-aphluv4xwc-resize-jpeg:800:800.jpeg</t>
  </si>
  <si>
    <t>https://www.fastmoss.com/zh/e-commerce/detail/1729629697907393776</t>
  </si>
  <si>
    <t>https://shop.tiktok.com/view/product/1729629697907393776?region=MY&amp;local=en</t>
  </si>
  <si>
    <t>https://www.fastmoss.com/zh/shop-marketing/detail/7495640251288094960</t>
  </si>
  <si>
    <t>2024-06-01 00:53:46</t>
  </si>
  <si>
    <t>[ KB HIJABSTA ] Women High Waist Stretch Long Pants / Mini BootCut Auto Slim Design Slack Ironless Trousers MATERIAL PREMIUM SCUBA  ( Fit up to 120KG )</t>
  </si>
  <si>
    <t>KB Family HQ</t>
  </si>
  <si>
    <t>RM10.00  - 15.90</t>
  </si>
  <si>
    <t>https://s.500fd.com/tt_product/147ab830a65b42cf842742db54815373~tplv-aphluv4xwc-resize-jpeg:800:800.jpeg</t>
  </si>
  <si>
    <t>https://www.fastmoss.com/zh/e-commerce/detail/1732186380452529624</t>
  </si>
  <si>
    <t>https://shop.tiktok.com/view/product/1732186380452529624?region=MY&amp;local=en</t>
  </si>
  <si>
    <t>https://www.fastmoss.com/zh/shop-marketing/detail/7495630849999473112</t>
  </si>
  <si>
    <t>2025-08-16 15:54:47</t>
  </si>
  <si>
    <t>Maybelline Super Stay Matte Ink 16H Long Wear Liquid Lipstick | Transfer Proof | Best selling matte liquid lipstick</t>
  </si>
  <si>
    <t>RM26.85  - 29.18</t>
  </si>
  <si>
    <t>49.33%</t>
  </si>
  <si>
    <t>https://s.500fd.com/tt_product/d318d5b9f7744876b7ff81649cf9ee92~tplv-o3syd03w52-crop-webp:1300:1300.webp</t>
  </si>
  <si>
    <t>https://www.fastmoss.com/zh/e-commerce/detail/1729437408609536212</t>
  </si>
  <si>
    <t>https://shop.tiktok.com/view/product/1729437408609536212?region=MY&amp;local=en</t>
  </si>
  <si>
    <t>2022-08-17 16:26:48</t>
  </si>
  <si>
    <t>Aromatherapy oil Jungle Girl 10 ML</t>
  </si>
  <si>
    <t>MSH EMPIRE RESOURCES</t>
  </si>
  <si>
    <t>16.7%</t>
  </si>
  <si>
    <t>28.21%</t>
  </si>
  <si>
    <t>https://s.500fd.com/tt_product/cc61bf7c2c63447bb5323b752b1a54db~tplv-aphluv4xwc-crop-webp:720:720.webp</t>
  </si>
  <si>
    <t>https://www.fastmoss.com/zh/e-commerce/detail/1734874095569307571</t>
  </si>
  <si>
    <t>https://shop.tiktok.com/view/product/1734874095569307571?region=MY&amp;local=en</t>
  </si>
  <si>
    <t>https://www.fastmoss.com/zh/shop-marketing/detail/7495653887432100787</t>
  </si>
  <si>
    <t>2026-03-29 15:21:26</t>
  </si>
  <si>
    <t>​Magic Will Seluar Dalam Pinggang Tinggi Kawal Perut &amp; Angkat Pinggul 3 Pasang Wanita Selesa​</t>
  </si>
  <si>
    <t>RM17.99  - 40.00</t>
  </si>
  <si>
    <t>61.9%</t>
  </si>
  <si>
    <t>https://s.500fd.com/tt_product/5a995ebbc760478caa24e9efdc13565e~tplv-aphluv4xwc-resize-jpeg:800:800.jpeg</t>
  </si>
  <si>
    <t>https://www.fastmoss.com/zh/e-commerce/detail/1731749992814511918</t>
  </si>
  <si>
    <t>https://shop.tiktok.com/view/product/1731749992814511918?region=MY&amp;local=en</t>
  </si>
  <si>
    <t>2025-06-27 05:33:27</t>
  </si>
  <si>
    <t>FEVRET WHITENING SOAP FACE &amp; BODY (40g)- Mencerahkan Kulit Kusam &amp; Tona Tidak Sekata Memudarkan Parut Jerawat &amp; Jeragat</t>
  </si>
  <si>
    <t>Fevret Empire</t>
  </si>
  <si>
    <t>70.27%</t>
  </si>
  <si>
    <t>https://s.500fd.com/tt_product/cadf9bbbdd244760bb0a5237baf89739~tplv-aphluv4xwc-resize-jpeg:800:800.jpeg</t>
  </si>
  <si>
    <t>https://www.fastmoss.com/zh/e-commerce/detail/1729755631504885317</t>
  </si>
  <si>
    <t>https://shop.tiktok.com/view/product/1729755631504885317?region=MY&amp;local=en</t>
  </si>
  <si>
    <t>https://www.fastmoss.com/zh/shop-marketing/detail/7495139940202613317</t>
  </si>
  <si>
    <t>2024-08-09 05:15:49</t>
  </si>
  <si>
    <t>【80Pcs】Tisu Basah Serbaguna Kereta | Multipurpose Car Wipes – Anti Debu &amp; Kotoran</t>
  </si>
  <si>
    <t>Kinyy Shop</t>
  </si>
  <si>
    <t>RM14.01  - 24.77</t>
  </si>
  <si>
    <t>21.24%</t>
  </si>
  <si>
    <t>https://s.500fd.com/tt_product/a7df530c547c4156914d2527d5f858c8~tplv-aphluv4xwc-resize-jpeg:800:800.jpeg</t>
  </si>
  <si>
    <t>https://www.fastmoss.com/zh/e-commerce/detail/1729734858830087988</t>
  </si>
  <si>
    <t>https://shop.tiktok.com/view/product/1729734858830087988?region=MY&amp;local=en</t>
  </si>
  <si>
    <t>https://www.fastmoss.com/zh/shop-marketing/detail/7495708976501459764</t>
  </si>
  <si>
    <t>2024-09-15 00:30:07</t>
  </si>
  <si>
    <t>100G/250G AGLIO OLIO PASTA SEASONING | PERASA AGLIO OLIO | NO SALT EASY COOKING</t>
  </si>
  <si>
    <t>RM9.00  - 18.00</t>
  </si>
  <si>
    <t>34.29%</t>
  </si>
  <si>
    <t>https://s.500fd.com/tt_product/c3e024b913244494adf4ff3cac8da4a6~tplv-aphluv4xwc-resize-jpeg:800:800.jpeg</t>
  </si>
  <si>
    <t>https://www.fastmoss.com/zh/e-commerce/detail/1729686821117659782</t>
  </si>
  <si>
    <t>https://shop.tiktok.com/view/product/1729686821117659782?region=MY&amp;local=en</t>
  </si>
  <si>
    <t>https://www.fastmoss.com/zh/shop-marketing/detail/7494611288980228742</t>
  </si>
  <si>
    <t>2023-08-27 04:36:08</t>
  </si>
  <si>
    <t>Dinomi 【5 Pack】 (Cute Hanging Tissue) 200 Sheets cheerful tissue AIR-cushion tissue  Comfort 3ply virgin wood pulp tisu</t>
  </si>
  <si>
    <t>Product Murah For You</t>
  </si>
  <si>
    <t>RM11.49</t>
  </si>
  <si>
    <t>20.59%</t>
  </si>
  <si>
    <t>https://s.500fd.com/tt_product/a4dbdee2641f40d193c7481fc7c7a065~tplv-o3syd03w52-resize-jpeg:800:800.jpeg</t>
  </si>
  <si>
    <t>https://www.fastmoss.com/zh/e-commerce/detail/1731348734279255363</t>
  </si>
  <si>
    <t>https://shop.tiktok.com/view/product/1731348734279255363?region=MY&amp;local=en</t>
  </si>
  <si>
    <t>https://www.fastmoss.com/zh/shop-marketing/detail/7495990670564755779</t>
  </si>
  <si>
    <t>2025-06-28 02:10:15</t>
  </si>
  <si>
    <t>Song Ren Tang 15g Ubat Acne Treatments Xian Ti by CLEAR STORE - Skincare</t>
  </si>
  <si>
    <t>Lipstick Botique</t>
  </si>
  <si>
    <t>RM4.88</t>
  </si>
  <si>
    <t>https://s.500fd.com/tt_product/5d46cf23bf9e4f5d8530933d0da37fda~tplv-aphluv4xwc-resize-jpeg:800:800.jpeg</t>
  </si>
  <si>
    <t>https://www.fastmoss.com/zh/e-commerce/detail/1730669685515847560</t>
  </si>
  <si>
    <t>https://shop.tiktok.com/view/product/1730669685515847560?region=MY&amp;local=en</t>
  </si>
  <si>
    <t>https://www.fastmoss.com/zh/shop-marketing/detail/7495034983759121288</t>
  </si>
  <si>
    <t>2024-12-18 07:09:54</t>
  </si>
  <si>
    <t>(PROMO 4.4) SAMBAL GARING MAK (BANYAK FLAVOUR)</t>
  </si>
  <si>
    <t>Barangdapurbasah</t>
  </si>
  <si>
    <t>RM9.50  - 62.00</t>
  </si>
  <si>
    <t>43.48%</t>
  </si>
  <si>
    <t>https://s.500fd.com/tt_product/8e65e7d43e6840968d98f7c2ba25522b~tplv-aphluv4xwc-resize-jpeg:800:800.jpeg</t>
  </si>
  <si>
    <t>https://www.fastmoss.com/zh/e-commerce/detail/1731302089419556375</t>
  </si>
  <si>
    <t>https://shop.tiktok.com/view/product/1731302089419556375?region=MY&amp;local=en</t>
  </si>
  <si>
    <t>https://www.fastmoss.com/zh/shop-marketing/detail/7494635235816671767</t>
  </si>
  <si>
    <t>2025-05-01 19:17:14</t>
  </si>
  <si>
    <t>Product ID</t>
  </si>
  <si>
    <t>Price</t>
  </si>
  <si>
    <t>Products Category</t>
  </si>
  <si>
    <t>Orders</t>
  </si>
  <si>
    <t>Order Growth Rate</t>
  </si>
  <si>
    <t>Total Units Sold</t>
  </si>
  <si>
    <t>Shop Total Units Sold</t>
  </si>
  <si>
    <t>FastMoss Product Detail</t>
  </si>
  <si>
    <t>TikTok Product Detail</t>
  </si>
  <si>
    <t>FastMoss Shop Detail</t>
  </si>
  <si>
    <t>1732820937232844740</t>
  </si>
  <si>
    <t>Beauty &amp; Personal Care-Skincare-Facial Cleansers</t>
  </si>
  <si>
    <t>-11.89%</t>
  </si>
  <si>
    <t>1729650408469530302</t>
  </si>
  <si>
    <t>Menswear &amp; Underwear-Men's Underwear-Socks</t>
  </si>
  <si>
    <t>38.1%</t>
  </si>
  <si>
    <t>1731940998997772078</t>
  </si>
  <si>
    <t>Food &amp; Beverages-Instant Food- Instant Noodles</t>
  </si>
  <si>
    <t>20.09%</t>
  </si>
  <si>
    <t>1729631693115786942</t>
  </si>
  <si>
    <t>Womenswear &amp; Underwear-Women's Underwear-Socks</t>
  </si>
  <si>
    <t>75.24%</t>
  </si>
  <si>
    <t>1729550982771738420</t>
  </si>
  <si>
    <t>RM1.63  - 1.81</t>
  </si>
  <si>
    <t>Muslim Fashion-Hijabs-Underscarves</t>
  </si>
  <si>
    <t>10.27%</t>
  </si>
  <si>
    <t>1729507644013840344</t>
  </si>
  <si>
    <t>Food &amp; Beverages-Snacks-Popcorn</t>
  </si>
  <si>
    <t>6.97%</t>
  </si>
  <si>
    <t>1732655348704118251</t>
  </si>
  <si>
    <t>Baby &amp; Maternity-Baby Care &amp; Health-Laundry Detergent</t>
  </si>
  <si>
    <t>90.45%</t>
  </si>
  <si>
    <t>1733367397164090582</t>
  </si>
  <si>
    <t>Beauty &amp; Personal Care-Nasal &amp; Oral Care-Toothpastes</t>
  </si>
  <si>
    <t>-2.63%</t>
  </si>
  <si>
    <t>1730591357281076897</t>
  </si>
  <si>
    <t>Baby &amp; Maternity-Baby Care &amp; Health-Diapers</t>
  </si>
  <si>
    <t>-5.4%</t>
  </si>
  <si>
    <t>1729631613666298110</t>
  </si>
  <si>
    <t>RM20.00  - 35.00</t>
  </si>
  <si>
    <t>Beauty &amp; Personal Care-Bath &amp; Body Care-Body Wash &amp; Soap</t>
  </si>
  <si>
    <t>174.31%</t>
  </si>
  <si>
    <t>Stiker Dinding PVC Mewah Dan Elegan 106×300cm Kalis Air Bertekstur 3D Tebal Tahan Calar Tahan Lasak Untuk Hiasan Dinding Rumah Dan Kedai</t>
  </si>
  <si>
    <t>1734478775136847415</t>
  </si>
  <si>
    <t>RM55.50</t>
  </si>
  <si>
    <t>Tools &amp; Hardware-Hardware-Fasteners &amp; Hooks</t>
  </si>
  <si>
    <t>92.49%</t>
  </si>
  <si>
    <t>1732802314750100803</t>
  </si>
  <si>
    <t>RM11.80  - 13.29</t>
  </si>
  <si>
    <t>Household Appliances-Home Appliances-Fans</t>
  </si>
  <si>
    <t>208.18%</t>
  </si>
  <si>
    <t>1734593080952784836</t>
  </si>
  <si>
    <t>3.97%</t>
  </si>
  <si>
    <t>1729502870256256460</t>
  </si>
  <si>
    <t>RM6.32  - 6.34</t>
  </si>
  <si>
    <t>Beauty &amp; Personal Care-Makeup-Eyeshadow</t>
  </si>
  <si>
    <t>312.26%</t>
  </si>
  <si>
    <t>1730501659575813525</t>
  </si>
  <si>
    <t>Muslim Fashion-Hijabs-Instant Hijab</t>
  </si>
  <si>
    <t>-22.24%</t>
  </si>
  <si>
    <t>1732010907452082019</t>
  </si>
  <si>
    <t>Food &amp; Beverages-Staples &amp; Cooking Essentials-Herbs, Spices &amp; Seasonings</t>
  </si>
  <si>
    <t>-5.14%</t>
  </si>
  <si>
    <t>1729650666082634228</t>
  </si>
  <si>
    <t>Womenswear &amp; Underwear-Women's Underwear-Bras</t>
  </si>
  <si>
    <t>49.21%</t>
  </si>
  <si>
    <t>1733089930548053028</t>
  </si>
  <si>
    <t>Books, Magazines &amp; Audio-Humanities &amp; Social Sciences-Religion &amp; Philosophy</t>
  </si>
  <si>
    <t>351.51%</t>
  </si>
  <si>
    <t>1729577818756515325</t>
  </si>
  <si>
    <t>47.97%</t>
  </si>
  <si>
    <t>1732881548751242997</t>
  </si>
  <si>
    <t>-19.46%</t>
  </si>
  <si>
    <t>1733550359386293661</t>
  </si>
  <si>
    <t>RM12.32  - 50.16</t>
  </si>
  <si>
    <t>Beauty &amp; Personal Care-Bath &amp; Body Care-Body Care Kits</t>
  </si>
  <si>
    <t>199.8%</t>
  </si>
  <si>
    <t>1731501201703535823</t>
  </si>
  <si>
    <t>Automotive &amp; Motorcycle-Car Interior Accessories-Car Fragrance</t>
  </si>
  <si>
    <t>135.69%</t>
  </si>
  <si>
    <t>1734247971700901208</t>
  </si>
  <si>
    <t>Beauty &amp; Personal Care-Makeup-Blush</t>
  </si>
  <si>
    <t>1729578874015746880</t>
  </si>
  <si>
    <t>Muslim Fashion-Hijabs-Square Hijabs</t>
  </si>
  <si>
    <t>106.71%</t>
  </si>
  <si>
    <t>1729579128450812568</t>
  </si>
  <si>
    <t>Food &amp; Beverages-Staples &amp; Cooking Essentials-Cooking Sauces</t>
  </si>
  <si>
    <t>399.82%</t>
  </si>
  <si>
    <t>1731966897395696858</t>
  </si>
  <si>
    <t>RM20.28  - 49.46</t>
  </si>
  <si>
    <t>Health-Food Supplements-Wellness Supplements</t>
  </si>
  <si>
    <t>250.06%</t>
  </si>
  <si>
    <t>1730639943092045612</t>
  </si>
  <si>
    <t>Beauty &amp; Personal Care-Skincare-Face Masks</t>
  </si>
  <si>
    <t>254.6%</t>
  </si>
  <si>
    <t>1729535475451004628</t>
  </si>
  <si>
    <t>Beauty &amp; Personal Care-Perfume-Women's Perfume</t>
  </si>
  <si>
    <t>28.43%</t>
  </si>
  <si>
    <t>1729543527305872627</t>
  </si>
  <si>
    <t>Food &amp; Beverages-Snacks-Crisps &amp; Puffed Snacks</t>
  </si>
  <si>
    <t>165.15%</t>
  </si>
  <si>
    <t>1729747061400111030</t>
  </si>
  <si>
    <t>Home Improvement-Building Supplies-Wallpaper &amp; Wall Trim</t>
  </si>
  <si>
    <t>81.9%</t>
  </si>
  <si>
    <t>1732075644174566971</t>
  </si>
  <si>
    <t>Womenswear &amp; Underwear-Women's Bottoms-Trousers</t>
  </si>
  <si>
    <t>182.57%</t>
  </si>
  <si>
    <t>1729432758031059705</t>
  </si>
  <si>
    <t>RM11.82  - 45.45</t>
  </si>
  <si>
    <t>Textiles &amp; Soft Furnishings-Household Textiles-Curtains</t>
  </si>
  <si>
    <t>398.14%</t>
  </si>
  <si>
    <t>1731183600475211338</t>
  </si>
  <si>
    <t>301.67%</t>
  </si>
  <si>
    <t>1732011250605590471</t>
  </si>
  <si>
    <t>Beauty &amp; Personal Care-Feminine Care-Feminine Hygiene</t>
  </si>
  <si>
    <t>-47.45%</t>
  </si>
  <si>
    <t>1734066442766091520</t>
  </si>
  <si>
    <t>RM19.99  - 89.00</t>
  </si>
  <si>
    <t>Beauty &amp; Personal Care-Skincare-Eye Treatments</t>
  </si>
  <si>
    <t>143.72%</t>
  </si>
  <si>
    <t>1729519110036293168</t>
  </si>
  <si>
    <t>RM0.21</t>
  </si>
  <si>
    <t>Phones &amp; Electronics-Audio &amp; Video-Audio &amp; Video Accessories</t>
  </si>
  <si>
    <t>-11.4%</t>
  </si>
  <si>
    <t>1729610166645132022</t>
  </si>
  <si>
    <t>Home Supplies-Home Decor-Refrigerator Magnets</t>
  </si>
  <si>
    <t>-35%</t>
  </si>
  <si>
    <t>1729526424843028319</t>
  </si>
  <si>
    <t>Food &amp; Beverages-Staples &amp; Cooking Essentials-Beans &amp; Grains</t>
  </si>
  <si>
    <t>216.55%</t>
  </si>
  <si>
    <t>1732120854507521482</t>
  </si>
  <si>
    <t>Household Appliances-Kitchen Appliances-Electric Grills</t>
  </si>
  <si>
    <t>166.34%</t>
  </si>
  <si>
    <t>1734540646948898582</t>
  </si>
  <si>
    <t>Beauty &amp; Personal Care-Perfume-Unisex Perfume</t>
  </si>
  <si>
    <t>1729550740639876107</t>
  </si>
  <si>
    <t>RM7.10  - 11.50</t>
  </si>
  <si>
    <t>Muslim Fashion-Women's Islamic Clothing-Turtlenecks &amp; Inners</t>
  </si>
  <si>
    <t>183.29%</t>
  </si>
  <si>
    <t>S JODOHLEBARAN SILLA - Tudung BawaLEXC</t>
  </si>
  <si>
    <t>1735130347793909044</t>
  </si>
  <si>
    <t>https://s.500fd.com/tt_product/870f6879c90e4714891a58226a58c945~tplv-aphluv4xwc-crop-webp:1080:1080.webp</t>
  </si>
  <si>
    <t>FOUNDER SILLA</t>
  </si>
  <si>
    <t>RM18.78</t>
  </si>
  <si>
    <t>2026-04-14 20:03:55</t>
  </si>
  <si>
    <t>https://www.fastmoss.com/zh/e-commerce/detail/1735130347793909044</t>
  </si>
  <si>
    <t>https://shop.tiktok.com/view/product/1735130347793909044?region=MY&amp;local=en</t>
  </si>
  <si>
    <t>https://www.fastmoss.com/zh/shop-marketing/detail/7494644510156556596</t>
  </si>
  <si>
    <t>1729511220991984660</t>
  </si>
  <si>
    <t>RM7.79  - 13.30</t>
  </si>
  <si>
    <t>Home Supplies-Home Organizers-Storage Boxes &amp; Bins</t>
  </si>
  <si>
    <t>29.68%</t>
  </si>
  <si>
    <t>1729639702298265499</t>
  </si>
  <si>
    <t>Pet Supplies-Dog &amp; Cat Food-Cat Treats</t>
  </si>
  <si>
    <t>1730887849711339480</t>
  </si>
  <si>
    <t>Food &amp; Beverages-Snacks-Chocolate &amp; Chocolate Snacks</t>
  </si>
  <si>
    <t>68.45%</t>
  </si>
  <si>
    <t>1729644732671100397</t>
  </si>
  <si>
    <t>81.28%</t>
  </si>
  <si>
    <t>1734446008919951125</t>
  </si>
  <si>
    <t>Food &amp; Beverages-Drinks-Chocolate &amp; Malted Drinks</t>
  </si>
  <si>
    <t>40.5%</t>
  </si>
  <si>
    <t>1729538116002614188</t>
  </si>
  <si>
    <t>Womenswear &amp; Underwear-Women's Tops-T-shirts</t>
  </si>
  <si>
    <t>190.07%</t>
  </si>
  <si>
    <t>1729430205593258592</t>
  </si>
  <si>
    <t>275.33%</t>
  </si>
  <si>
    <t>1729648968211794405</t>
  </si>
  <si>
    <t>RM0.91</t>
  </si>
  <si>
    <t>Home Supplies-Bathroom Supplies-Bath Mats</t>
  </si>
  <si>
    <t>1730745568753911224</t>
  </si>
  <si>
    <t>Menswear &amp; Underwear-Men's Bottoms-Shorts</t>
  </si>
  <si>
    <t>161.04%</t>
  </si>
  <si>
    <t>1729596877984532772</t>
  </si>
  <si>
    <t>64.82%</t>
  </si>
  <si>
    <t>1729703709970891793</t>
  </si>
  <si>
    <t>Beauty &amp; Personal Care-Bath &amp; Body Care-Deodorants &amp; Antiperspirants</t>
  </si>
  <si>
    <t>1733440263360316781</t>
  </si>
  <si>
    <t>Home Supplies-Home Care Supplies-Dust Covers</t>
  </si>
  <si>
    <t>36.78%</t>
  </si>
  <si>
    <t>1729641665495075256</t>
  </si>
  <si>
    <t>Beauty &amp; Personal Care-Makeup-Lipstick &amp; Lip Gloss</t>
  </si>
  <si>
    <t>-13.12%</t>
  </si>
  <si>
    <t>1733959019652941175</t>
  </si>
  <si>
    <t>Food &amp; Beverages-Staples &amp; Cooking Essentials-Jams, Dressings &amp; Spreads</t>
  </si>
  <si>
    <t>-6.55%</t>
  </si>
  <si>
    <t>1729673570298070234</t>
  </si>
  <si>
    <t>380.49%</t>
  </si>
  <si>
    <t>1730886578023335516</t>
  </si>
  <si>
    <t>-1.19%</t>
  </si>
  <si>
    <t>1729494643478398170</t>
  </si>
  <si>
    <t>RM15.70  - 67.46</t>
  </si>
  <si>
    <t>196.22%</t>
  </si>
  <si>
    <t>1733647952733111414</t>
  </si>
  <si>
    <t>Muslim Fashion-Hijabs-Pashmina Scarves</t>
  </si>
  <si>
    <t>-1.83%</t>
  </si>
  <si>
    <t>TBF 2026 Teacher's Day A6 A7 Notebook Coloured Cover Notebook 80pgs 100pgs Buku Nota Hari Guru Gift Book Hadiah Hari Guru Colourful Corak Stationery Paper White</t>
  </si>
  <si>
    <t>1731153752517477797</t>
  </si>
  <si>
    <t>https://s.500fd.com/tt_product/aad4babe23b44b83b114af74001b9b4d~tplv-aphluv4xwc-crop-webp:800:800.webp</t>
  </si>
  <si>
    <t>RM1.20  - 2.75</t>
  </si>
  <si>
    <t>Computers &amp; Office Equipment-Office Stationery &amp; Supplies-Notebooks &amp; Paper</t>
  </si>
  <si>
    <t>228.52%</t>
  </si>
  <si>
    <t>2025-04-15 09:10:14</t>
  </si>
  <si>
    <t>https://www.fastmoss.com/zh/e-commerce/detail/1731153752517477797</t>
  </si>
  <si>
    <t>https://shop.tiktok.com/view/product/1731153752517477797?region=MY&amp;local=en</t>
  </si>
  <si>
    <t>1732762523902314397</t>
  </si>
  <si>
    <t>-27.7%</t>
  </si>
  <si>
    <t>1729459438049723852</t>
  </si>
  <si>
    <t>RM10.56</t>
  </si>
  <si>
    <t>Beauty &amp; Personal Care-Makeup-Powder</t>
  </si>
  <si>
    <t>229.88%</t>
  </si>
  <si>
    <t>1729593511137675606</t>
  </si>
  <si>
    <t>-9.83%</t>
  </si>
  <si>
    <t>1731302089419556375</t>
  </si>
  <si>
    <t>Food &amp; Beverages-Instant Food-Canned, Jarred &amp; Packaged Foods</t>
  </si>
  <si>
    <t>222.88%</t>
  </si>
  <si>
    <t>1729655021448629063</t>
  </si>
  <si>
    <t>292.74%</t>
  </si>
  <si>
    <t>1730749776746218658</t>
  </si>
  <si>
    <t>RM1.65  - 20.50</t>
  </si>
  <si>
    <t>Home Supplies-Home Decor-Photo Frames</t>
  </si>
  <si>
    <t>-15.94%</t>
  </si>
  <si>
    <t>1729510018116454165</t>
  </si>
  <si>
    <t>RM24.94</t>
  </si>
  <si>
    <t>Food &amp; Beverages-Instant Food-Breakfast Cereal, Granola &amp; Oatmeal</t>
  </si>
  <si>
    <t>-8.31%</t>
  </si>
  <si>
    <t>1729646860268963393</t>
  </si>
  <si>
    <t>1.23%</t>
  </si>
  <si>
    <t>1730637480787019746</t>
  </si>
  <si>
    <t>RM21.43  - 59.83</t>
  </si>
  <si>
    <t>Beauty &amp; Personal Care-Makeup-Makeup Fixing Spray</t>
  </si>
  <si>
    <t>446.46%</t>
  </si>
  <si>
    <t>1730605807224784712</t>
  </si>
  <si>
    <t>Beauty &amp; Personal Care-Haircare &amp; Styling-Shampoo &amp; Conditioner</t>
  </si>
  <si>
    <t>-13.91%</t>
  </si>
  <si>
    <t>1729642654721541429</t>
  </si>
  <si>
    <t>25.12%</t>
  </si>
  <si>
    <t>1729500380501280001</t>
  </si>
  <si>
    <t>RM3.57  - 14.45</t>
  </si>
  <si>
    <t>Pet Supplies-Dog &amp; Cat Food-Cat Food</t>
  </si>
  <si>
    <t>432.2%</t>
  </si>
  <si>
    <t>1729617184789464514</t>
  </si>
  <si>
    <t>RM20.28</t>
  </si>
  <si>
    <t>Household Appliances-Kitchen Appliances-Juicers &amp; Blenders</t>
  </si>
  <si>
    <t>201.35%</t>
  </si>
  <si>
    <t>1729495889701733545</t>
  </si>
  <si>
    <t>RM7.10  - 11.02</t>
  </si>
  <si>
    <t>Menswear &amp; Underwear-Men's Underwear-Underwear</t>
  </si>
  <si>
    <t>218.81%</t>
  </si>
  <si>
    <t>1729424817337895571</t>
  </si>
  <si>
    <t>Textiles &amp; Soft Furnishings-Bedding-Pillows &amp; Bed Wedges</t>
  </si>
  <si>
    <t>1730353802658940348</t>
  </si>
  <si>
    <t>Beauty &amp; Personal Care-Makeup-Eyeliner &amp; Lipliner</t>
  </si>
  <si>
    <t>73.63%</t>
  </si>
  <si>
    <t>1733538326218179604</t>
  </si>
  <si>
    <t>Womenswear &amp; Underwear-Women's Sleepwear &amp; Loungewear-Nightdresses</t>
  </si>
  <si>
    <t>27.69%</t>
  </si>
  <si>
    <t>1732730440542619609</t>
  </si>
  <si>
    <t>RM30.26  - 52.59</t>
  </si>
  <si>
    <t>-7.17%</t>
  </si>
  <si>
    <t>1733082213077452378</t>
  </si>
  <si>
    <t>2.77%</t>
  </si>
  <si>
    <t>1733552421466375708</t>
  </si>
  <si>
    <t>Baby &amp; Maternity-Nursing &amp; Feeding-Baby Bottles &amp; Accessories</t>
  </si>
  <si>
    <t>13.85%</t>
  </si>
  <si>
    <t>1729495055913158248</t>
  </si>
  <si>
    <t>3.23%</t>
  </si>
  <si>
    <t>1729507652417193900</t>
  </si>
  <si>
    <t>83.17%</t>
  </si>
  <si>
    <t>1730777252495328500</t>
  </si>
  <si>
    <t>Home Supplies-Home Care Supplies-Household Cleaners</t>
  </si>
  <si>
    <t>3.45%</t>
  </si>
  <si>
    <t>(W)UGREEN PD20W Fast Charger Pengecas Pantas, Palam UK, dengan Set Kabel, Serasi dengan iPhone 8-16 Pro Max Samsung S25 Ultra Android Cellphone Mobile Phone Siri, SKU: 70297</t>
  </si>
  <si>
    <t>1729634483052710493</t>
  </si>
  <si>
    <t>https://s.500fd.com/tt_product/3e36c1fac5a24bcfbc2c3a8f928aa55a~tplv-aphluv4xwc-resize-jpeg:800:800.jpeg</t>
  </si>
  <si>
    <t>RM26.31  - 61.22</t>
  </si>
  <si>
    <t>Phones &amp; Electronics-Phone Accessories- Cables, Chargers &amp; Adapters</t>
  </si>
  <si>
    <t>392.26%</t>
  </si>
  <si>
    <t>2023-06-06 15:10:45</t>
  </si>
  <si>
    <t>https://www.fastmoss.com/zh/e-commerce/detail/1729634483052710493</t>
  </si>
  <si>
    <t>https://shop.tiktok.com/view/product/1729634483052710493?region=MY&amp;local=en</t>
  </si>
  <si>
    <t>1731558212996531492</t>
  </si>
  <si>
    <t>Food &amp; Beverages-Staples &amp; Cooking Essentials-Sugar &amp; Sweeteners</t>
  </si>
  <si>
    <t>59.21%</t>
  </si>
  <si>
    <t>[BUY 5 FREE 5] [SOCKS MAVEN] Women Stoking 100% Brand New High Quality, stokin wanita bergaya, fesyen, free size READY STOCK &amp; FAST SHIPPING</t>
  </si>
  <si>
    <t>1731586474668557503</t>
  </si>
  <si>
    <t>https://s.500fd.com/tt_product/3b8faa6a404f44059c04f101de2d10fc~tplv-aphluv4xwc-resize-jpeg:800:800.jpeg</t>
  </si>
  <si>
    <t>RM1.60  - 1.93</t>
  </si>
  <si>
    <t>183.3%</t>
  </si>
  <si>
    <t>2025-06-28 21:18:53</t>
  </si>
  <si>
    <t>https://www.fastmoss.com/zh/e-commerce/detail/1731586474668557503</t>
  </si>
  <si>
    <t>https://shop.tiktok.com/view/product/1731586474668557503?region=MY&amp;local=en</t>
  </si>
  <si>
    <t>1729532958988010639</t>
  </si>
  <si>
    <t>Home Supplies-Home Decor-Candles</t>
  </si>
  <si>
    <t>307.06%</t>
  </si>
  <si>
    <t>1733740690937448160</t>
  </si>
  <si>
    <t>Fashion Accessories-Clothes Accessories-Collar Clips &amp; Brooches</t>
  </si>
  <si>
    <t>17.26%</t>
  </si>
  <si>
    <t>1733265202420286670</t>
  </si>
  <si>
    <t>RM42.95</t>
  </si>
  <si>
    <t>Muslim Fashion-Women's Islamic Clothing-Robes</t>
  </si>
  <si>
    <t>10.89%</t>
  </si>
  <si>
    <t>1734117585917019860</t>
  </si>
  <si>
    <t>13.94%</t>
  </si>
  <si>
    <t>1729613888264046934</t>
  </si>
  <si>
    <t>RM5.88  - 7.88</t>
  </si>
  <si>
    <t>-0.77%</t>
  </si>
  <si>
    <t>1733959867458160275</t>
  </si>
  <si>
    <t>RM7.88  - 22.59</t>
  </si>
  <si>
    <t>Textiles &amp; Soft Furnishings-Bedding-Sheets &amp; Pillowcases</t>
  </si>
  <si>
    <t>1732346302006789175</t>
  </si>
  <si>
    <t>RM10.99  - 22.98</t>
  </si>
  <si>
    <t>54.2%</t>
  </si>
  <si>
    <t>1733431094640936234</t>
  </si>
  <si>
    <t>156.91%</t>
  </si>
  <si>
    <t>1729620738541259203</t>
  </si>
  <si>
    <t>-0.14%</t>
  </si>
  <si>
    <t>1729430965418822572</t>
  </si>
  <si>
    <t>Muslim Fashion-Islamic Sportswear-Islamic Tracksuits</t>
  </si>
  <si>
    <t>1731429181059204820</t>
  </si>
  <si>
    <t>34.42%</t>
  </si>
  <si>
    <t>1729631599215478088</t>
  </si>
  <si>
    <t>Home Supplies-Home Care Supplies-Pest &amp; Weed Control</t>
  </si>
  <si>
    <t>33.27%</t>
  </si>
  <si>
    <t>1733602193332799344</t>
  </si>
  <si>
    <t>104.86%</t>
  </si>
  <si>
    <t>1732086980306831036</t>
  </si>
  <si>
    <t>RM4.87  - 39.90</t>
  </si>
  <si>
    <t>-15.57%</t>
  </si>
  <si>
    <t>1731604208820324147</t>
  </si>
  <si>
    <t>Beauty &amp; Personal Care-Special Personal Care-Adult Diapers</t>
  </si>
  <si>
    <t>268.63%</t>
  </si>
  <si>
    <t>1731760198429934884</t>
  </si>
  <si>
    <t>-31.69%</t>
  </si>
  <si>
    <t>1735041112534386430</t>
  </si>
  <si>
    <t>-9.46%</t>
  </si>
  <si>
    <t>1734643587585836386</t>
  </si>
  <si>
    <t>Home Supplies-Home Organizers-Storage Holders &amp; Racks</t>
  </si>
  <si>
    <t>51.46%</t>
  </si>
  <si>
    <t>1732516367784904149</t>
  </si>
  <si>
    <t>Tracksuit Kaki Cekak Unisex Budak / Dewasa Seluar Track Budak Lelaki bawah getah Plain Hitam Dan Biru / Sekolah Dan Sukan Seluar trek budak 771 Premium Thread</t>
  </si>
  <si>
    <t>1731338452506150135</t>
  </si>
  <si>
    <t>https://s.500fd.com/tt_product/ae48f7f5db434656a53b638adbb05d00~tplv-aphluv4xwc-resize-jpeg:800:800.jpeg</t>
  </si>
  <si>
    <t>RM4.19  - 19.99</t>
  </si>
  <si>
    <t>Sports &amp; Outdoor-Sport &amp; Outdoor Clothing-Kids' Sports Clothing</t>
  </si>
  <si>
    <t>140.51%</t>
  </si>
  <si>
    <t>2025-05-17 00:34:27</t>
  </si>
  <si>
    <t>https://www.fastmoss.com/zh/e-commerce/detail/1731338452506150135</t>
  </si>
  <si>
    <t>https://shop.tiktok.com/view/product/1731338452506150135?region=MY&amp;local=en</t>
  </si>
  <si>
    <t>1729686709373012649</t>
  </si>
  <si>
    <t>Beauty &amp; Personal Care-Makeup-Eyebrow Pencils/Powder/Paste</t>
  </si>
  <si>
    <t>16.19%</t>
  </si>
  <si>
    <t>1729450332987689520</t>
  </si>
  <si>
    <t>155.84%</t>
  </si>
  <si>
    <t>1731750485175337995</t>
  </si>
  <si>
    <t>RM19.34</t>
  </si>
  <si>
    <t>Health-Food Supplements-Beauty Supplement</t>
  </si>
  <si>
    <t>-8.79%</t>
  </si>
  <si>
    <t>1729589151575738379</t>
  </si>
  <si>
    <t>Muslim Fashion-Women's Islamic Clothing-Shirts &amp; Blouses</t>
  </si>
  <si>
    <t>250.67%</t>
  </si>
  <si>
    <t>1729619251012076732</t>
  </si>
  <si>
    <t>Health-Medical Supplies-Family Planning Tests</t>
  </si>
  <si>
    <t>109.69%</t>
  </si>
  <si>
    <t>1729772882226284478</t>
  </si>
  <si>
    <t>Health-Medical Supplies-Health Monitors &amp; Tests</t>
  </si>
  <si>
    <t>750%</t>
  </si>
  <si>
    <t>1731719811419374768</t>
  </si>
  <si>
    <t>270.35%</t>
  </si>
  <si>
    <t>1729630945603388596</t>
  </si>
  <si>
    <t>-25.13%</t>
  </si>
  <si>
    <t>Bidasari Kurung Cotton Embroidery Cutwork</t>
  </si>
  <si>
    <t>1735110725140317569</t>
  </si>
  <si>
    <t>https://s.500fd.com/tt_product/76b94045d4e04bc5a8c4101aef7b9879~tplv-aphluv4xwc-crop-webp:1080:1080.webp</t>
  </si>
  <si>
    <t>Muslim Fashion-Women's Islamic Clothing-Clothing Sets</t>
  </si>
  <si>
    <t>2026-04-14 08:24:51</t>
  </si>
  <si>
    <t>https://www.fastmoss.com/zh/e-commerce/detail/1735110725140317569</t>
  </si>
  <si>
    <t>https://shop.tiktok.com/view/product/1735110725140317569?region=MY&amp;local=en</t>
  </si>
  <si>
    <t>https://www.fastmoss.com/zh/shop-marketing/detail/7494845791277844865</t>
  </si>
  <si>
    <t>1732964674477393309</t>
  </si>
  <si>
    <t>RM15.84  - 30.80</t>
  </si>
  <si>
    <t>Beauty &amp; Personal Care-Makeup-Concealer &amp; Foundation</t>
  </si>
  <si>
    <t>230.53%</t>
  </si>
  <si>
    <t>1729480816923346898</t>
  </si>
  <si>
    <t>Food &amp; Beverages-Drinks-Tea</t>
  </si>
  <si>
    <t>1729480553919449074</t>
  </si>
  <si>
    <t>180.05%</t>
  </si>
  <si>
    <t>1731080093154969499</t>
  </si>
  <si>
    <t>39.7%</t>
  </si>
  <si>
    <t>1729580814251493921</t>
  </si>
  <si>
    <t>1729765167023031868</t>
  </si>
  <si>
    <t>RM2.74  - 2.80</t>
  </si>
  <si>
    <t>Toys &amp; Hobbies-Classic &amp; Novelty Toys-Slime &amp; Squishy Toys</t>
  </si>
  <si>
    <t>21.04%</t>
  </si>
  <si>
    <t>1729682075395066821</t>
  </si>
  <si>
    <t>Sports &amp; Outdoor-Sport &amp; Outdoor Clothing-Tracksuits</t>
  </si>
  <si>
    <t>289.68%</t>
  </si>
  <si>
    <t>1730404523927439102</t>
  </si>
  <si>
    <t>RM8.23  - 15.56</t>
  </si>
  <si>
    <t>Home Supplies-Home Care Supplies-Cleaning Cloths</t>
  </si>
  <si>
    <t>31.42%</t>
  </si>
  <si>
    <t>1731523389833446470</t>
  </si>
  <si>
    <t>Sports &amp; Outdoor-Sport &amp; Outdoor Clothing-Sports Leggings</t>
  </si>
  <si>
    <t>98.99%</t>
  </si>
  <si>
    <t>1732186380452529624</t>
  </si>
  <si>
    <t>60.6%</t>
  </si>
  <si>
    <t>1729484971361928411</t>
  </si>
  <si>
    <t>10.17%</t>
  </si>
  <si>
    <t>1729441959337626513</t>
  </si>
  <si>
    <t>RM21.99</t>
  </si>
  <si>
    <t>77.68%</t>
  </si>
  <si>
    <t>1731455510736701103</t>
  </si>
  <si>
    <t>-0.76%</t>
  </si>
  <si>
    <t>1730353972444235094</t>
  </si>
  <si>
    <t>6.78%</t>
  </si>
  <si>
    <t>1733753054152197706</t>
  </si>
  <si>
    <t>Shoes-Shoe Accessories-Cleaning &amp; Care</t>
  </si>
  <si>
    <t>56.91%</t>
  </si>
  <si>
    <t>OFVOGUE Seluar Panjang Wanita Bootcut Kain Memeri Sukan Santai Kapas Wide-Leg Comfortable Long Trousers Women Leisure Sport Loose Casual Pants</t>
  </si>
  <si>
    <t>1729417734164220482</t>
  </si>
  <si>
    <t>https://s.500fd.com/tt_product/a50324cd7d884c9c87e61f81ec35746c~tplv-o3syd03w52-resize-jpeg:800:800.jpeg</t>
  </si>
  <si>
    <t>OFVOGUE</t>
  </si>
  <si>
    <t>RM16.49  - 24.95</t>
  </si>
  <si>
    <t>326.87%</t>
  </si>
  <si>
    <t>2022-08-17 17:21:44</t>
  </si>
  <si>
    <t>https://www.fastmoss.com/zh/e-commerce/detail/1729417734164220482</t>
  </si>
  <si>
    <t>https://shop.tiktok.com/view/product/1729417734164220482?region=MY&amp;local=en</t>
  </si>
  <si>
    <t>https://www.fastmoss.com/zh/shop-marketing/detail/7494533033747909186</t>
  </si>
  <si>
    <t>1731313660638562094</t>
  </si>
  <si>
    <t>RM17.51  - 38.00</t>
  </si>
  <si>
    <t>1734467831647601787</t>
  </si>
  <si>
    <t>Home Improvement-Lights &amp; Lighting-Outdoor Lighting</t>
  </si>
  <si>
    <t>-66.71%</t>
  </si>
  <si>
    <t>1730520147201066544</t>
  </si>
  <si>
    <t>Phones &amp; Electronics-Universal Accessories-USB &amp; Mobile Lights</t>
  </si>
  <si>
    <t>-11.91%</t>
  </si>
  <si>
    <t>1729559584699943192</t>
  </si>
  <si>
    <t>Baby &amp; Maternity-Baby Care &amp; Health-Wipes &amp; Holders</t>
  </si>
  <si>
    <t>-1.4%</t>
  </si>
  <si>
    <t>1732257241434850717</t>
  </si>
  <si>
    <t>RM15.84  - 38.72</t>
  </si>
  <si>
    <t>Beauty &amp; Personal Care-Skincare-Lip Treatments</t>
  </si>
  <si>
    <t>941.12%</t>
  </si>
  <si>
    <t>1729583005218278123</t>
  </si>
  <si>
    <t>Beauty &amp; Personal Care-Skincare-Serums &amp; Essences</t>
  </si>
  <si>
    <t>73.36%</t>
  </si>
  <si>
    <t>1729701040075343767</t>
  </si>
  <si>
    <t>-3.48%</t>
  </si>
  <si>
    <t>Swiss Thomas White Green Cordless Vacuum Cleaner Portable with Mop Pad Rechargeable Wireless Tanpa Wayar</t>
  </si>
  <si>
    <t>1729658917640243373</t>
  </si>
  <si>
    <t>https://s.500fd.com/tt_product/1f71d30981c04e1abb57aa5ab25c9323~tplv-o3syd03w52-crop-webp:1024:1024.webp</t>
  </si>
  <si>
    <t>RM27.68  - 36.94</t>
  </si>
  <si>
    <t>Household Appliances-Home Appliances-Vacuum Cleaners &amp; Sweeping Robots</t>
  </si>
  <si>
    <t>234.24%</t>
  </si>
  <si>
    <t>2023-07-18 10:54:26</t>
  </si>
  <si>
    <t>https://www.fastmoss.com/zh/e-commerce/detail/1729658917640243373</t>
  </si>
  <si>
    <t>https://shop.tiktok.com/view/product/1729658917640243373?region=MY&amp;local=en</t>
  </si>
  <si>
    <t>1731265646170507149</t>
  </si>
  <si>
    <t>-14.16%</t>
  </si>
  <si>
    <t>1731911757509002931</t>
  </si>
  <si>
    <t>6.09%</t>
  </si>
  <si>
    <t>1730891806934664796</t>
  </si>
  <si>
    <t>RM8.59  - 65.73</t>
  </si>
  <si>
    <t>-4.32%</t>
  </si>
  <si>
    <t>JAZNOR TSHIRT BLOUSE FLORA MATERIAL RIBBED KNIT BY HARIKA AISHAH STYLE</t>
  </si>
  <si>
    <t>1735087224635819539</t>
  </si>
  <si>
    <t>https://s.500fd.com/tt_product/394d813874974fb2a562e756341447ec~tplv-aphluv4xwc-crop-webp:1024:1024.webp</t>
  </si>
  <si>
    <t>RM8.99  - 9.99</t>
  </si>
  <si>
    <t>222.62%</t>
  </si>
  <si>
    <t>2026-04-12 09:05:39</t>
  </si>
  <si>
    <t>https://www.fastmoss.com/zh/e-commerce/detail/1735087224635819539</t>
  </si>
  <si>
    <t>https://shop.tiktok.com/view/product/1735087224635819539?region=MY&amp;local=en</t>
  </si>
  <si>
    <t>1729551848711686147</t>
  </si>
  <si>
    <t>RM21.01  - 22.90</t>
  </si>
  <si>
    <t>Sports &amp; Outdoor-Sport &amp; Outdoor Clothing-Sports Outerwear &amp; Hoodies</t>
  </si>
  <si>
    <t>-12.92%</t>
  </si>
  <si>
    <t>1731382391849715451</t>
  </si>
  <si>
    <t>Beauty &amp; Personal Care-Haircare &amp; Styling-Hair Treatments/Scalp Treatments</t>
  </si>
  <si>
    <t>-17.99%</t>
  </si>
  <si>
    <t>1729500855296427215</t>
  </si>
  <si>
    <t>1729539540885931802</t>
  </si>
  <si>
    <t>RM16.60  - 17.49</t>
  </si>
  <si>
    <t>Beauty &amp; Personal Care-Haircare &amp; Styling-Hair Dye</t>
  </si>
  <si>
    <t>98.89%</t>
  </si>
  <si>
    <t>1733354947681551578</t>
  </si>
  <si>
    <t>RM19.74  - 85.00</t>
  </si>
  <si>
    <t>66.98%</t>
  </si>
  <si>
    <t>1731066923521050069</t>
  </si>
  <si>
    <t>394.01%</t>
  </si>
  <si>
    <t>Diamond Coating【Quick Coating】Ceramic Car Coating Spray Automotive Shining Coating</t>
  </si>
  <si>
    <t>1729547196228863761</t>
  </si>
  <si>
    <t>https://s.500fd.com/tt_product/7cbd8b960e3f40a29889973c5924ce48~tplv-aphluv4xwc-resize-jpeg:800:800.jpeg</t>
  </si>
  <si>
    <t>DIAMOND COATING ORI MALAYSIA</t>
  </si>
  <si>
    <t>RM9.70  - 19.30</t>
  </si>
  <si>
    <t>Automotive &amp; Motorcycle-Car Washing &amp; Maintenance-Paint Care</t>
  </si>
  <si>
    <t>168.17%</t>
  </si>
  <si>
    <t>2024-01-27 13:26:03</t>
  </si>
  <si>
    <t>https://www.fastmoss.com/zh/e-commerce/detail/1729547196228863761</t>
  </si>
  <si>
    <t>https://shop.tiktok.com/view/product/1729547196228863761?region=MY&amp;local=en</t>
  </si>
  <si>
    <t>https://www.fastmoss.com/zh/shop-marketing/detail/7495481685457734417</t>
  </si>
  <si>
    <t>Dendeng Nyet Berapi by Khairulaming</t>
  </si>
  <si>
    <t>1729553212458305176</t>
  </si>
  <si>
    <t>https://s.500fd.com/tt_product/777216565cc0405f85ba2e5cb2dbb7e1~tplv-aphluv4xwc-resize-jpeg:800:800.jpeg</t>
  </si>
  <si>
    <t>RM13.94</t>
  </si>
  <si>
    <t>284.06%</t>
  </si>
  <si>
    <t>2024-04-19 22:16:34</t>
  </si>
  <si>
    <t>https://www.fastmoss.com/zh/e-commerce/detail/1729553212458305176</t>
  </si>
  <si>
    <t>https://shop.tiktok.com/view/product/1729553212458305176?region=MY&amp;local=en</t>
  </si>
  <si>
    <t>1732074619022968720</t>
  </si>
  <si>
    <t>-15.01%</t>
  </si>
  <si>
    <t>Korean Women Sleeveless High Neck Singlet Crop Top Shirt Camisole female Korean Tight-fitting All-match Bottoming Singlet for woman Inner Neck Tutup Leher Outfit Ideas</t>
  </si>
  <si>
    <t>1729457826722383883</t>
  </si>
  <si>
    <t>https://s.500fd.com/tt_product/d1d025b5d07b485ba830b84d351036ba~tplv-aphluv4xwc-crop-webp:1000:1000.webp</t>
  </si>
  <si>
    <t>RM7.90  - 9.90</t>
  </si>
  <si>
    <t>Womenswear &amp; Underwear-Women's Tops-Vest, Tank &amp; Tube Tops</t>
  </si>
  <si>
    <t>https://www.fastmoss.com/zh/e-commerce/detail/1729457826722383883</t>
  </si>
  <si>
    <t>https://shop.tiktok.com/view/product/1729457826722383883?region=MY&amp;local=en</t>
  </si>
  <si>
    <t>1731532235828855826</t>
  </si>
  <si>
    <t>Home Improvement-Electrical Equipment &amp; Supplies-Power Savers</t>
  </si>
  <si>
    <t>15.97%</t>
  </si>
  <si>
    <t>cotton tudung sarung/SIZE/S/M/L/XL Cotton</t>
  </si>
  <si>
    <t>1729637394349525046</t>
  </si>
  <si>
    <t>https://s.500fd.com/tt_product/ad95d133d5a241dfb4a4a30de3d79ff8~tplv-o3syd03w52-resize-jpeg:800:800.jpeg</t>
  </si>
  <si>
    <t>Noor R Collection</t>
  </si>
  <si>
    <t>RM5.55  - 8.02</t>
  </si>
  <si>
    <t>386.57%</t>
  </si>
  <si>
    <t>2025-01-16 08:36:08</t>
  </si>
  <si>
    <t>https://www.fastmoss.com/zh/e-commerce/detail/1729637394349525046</t>
  </si>
  <si>
    <t>https://shop.tiktok.com/view/product/1729637394349525046?region=MY&amp;local=en</t>
  </si>
  <si>
    <t>https://www.fastmoss.com/zh/shop-marketing/detail/7495098042436585526</t>
  </si>
  <si>
    <t>Sabun Dobi Malaya Combo  isi ulang 10 KG (5+5kg/L)</t>
  </si>
  <si>
    <t>1731042219267687668</t>
  </si>
  <si>
    <t>https://s.500fd.com/tt_product/8507291b51ed4b849a60e556976b793b~tplv-aphluv4xwc-resize-jpeg:800:800.jpeg</t>
  </si>
  <si>
    <t>RM14.98</t>
  </si>
  <si>
    <t>91.24%</t>
  </si>
  <si>
    <t>2025-03-19 20:44:04</t>
  </si>
  <si>
    <t>https://www.fastmoss.com/zh/e-commerce/detail/1731042219267687668</t>
  </si>
  <si>
    <t>https://shop.tiktok.com/view/product/1731042219267687668?region=MY&amp;local=en</t>
  </si>
  <si>
    <t>1729632212471547775</t>
  </si>
  <si>
    <t>Household Appliances-Kitchen Appliances-Vacuum Sealers</t>
  </si>
  <si>
    <t>14.44%</t>
  </si>
  <si>
    <t>1732806791681115557</t>
  </si>
  <si>
    <t>Toys &amp; Hobbies-DIY-Knitting &amp; Crochet</t>
  </si>
  <si>
    <t>778.81%</t>
  </si>
  <si>
    <t>1729429359169276796</t>
  </si>
  <si>
    <t>Baby &amp; Maternity-Baby Care &amp; Health-Towels &amp; Shower Caps</t>
  </si>
  <si>
    <t>15.24%</t>
  </si>
  <si>
    <t>1731358220626593023</t>
  </si>
  <si>
    <t>5.94%</t>
  </si>
  <si>
    <t>1734036463006614746</t>
  </si>
  <si>
    <t>44.21%</t>
  </si>
  <si>
    <t>1732015588716086569</t>
  </si>
  <si>
    <t>1732387306249618591</t>
  </si>
  <si>
    <t>Home Supplies-Festive &amp; Party Supplies-Party Bags &amp; Gifts</t>
  </si>
  <si>
    <t>-21.91%</t>
  </si>
  <si>
    <t>1734380035298723426</t>
  </si>
  <si>
    <t>1732674864110208323</t>
  </si>
  <si>
    <t>213.8%</t>
  </si>
  <si>
    <t>1729554827344971145</t>
  </si>
  <si>
    <t>-24.82%</t>
  </si>
  <si>
    <t>1730803903034853128</t>
  </si>
  <si>
    <t>Beauty &amp; Personal Care-Makeup-Makeup Base and Primers</t>
  </si>
  <si>
    <t>-7.72%</t>
  </si>
  <si>
    <t>QAYRAA P3 (2XL-7XL) Athleisure Jersi Muslimah PREMIUM Microfiber/Sport Activewear/Baju Sukan Jersey Muslimah Quick Dry Size: S-10XL/Baju Labuh Baju Renang/Rich Brown/Burgundy/Purple/NAVY/Lilac/DUSTY ROSE/GREY/Green/KHAKI/Teal Blue/Red Blouses Tops Shirts</t>
  </si>
  <si>
    <t>1729505032073350060</t>
  </si>
  <si>
    <t>https://s.500fd.com/tt_product/15a5580a8c50415fa380ce9d50df94b7~tplv-aphluv4xwc-resize-jpeg:800:800.jpeg</t>
  </si>
  <si>
    <t>RM12.98  - 17.99</t>
  </si>
  <si>
    <t>Womenswear &amp; Underwear-Women's Tops-Blouses &amp; Shirts</t>
  </si>
  <si>
    <t>141.43%</t>
  </si>
  <si>
    <t>2022-09-21 20:54:15</t>
  </si>
  <si>
    <t>https://www.fastmoss.com/zh/e-commerce/detail/1729505032073350060</t>
  </si>
  <si>
    <t>https://shop.tiktok.com/view/product/1729505032073350060?region=MY&amp;local=en</t>
  </si>
  <si>
    <t>1729615098022300078</t>
  </si>
  <si>
    <t>-13.1%</t>
  </si>
  <si>
    <t>1729581311932335955</t>
  </si>
  <si>
    <t>199.11%</t>
  </si>
  <si>
    <t>1729686134475491987</t>
  </si>
  <si>
    <t>-16.93%</t>
  </si>
  <si>
    <t>1731169630562518193</t>
  </si>
  <si>
    <t>RM13.38  - 25.44</t>
  </si>
  <si>
    <t>86.52%</t>
  </si>
  <si>
    <t>1733168510132127204</t>
  </si>
  <si>
    <t>Beauty &amp; Personal Care-Hand, Foot &amp; Nail Care-Nail Art &amp; Nail Polish</t>
  </si>
  <si>
    <t>106.22%</t>
  </si>
  <si>
    <t>1729461174589229007</t>
  </si>
  <si>
    <t>Computers &amp; Office Equipment-Office Stationery &amp; Supplies-Envelopes &amp; Postal Supplies</t>
  </si>
  <si>
    <t>31.56%</t>
  </si>
  <si>
    <t>1729460815629223138</t>
  </si>
  <si>
    <t>Food &amp; Beverages-Snacks-Dried Snacks</t>
  </si>
  <si>
    <t>-8.67%</t>
  </si>
  <si>
    <t>Shiplap board papan shiplap hiasan dinding wall decoration</t>
  </si>
  <si>
    <t>1729645349706500159</t>
  </si>
  <si>
    <t>https://s.500fd.com/tt_product/64bf543c606b49709026caf19b7a7c96~tplv-o3syd03w52-resize-jpeg:800:800.jpeg</t>
  </si>
  <si>
    <t>Woodpetker</t>
  </si>
  <si>
    <t>RM0.70  - 10.00</t>
  </si>
  <si>
    <t>2023-08-24 14:46:50</t>
  </si>
  <si>
    <t>https://www.fastmoss.com/zh/e-commerce/detail/1729645349706500159</t>
  </si>
  <si>
    <t>https://shop.tiktok.com/view/product/1729645349706500159?region=MY&amp;local=en</t>
  </si>
  <si>
    <t>https://www.fastmoss.com/zh/shop-marketing/detail/7495045954632190015</t>
  </si>
  <si>
    <t>1729588322159463362</t>
  </si>
  <si>
    <t>-44.43%</t>
  </si>
  <si>
    <t>1729557404989293770</t>
  </si>
  <si>
    <t>RM18.37</t>
  </si>
  <si>
    <t>Phones &amp; Electronics-Smart &amp; Wearable Devices-Smart Watches</t>
  </si>
  <si>
    <t>-23.41%</t>
  </si>
  <si>
    <t>Fridge Magnet Hari Guru Berkilat | Hadiah Cikgu Comel &amp; Bermakna | Beli 3 Free 1</t>
  </si>
  <si>
    <t>1734857695099783076</t>
  </si>
  <si>
    <t>https://s.500fd.com/tt_product/5f7abecc070a41558328c22dbd5100de~tplv-o3syd03w52-crop-webp:1065:1065.webp</t>
  </si>
  <si>
    <t>RM1.00  - 5.28</t>
  </si>
  <si>
    <t>Computers &amp; Office Equipment-Office Stationery &amp; Supplies-School &amp; Educational Supplies</t>
  </si>
  <si>
    <t>396.97%</t>
  </si>
  <si>
    <t>2026-03-31 12:23:56</t>
  </si>
  <si>
    <t>https://www.fastmoss.com/zh/e-commerce/detail/1734857695099783076</t>
  </si>
  <si>
    <t>https://shop.tiktok.com/view/product/1734857695099783076?region=MY&amp;local=en</t>
  </si>
  <si>
    <t>1731963595031414611</t>
  </si>
  <si>
    <t>118.67%</t>
  </si>
  <si>
    <t>1731080416373343515</t>
  </si>
  <si>
    <t>Womenswear &amp; Underwear-Women's Dresses-Casual Dresses</t>
  </si>
  <si>
    <t>1729739675925185547</t>
  </si>
  <si>
    <t>Womenswear &amp; Underwear-Women's Bottoms-Leggings</t>
  </si>
  <si>
    <t>199.39%</t>
  </si>
  <si>
    <t>1729614580076087735</t>
  </si>
  <si>
    <t>RM11.59</t>
  </si>
  <si>
    <t>Sports &amp; Outdoor-Sport &amp; Outdoor Clothing-Sports Underwear</t>
  </si>
  <si>
    <t>-9.64%</t>
  </si>
  <si>
    <t>1732142469367629376</t>
  </si>
  <si>
    <t>17.37%</t>
  </si>
  <si>
    <t>1731890409497527936</t>
  </si>
  <si>
    <t>-34.74%</t>
  </si>
  <si>
    <t>1732782758972523810</t>
  </si>
  <si>
    <t>Beauty &amp; Personal Care-Bath &amp; Body Care-Body Scrubs &amp; Peels</t>
  </si>
  <si>
    <t>57.56%</t>
  </si>
  <si>
    <t>[SET RAYA COMBO] - 5x KAMBING PERAP + FREE 2x NUGGET TEMPURA CHEESE</t>
  </si>
  <si>
    <t>1734819838140122484</t>
  </si>
  <si>
    <t>https://s.500fd.com/tt_product/2833983159f1430abb92b8f70d02842d~tplv-aphluv4xwc-crop-webp:1024:1024.webp</t>
  </si>
  <si>
    <t>RM110.00</t>
  </si>
  <si>
    <t>Food &amp; Beverages-Fresh &amp; Frozen Food-Frozen Food</t>
  </si>
  <si>
    <t>48.69%</t>
  </si>
  <si>
    <t>2026-03-26 05:11:01</t>
  </si>
  <si>
    <t>https://www.fastmoss.com/zh/e-commerce/detail/1734819838140122484</t>
  </si>
  <si>
    <t>https://shop.tiktok.com/view/product/1734819838140122484?region=MY&amp;local=en</t>
  </si>
  <si>
    <t>https://www.fastmoss.com/zh/shop-marketing/detail/7496124047414298996</t>
  </si>
  <si>
    <t>1730351420535899400</t>
  </si>
  <si>
    <t>3.2%</t>
  </si>
  <si>
    <t>1730301598808376392</t>
  </si>
  <si>
    <t>-17.82%</t>
  </si>
  <si>
    <t>1729581588461750342</t>
  </si>
  <si>
    <t>RM4.18  - 16.90</t>
  </si>
  <si>
    <t>232.07%</t>
  </si>
  <si>
    <t>1731055701425358442</t>
  </si>
  <si>
    <t>Beauty &amp; Personal Care-Men's Care-Bath &amp; Body Care</t>
  </si>
  <si>
    <t>-2.34%</t>
  </si>
  <si>
    <t>【Pin Blink ii】5pcs Kerongsang Blink-blink Comel Pin Hijab Kerongsang Pin Tudung Brooches Kerongsang Gilitter Blink-Blink Brooch Pin Hijab Pin Tudung Peniti Clips</t>
  </si>
  <si>
    <t>1733511305618294500</t>
  </si>
  <si>
    <t>https://s.500fd.com/tt_product/04c4b60cf1af46399b1e2959b2c16d05~tplv-aphluv4xwc-resize-jpeg:800:800.jpeg</t>
  </si>
  <si>
    <t>44.49%</t>
  </si>
  <si>
    <t>2025-12-18 09:16:34</t>
  </si>
  <si>
    <t>https://www.fastmoss.com/zh/e-commerce/detail/1733511305618294500</t>
  </si>
  <si>
    <t>https://shop.tiktok.com/view/product/1733511305618294500?region=MY&amp;local=en</t>
  </si>
  <si>
    <t>Wooden Curtain Rod Batang Langsir Kayu Langsir Murah 28mm (Free Screw &amp; Wall Plug) 4ft - 12ft</t>
  </si>
  <si>
    <t>1729823199366907250</t>
  </si>
  <si>
    <t>https://s.500fd.com/tt_product/08627f9cb61e4873a2ff51403bd65b3a~tplv-aphluv4xwc-resize-jpeg:800:800.jpeg</t>
  </si>
  <si>
    <t>Ace Home Curtain &amp; Blinds</t>
  </si>
  <si>
    <t>RM15.18  - 72.84</t>
  </si>
  <si>
    <t>565.28%</t>
  </si>
  <si>
    <t>2024-09-27 14:44:40</t>
  </si>
  <si>
    <t>https://www.fastmoss.com/zh/e-commerce/detail/1729823199366907250</t>
  </si>
  <si>
    <t>https://shop.tiktok.com/view/product/1729823199366907250?region=MY&amp;local=en</t>
  </si>
  <si>
    <t>https://www.fastmoss.com/zh/shop-marketing/detail/7495890060151392626</t>
  </si>
  <si>
    <t>1731369058879440136</t>
  </si>
  <si>
    <t>-3.05%</t>
  </si>
  <si>
    <t>1729551811249342325</t>
  </si>
  <si>
    <t>Automotive &amp; Motorcycle-Car Interior Accessories-Mounts &amp; Holders</t>
  </si>
  <si>
    <t>43.89%</t>
  </si>
  <si>
    <t>MILVUS M13017 Seluar Trek Panjang Kanak-Kanak S-XXL | Kids’ Track Long Pants</t>
  </si>
  <si>
    <t>1729466957069978565</t>
  </si>
  <si>
    <t>https://s.500fd.com/tt_product/453593667ebe43c2bffd67c75048297e~tplv-o3syd03w52-resize-jpeg:800:800.jpeg</t>
  </si>
  <si>
    <t>69.57%</t>
  </si>
  <si>
    <t>2022-11-03 04:07:16</t>
  </si>
  <si>
    <t>https://www.fastmoss.com/zh/e-commerce/detail/1729466957069978565</t>
  </si>
  <si>
    <t>https://shop.tiktok.com/view/product/1729466957069978565?region=MY&amp;local=en</t>
  </si>
  <si>
    <t>1732387748983506205</t>
  </si>
  <si>
    <t>24.48%</t>
  </si>
  <si>
    <t>Sabun Dobi 5L Liquid Detergent (Wangi + Pelembut + Antibaktiria) Laundry Detergent 5L</t>
  </si>
  <si>
    <t>1730817518927578391</t>
  </si>
  <si>
    <t>https://s.500fd.com/tt_product/d465e757fd334456a64ffd1dad427163~tplv-o3syd03w52-resize-jpeg:800:800.jpeg</t>
  </si>
  <si>
    <t>162.15%</t>
  </si>
  <si>
    <t>2025-01-26 07:23:07</t>
  </si>
  <si>
    <t>https://www.fastmoss.com/zh/e-commerce/detail/1730817518927578391</t>
  </si>
  <si>
    <t>https://shop.tiktok.com/view/product/1730817518927578391?region=MY&amp;local=en</t>
  </si>
  <si>
    <t>V'ASIA PREBIOTIC WHITENING SOAP-SABUN PENCERAH PREBIOTIC</t>
  </si>
  <si>
    <t>1733522184629093470</t>
  </si>
  <si>
    <t>https://s.500fd.com/tt_product/ac160102fda94f2086f100180563aedb~tplv-aphluv4xwc-resize-jpeg:800:800.jpeg</t>
  </si>
  <si>
    <t>RM2.90  - 31.90</t>
  </si>
  <si>
    <t>263.22%</t>
  </si>
  <si>
    <t>2025-12-09 18:57:22</t>
  </si>
  <si>
    <t>https://www.fastmoss.com/zh/e-commerce/detail/1733522184629093470</t>
  </si>
  <si>
    <t>https://shop.tiktok.com/view/product/1733522184629093470?region=MY&amp;local=en</t>
  </si>
  <si>
    <t>1734219105901840133</t>
  </si>
  <si>
    <t>https://s.500fd.com/tt_product/96e9b6cd273d4ea5ae1edf98ab8b7be8~tplv-aphluv4xwc-crop-webp:800:800.webp</t>
  </si>
  <si>
    <t>skyplant Nursing</t>
  </si>
  <si>
    <t>RM19.99  - 83.70</t>
  </si>
  <si>
    <t>40.56%</t>
  </si>
  <si>
    <t>2026-01-30 10:39:41</t>
  </si>
  <si>
    <t>https://www.fastmoss.com/zh/e-commerce/detail/1734219105901840133</t>
  </si>
  <si>
    <t>https://shop.tiktok.com/view/product/1734219105901840133?region=MY&amp;local=en</t>
  </si>
  <si>
    <t>https://www.fastmoss.com/zh/shop-marketing/detail/7494348706139506437</t>
  </si>
  <si>
    <t>Pemegang telefon magnetik 3 dalam 1 ini menyokong MagSafe, mempunyai tripod berputar 360°, pengait karabina, dan serasi dengan iPhone 17 dan 12.Ia sesuai untuk digunakan pada papan pemuka kereta, gim, dapur, pejabat, dan lokasi lain.</t>
  </si>
  <si>
    <t>1734186090412344473</t>
  </si>
  <si>
    <t>https://s.500fd.com/tt_product/c0078f02e4b24699956c124f92533222~tplv-aphluv4xwc-crop-webp:679:663.webp</t>
  </si>
  <si>
    <t>Violin Digital1126</t>
  </si>
  <si>
    <t>Phones &amp; Electronics-Phone Accessories-Phone Holders &amp; Mounts</t>
  </si>
  <si>
    <t>185.8%</t>
  </si>
  <si>
    <t>2026-01-27 05:05:30</t>
  </si>
  <si>
    <t>https://www.fastmoss.com/zh/e-commerce/detail/1734186090412344473</t>
  </si>
  <si>
    <t>https://shop.tiktok.com/view/product/1734186090412344473?region=MY&amp;local=en</t>
  </si>
  <si>
    <t>https://www.fastmoss.com/zh/shop-marketing/detail/8649263424845284505</t>
  </si>
  <si>
    <t>1730356375538992557</t>
  </si>
  <si>
    <t>Muslim Fashion-Islamic Accessories-Socks</t>
  </si>
  <si>
    <t>-17.25%</t>
  </si>
  <si>
    <t>1729478671836415214</t>
  </si>
  <si>
    <t>Beauty &amp; Personal Care-Perfume-Perfume</t>
  </si>
  <si>
    <t>184.55%</t>
  </si>
  <si>
    <t>1732914947568731425</t>
  </si>
  <si>
    <t>-24.64%</t>
  </si>
  <si>
    <t>1729632335743846564</t>
  </si>
  <si>
    <t>525.33%</t>
  </si>
  <si>
    <t>1732861437901964299</t>
  </si>
  <si>
    <t>-7.24%</t>
  </si>
  <si>
    <t>Bestie Bundle : Beetroot Serum &amp; Beetroot Cleansing Bar (40g)  Kulit Mencerahkan Berminyak Facial Jerawat Niacinamide</t>
  </si>
  <si>
    <t>1734458390575482357</t>
  </si>
  <si>
    <t>https://s.500fd.com/tt_product/146064426e084d23947573481bf08568~tplv-aphluv4xwc-crop-webp:2048:2048.webp</t>
  </si>
  <si>
    <t>111.79%</t>
  </si>
  <si>
    <t>2026-02-27 06:32:47</t>
  </si>
  <si>
    <t>https://www.fastmoss.com/zh/e-commerce/detail/1734458390575482357</t>
  </si>
  <si>
    <t>https://shop.tiktok.com/view/product/1734458390575482357?region=MY&amp;local=en</t>
  </si>
  <si>
    <t>https://www.fastmoss.com/zh/shop-marketing/detail/7494700043180280309</t>
  </si>
  <si>
    <t>Garbamon High Quality Garbage Bag biodegradable trash bag on roll</t>
  </si>
  <si>
    <t>1729984395571201623</t>
  </si>
  <si>
    <t>https://s.500fd.com/tt_product/d4ed035eceda4f06999165db8cbd541b~tplv-aphluv4xwc-crop-webp:1181:1181.webp</t>
  </si>
  <si>
    <t>BMS Brilliant Magic Solution</t>
  </si>
  <si>
    <t>RM9.59  - 15.19</t>
  </si>
  <si>
    <t>Home Supplies-Home Care Supplies-Trash Bags</t>
  </si>
  <si>
    <t>176.56%</t>
  </si>
  <si>
    <t>2024-10-20 03:13:12</t>
  </si>
  <si>
    <t>https://www.fastmoss.com/zh/e-commerce/detail/1729984395571201623</t>
  </si>
  <si>
    <t>https://shop.tiktok.com/view/product/1729984395571201623?region=MY&amp;local=en</t>
  </si>
  <si>
    <t>https://www.fastmoss.com/zh/shop-marketing/detail/7495879595127966295</t>
  </si>
  <si>
    <t>1730867165493494839</t>
  </si>
  <si>
    <t>-17.58%</t>
  </si>
  <si>
    <t>Limited Edition Petite Sample Joielle Baby</t>
  </si>
  <si>
    <t>1729448797198256301</t>
  </si>
  <si>
    <t>https://s.500fd.com/tt_product/96c87e2764094da6b247e8a1288513af~tplv-aphluv4xwc-resize-jpeg:800:800.jpeg</t>
  </si>
  <si>
    <t>Baby &amp; Maternity-Baby Care &amp; Health-Baby Skincare</t>
  </si>
  <si>
    <t>390.48%</t>
  </si>
  <si>
    <t>2022-09-27 17:20:41</t>
  </si>
  <si>
    <t>https://www.fastmoss.com/zh/e-commerce/detail/1729448797198256301</t>
  </si>
  <si>
    <t>https://shop.tiktok.com/view/product/1729448797198256301?region=MY&amp;local=en</t>
  </si>
  <si>
    <t>1732495585437647896</t>
  </si>
  <si>
    <t>RM30.89  - 90.47</t>
  </si>
  <si>
    <t>63.03%</t>
  </si>
  <si>
    <t>Surat Cinta Dari Tuhan (Sinopsis 30 Juz Quran) by Adnin Roslan</t>
  </si>
  <si>
    <t>1731127559236125732</t>
  </si>
  <si>
    <t>https://s.500fd.com/tt_product/5f704cf9f6e6415c924c85cf0abfd1e2~tplv-aphluv4xwc-resize-jpeg:800:800.jpeg</t>
  </si>
  <si>
    <t>4109.09%</t>
  </si>
  <si>
    <t>2025-04-08 21:45:31</t>
  </si>
  <si>
    <t>https://www.fastmoss.com/zh/e-commerce/detail/1731127559236125732</t>
  </si>
  <si>
    <t>https://shop.tiktok.com/view/product/1731127559236125732?region=MY&amp;local=en</t>
  </si>
  <si>
    <t>Downy 400ML Sunrise Fresh Cecair Pelembut Fabrik Pekat / Downy 400ML Sunrise Fresh Concentrated Fabric Conditioner (Fabric Softener)</t>
  </si>
  <si>
    <t>1730848189911368811</t>
  </si>
  <si>
    <t>https://s.500fd.com/tt_product/e08130c3f81342a8882b5c6e9cb5a905~tplv-aphluv4xwc-resize-jpeg:800:800.jpeg</t>
  </si>
  <si>
    <t>P&amp;G Fabric &amp; Home Care Malaysia</t>
  </si>
  <si>
    <t>RM5.89  - 6.57</t>
  </si>
  <si>
    <t>355.17%</t>
  </si>
  <si>
    <t>2025-02-27 10:13:45</t>
  </si>
  <si>
    <t>https://www.fastmoss.com/zh/e-commerce/detail/1730848189911368811</t>
  </si>
  <si>
    <t>https://shop.tiktok.com/view/product/1730848189911368811?region=MY&amp;local=en</t>
  </si>
  <si>
    <t>https://www.fastmoss.com/zh/shop-marketing/detail/7495993393366337643</t>
  </si>
  <si>
    <t>1729456525724256473</t>
  </si>
  <si>
    <t>Textiles &amp; Soft Furnishings-Household Textiles-Carpets, Mats &amp; Rugs</t>
  </si>
  <si>
    <t>29.75%</t>
  </si>
  <si>
    <t>Ringgit Home Shop 3PCS/Set Set Pengisar Sayur Alat Dapur / Multifunctional Stainless Steel Practical Drain Vegetable Grater Set Kitchen Tools 3PCS/Set</t>
  </si>
  <si>
    <t>1729621384875901978</t>
  </si>
  <si>
    <t>https://s.500fd.com/tt_product/90b5c4b5d3c3479388cdb28110f70b9b~tplv-aphluv4xwc-resize-jpeg:800:800.jpeg</t>
  </si>
  <si>
    <t>Kitchenware-Kitchen Utensils &amp; Gadgets-Specialty Kitchen Utensils</t>
  </si>
  <si>
    <t>110.11%</t>
  </si>
  <si>
    <t>2024-05-18 12:43:07</t>
  </si>
  <si>
    <t>https://www.fastmoss.com/zh/e-commerce/detail/1729621384875901978</t>
  </si>
  <si>
    <t>https://shop.tiktok.com/view/product/1729621384875901978?region=MY&amp;local=en</t>
  </si>
  <si>
    <t>LIMITED STOCK BY HANNAVELLA</t>
  </si>
  <si>
    <t>1735105410377549369</t>
  </si>
  <si>
    <t>https://s.500fd.com/tt_product/0b413293ebad4bb39b274746176ff9b8~tplv-aphluv4xwc-crop-webp:1200:1200.webp</t>
  </si>
  <si>
    <t>hnnbhell</t>
  </si>
  <si>
    <t>12.44%</t>
  </si>
  <si>
    <t>2026-04-13 14:50:48</t>
  </si>
  <si>
    <t>https://www.fastmoss.com/zh/e-commerce/detail/1735105410377549369</t>
  </si>
  <si>
    <t>https://shop.tiktok.com/view/product/1735105410377549369?region=MY&amp;local=en</t>
  </si>
  <si>
    <t>https://www.fastmoss.com/zh/shop-marketing/detail/7494712191118445113</t>
  </si>
  <si>
    <t>Vilily Minyak Wangian Wanita EDT EDP 100ml Vilily Inspired Perfume Women Perfume EDT EDP 100ml Minyak Wangi Perempuan</t>
  </si>
  <si>
    <t>1730573271460447841</t>
  </si>
  <si>
    <t>https://s.500fd.com/tt_product/4e4c3ecdb5c04fb7b323440fadf1c587~tplv-aphluv4xwc-resize-jpeg:800:800.jpeg</t>
  </si>
  <si>
    <t>184.42%</t>
  </si>
  <si>
    <t>2024-12-03 20:16:35</t>
  </si>
  <si>
    <t>https://www.fastmoss.com/zh/e-commerce/detail/1730573271460447841</t>
  </si>
  <si>
    <t>https://shop.tiktok.com/view/product/1730573271460447841?region=MY&amp;local=en</t>
  </si>
  <si>
    <t>https://www.fastmoss.com/zh/shop-marketing/detail/7494535046250662497</t>
  </si>
  <si>
    <t>Mee Kari Opah by Arwaa Food HQ</t>
  </si>
  <si>
    <t>1729459797638154605</t>
  </si>
  <si>
    <t>https://s.500fd.com/tt_product/516194e06d4c43428184301bdd1b9dcb~tplv-aphluv4xwc-resize-jpeg:800:800.jpeg</t>
  </si>
  <si>
    <t>Arwaafood.hq</t>
  </si>
  <si>
    <t>RM18.42</t>
  </si>
  <si>
    <t>200.99%</t>
  </si>
  <si>
    <t>2022-08-27 00:06:52</t>
  </si>
  <si>
    <t>https://www.fastmoss.com/zh/e-commerce/detail/1729459797638154605</t>
  </si>
  <si>
    <t>https://shop.tiktok.com/view/product/1729459797638154605?region=MY&amp;local=en</t>
  </si>
  <si>
    <t>https://www.fastmoss.com/zh/shop-marketing/detail/7494710460326644077</t>
  </si>
  <si>
    <t>Original Krim cina kuning Huatuo Baifuling - Krim Kuning Cream kuning - Huatuobaifuling Krim herba cina - Sesuai untuk semua kulit - Yellow Cream - Suitable for all skin - Skincare  15g</t>
  </si>
  <si>
    <t>1731836030776673389</t>
  </si>
  <si>
    <t>https://s.500fd.com/tt_product/567d6881d95b4c8db52f0418ac12d9d4~tplv-aphluv4xwc-resize-jpeg:800:800.jpeg</t>
  </si>
  <si>
    <t>Mart Panda</t>
  </si>
  <si>
    <t>RM2.88  - 2.98</t>
  </si>
  <si>
    <t>Beauty &amp; Personal Care-Skincare-Moisturizers &amp; Mists</t>
  </si>
  <si>
    <t>197.71%</t>
  </si>
  <si>
    <t>2025-07-16 00:04:13</t>
  </si>
  <si>
    <t>https://www.fastmoss.com/zh/e-commerce/detail/1731836030776673389</t>
  </si>
  <si>
    <t>https://shop.tiktok.com/view/product/1731836030776673389?region=MY&amp;local=en</t>
  </si>
  <si>
    <t>https://www.fastmoss.com/zh/shop-marketing/detail/7495022998877997165</t>
  </si>
  <si>
    <t>Minyak Habbatus Sauda Al Khair</t>
  </si>
  <si>
    <t>1733486795540891628</t>
  </si>
  <si>
    <t>https://s.500fd.com/tt_product/cd941bf1860e475a93b2368b81c15272~tplv-aphluv4xwc-resize-jpeg:800:800.jpeg</t>
  </si>
  <si>
    <t>AL-KHAIR HQ</t>
  </si>
  <si>
    <t>RM19.90  - 58.90</t>
  </si>
  <si>
    <t>Beauty &amp; Personal Care-Bath &amp; Body Care-Body &amp; Massage Oil</t>
  </si>
  <si>
    <t>240.82%</t>
  </si>
  <si>
    <t>2025-12-07 15:02:31</t>
  </si>
  <si>
    <t>https://www.fastmoss.com/zh/e-commerce/detail/1733486795540891628</t>
  </si>
  <si>
    <t>https://shop.tiktok.com/view/product/1733486795540891628?region=MY&amp;local=en</t>
  </si>
  <si>
    <t>https://www.fastmoss.com/zh/shop-marketing/detail/7494091169939425260</t>
  </si>
  <si>
    <t>1729630271343003553</t>
  </si>
  <si>
    <t>Kitchenware-Drinkware-Water Bottles</t>
  </si>
  <si>
    <t>626.4%</t>
  </si>
  <si>
    <t>1732254358741092079</t>
  </si>
  <si>
    <t>Beauty &amp; Personal Care-Skincare-Facial Sunscreen &amp; Sun Care</t>
  </si>
  <si>
    <t>-20.25%</t>
  </si>
  <si>
    <t>1729615934554802606</t>
  </si>
  <si>
    <t>15.53%</t>
  </si>
  <si>
    <t>[NEW] Glad2Glow White Truffle Radiance Glow Serum Spray | Hydrates Soothes Repairs | Instant Glass-Skin Glow In 1 Spray Perawatan Kulit</t>
  </si>
  <si>
    <t>1734231098478855581</t>
  </si>
  <si>
    <t>https://s.500fd.com/tt_product/1e91dcbb82f7432fbef096ec0194d1c9~tplv-aphluv4xwc-crop-webp:2000:2000.webp</t>
  </si>
  <si>
    <t>RM25.52  - 44.00</t>
  </si>
  <si>
    <t>88.32%</t>
  </si>
  <si>
    <t>2026-02-05 01:15:28</t>
  </si>
  <si>
    <t>https://www.fastmoss.com/zh/e-commerce/detail/1734231098478855581</t>
  </si>
  <si>
    <t>https://shop.tiktok.com/view/product/1734231098478855581?region=MY&amp;local=en</t>
  </si>
  <si>
    <t>1733618279728055579</t>
  </si>
  <si>
    <t>Womenswear &amp; Underwear-Women's Suits &amp; Overalls-Sets</t>
  </si>
  <si>
    <t>1731113020977743452</t>
  </si>
  <si>
    <t>Food &amp; Beverages-Instant Food-Instant Hotpot</t>
  </si>
  <si>
    <t>8.83%</t>
  </si>
  <si>
    <t>Candy glow soap whitening by Shha</t>
  </si>
  <si>
    <t>1734993206817621701</t>
  </si>
  <si>
    <t>https://s.500fd.com/tt_product/7b01a22d30a14c848e922780a7dde457~tplv-aphluv4xwc-crop-webp:1280:1280.webp</t>
  </si>
  <si>
    <t>Kojeng shha</t>
  </si>
  <si>
    <t>138.54%</t>
  </si>
  <si>
    <t>2026-04-06 14:08:55</t>
  </si>
  <si>
    <t>https://www.fastmoss.com/zh/e-commerce/detail/1734993206817621701</t>
  </si>
  <si>
    <t>https://shop.tiktok.com/view/product/1734993206817621701?region=MY&amp;local=en</t>
  </si>
  <si>
    <t>https://www.fastmoss.com/zh/shop-marketing/detail/7494695364158130885</t>
  </si>
  <si>
    <t>BIBIK EXPRESS BAHAN KISAR MASAKAN (BAWANG BESAR, BAWANG PUTIH, CILI KERING, CILI PADI , HALIA , KUNYIT) Cooking Food</t>
  </si>
  <si>
    <t>1729522198948054546</t>
  </si>
  <si>
    <t>https://s.500fd.com/tt_product/d3e8a85a31e44f71800896e5be5cc3f7~tplv-aphluv4xwc-resize-jpeg:800:800.jpeg</t>
  </si>
  <si>
    <t>bibikexpresshq</t>
  </si>
  <si>
    <t>RM15.00  - 18.00</t>
  </si>
  <si>
    <t>365.79%</t>
  </si>
  <si>
    <t>2023-12-26 00:42:37</t>
  </si>
  <si>
    <t>https://www.fastmoss.com/zh/e-commerce/detail/1729522198948054546</t>
  </si>
  <si>
    <t>https://shop.tiktok.com/view/product/1729522198948054546?region=MY&amp;local=en</t>
  </si>
  <si>
    <t>https://www.fastmoss.com/zh/shop-marketing/detail/7495448200585251346</t>
  </si>
  <si>
    <t>KUN AirySoft plain Color-Modern Urban 01 Pillowcase/ Bolster case/ Fitted Bedsheet/ Quilt Cover ALACART ITEM/ Single/ SuperSingle/ Queen/ King 3in1 Bedsheet Set/ 4in1 Bedsheet set/ 4in1 Quilt Cover set/ 5in1 Quilt Cover set/ 5in1 Bedding set</t>
  </si>
  <si>
    <t>1729546109370336956</t>
  </si>
  <si>
    <t>https://s.500fd.com/tt_product/3f0aae1b5fa64442839520363187a536~tplv-aphluv4xwc-resize-jpeg:800:800.jpeg</t>
  </si>
  <si>
    <t>RM13.95  - 59.91</t>
  </si>
  <si>
    <t>Textiles &amp; Soft Furnishings-Bedding-Bedding Sets</t>
  </si>
  <si>
    <t>268.33%</t>
  </si>
  <si>
    <t>2024-01-19 02:06:16</t>
  </si>
  <si>
    <t>https://www.fastmoss.com/zh/e-commerce/detail/1729546109370336956</t>
  </si>
  <si>
    <t>https://shop.tiktok.com/view/product/1729546109370336956?region=MY&amp;local=en</t>
  </si>
  <si>
    <t>1733971284384121867</t>
  </si>
  <si>
    <t>-22.56%</t>
  </si>
  <si>
    <t>LAVVA LA LUNA+ Campuran Beri (Mix Berry) - Kesan Cerah Kulit Sihat &amp; Cantik - Meningkatkan Hidrasi Kulit Cerah Berseri</t>
  </si>
  <si>
    <t>1730602101227291672</t>
  </si>
  <si>
    <t>https://s.500fd.com/tt_product/d9e1a6300b10424a8f83efe5ec3c275e~tplv-aphluv4xwc-resize-jpeg:800:800.jpeg</t>
  </si>
  <si>
    <t>RM31.90  - 88.00</t>
  </si>
  <si>
    <t>122.84%</t>
  </si>
  <si>
    <t>2024-12-06 17:37:26</t>
  </si>
  <si>
    <t>https://www.fastmoss.com/zh/e-commerce/detail/1730602101227291672</t>
  </si>
  <si>
    <t>https://shop.tiktok.com/view/product/1730602101227291672?region=MY&amp;local=en</t>
  </si>
  <si>
    <t>1729633305342216391</t>
  </si>
  <si>
    <t>-9.12%</t>
  </si>
  <si>
    <t>1732216141687588834</t>
  </si>
  <si>
    <t>RM25.80  - 72.05</t>
  </si>
  <si>
    <t>92.53%</t>
  </si>
  <si>
    <t>1729599387299775883</t>
  </si>
  <si>
    <t>Menswear &amp; Underwear-Men's Tops-T-shirts</t>
  </si>
  <si>
    <t>217.39%</t>
  </si>
  <si>
    <t>1732757236215874606</t>
  </si>
  <si>
    <t>87.93%</t>
  </si>
  <si>
    <t>KUN AirySoft plain Color-Earth Nature Series 01 Pillowcase/ Bolster case/ Fitted Bedsheet/ Quilt Cover ALACART ITEM/ Single/ SuperSingle/ Queen/ King 3in1 Bedsheet Set/ 4in1 Bedsheet set/ 4in1 Quilt Cover set/ 5in1 Quilt Cover set/ 5in1 Bedding set</t>
  </si>
  <si>
    <t>1729546092945049276</t>
  </si>
  <si>
    <t>https://s.500fd.com/tt_product/0cad2fe12555429c9809e471e360c75c~tplv-aphluv4xwc-resize-jpeg:800:800.jpeg</t>
  </si>
  <si>
    <t>RM14.00  - 61.60</t>
  </si>
  <si>
    <t>263.6%</t>
  </si>
  <si>
    <t>https://www.fastmoss.com/zh/e-commerce/detail/1729546092945049276</t>
  </si>
  <si>
    <t>https://shop.tiktok.com/view/product/1729546092945049276?region=MY&amp;local=en</t>
  </si>
  <si>
    <t>[LIVE] The Originote High Cover Serum Cushion SPF 35 PA++ | Makeup Tekstur ringan, hasil matte sepanjang hari,Concealer, Foundation, Oil Control, Even Skin Tone, Brightening, Makeup, High Coverage, Poreless Skin, Flawless, Sensitive Skincare</t>
  </si>
  <si>
    <t>1729991372869371339</t>
  </si>
  <si>
    <t>https://s.500fd.com/tt_product/e838d4d031bc4deab3e023b37ebb694a~tplv-aphluv4xwc-crop-webp:1200:1200.webp</t>
  </si>
  <si>
    <t>RM13.57</t>
  </si>
  <si>
    <t>404.07%</t>
  </si>
  <si>
    <t>2024-09-24 21:34:00</t>
  </si>
  <si>
    <t>https://www.fastmoss.com/zh/e-commerce/detail/1729991372869371339</t>
  </si>
  <si>
    <t>https://shop.tiktok.com/view/product/1729991372869371339?region=MY&amp;local=en</t>
  </si>
  <si>
    <t>Ceecile Motion Cargo Pants Wide-Leg Street Fit with Contrast Stitch Lines</t>
  </si>
  <si>
    <t>1733200807688898504</t>
  </si>
  <si>
    <t>https://s.500fd.com/tt_product/66526f71248f4dab80fdb8146c24fe33~tplv-aphluv4xwc-crop-webp:1206:1608.webp</t>
  </si>
  <si>
    <t>RM23.76</t>
  </si>
  <si>
    <t>2025-11-13 05:14:25</t>
  </si>
  <si>
    <t>https://www.fastmoss.com/zh/e-commerce/detail/1733200807688898504</t>
  </si>
  <si>
    <t>https://shop.tiktok.com/view/product/1733200807688898504?region=MY&amp;local=en</t>
  </si>
  <si>
    <t>1734486533960795208</t>
  </si>
  <si>
    <t>Food &amp; Beverages-Snacks- Biscuits, Cookies &amp; Wafers</t>
  </si>
  <si>
    <t>1.06%</t>
  </si>
  <si>
    <t>Nota Melekit Lutsinar Pelekat Diri Kalis Air, 50 Helaian, Sesuai untuk Bekalan Sekolah dan Pejabat</t>
  </si>
  <si>
    <t>1729480094605084392</t>
  </si>
  <si>
    <t>https://s.500fd.com/tt_product/34c1c081a6f440cc9fc169b739249076~tplv-aphluv4xwc-resize-jpeg:800:800.jpeg</t>
  </si>
  <si>
    <t>Cybsyt Stationery Store</t>
  </si>
  <si>
    <t>RM0.99  - 2.19</t>
  </si>
  <si>
    <t>Computers &amp; Office Equipment-Office Stationery &amp; Supplies-Labels, Index Dividers &amp; Stamps</t>
  </si>
  <si>
    <t>259.17%</t>
  </si>
  <si>
    <t>2024-03-25 06:20:52</t>
  </si>
  <si>
    <t>https://www.fastmoss.com/zh/e-commerce/detail/1729480094605084392</t>
  </si>
  <si>
    <t>https://shop.tiktok.com/view/product/1729480094605084392?region=MY&amp;local=en</t>
  </si>
  <si>
    <t>https://www.fastmoss.com/zh/shop-marketing/detail/7495187565453085416</t>
  </si>
  <si>
    <t>1732274023765935534</t>
  </si>
  <si>
    <t>-1.16%</t>
  </si>
  <si>
    <t>Benang Kait Milk Cotton Yarn 5ply kod warna YA01-YA91 50gram/yarn/benangkait /milkcotton</t>
  </si>
  <si>
    <t>1729577264419146300</t>
  </si>
  <si>
    <t>https://s.500fd.com/tt_product/5ec77275b70b4e3da7b5f81fe8a0329f~tplv-o3syd03w52-resize-jpeg:800:800.jpeg</t>
  </si>
  <si>
    <t>RM0.98  - 1.64</t>
  </si>
  <si>
    <t>2023-02-03 00:00:56</t>
  </si>
  <si>
    <t>https://www.fastmoss.com/zh/e-commerce/detail/1729577264419146300</t>
  </si>
  <si>
    <t>https://shop.tiktok.com/view/product/1729577264419146300?region=MY&amp;local=en</t>
  </si>
  <si>
    <t>1730148934190204373</t>
  </si>
  <si>
    <t>RM19.17</t>
  </si>
  <si>
    <t>146.8%</t>
  </si>
  <si>
    <t>Teachers Day Gift Bag Cute School Bag Transparent Design Goodies Thank You Teacher Terima Kasih Cikgu Beg Hadiah Hari Guru Sekolah</t>
  </si>
  <si>
    <t>1734731681628521995</t>
  </si>
  <si>
    <t>https://s.500fd.com/tt_product/56bb150d8b1e48a0a4b3b9d1ed18b3f3~tplv-o3syd03w52-crop-webp:800:800.webp</t>
  </si>
  <si>
    <t>RM1.99  - 11.99</t>
  </si>
  <si>
    <t>11.13%</t>
  </si>
  <si>
    <t>2026-04-01 07:21:51</t>
  </si>
  <si>
    <t>https://www.fastmoss.com/zh/e-commerce/detail/1734731681628521995</t>
  </si>
  <si>
    <t>https://shop.tiktok.com/view/product/1734731681628521995?region=MY&amp;local=en</t>
  </si>
  <si>
    <t>1734561572553000944</t>
  </si>
  <si>
    <t>-14.67%</t>
  </si>
  <si>
    <t>[FYC] Yessica’s Waterproof Foundation Cover Girl Air Moisturize Skin Makeup Concealer</t>
  </si>
  <si>
    <t>1729524438747284488</t>
  </si>
  <si>
    <t>https://s.500fd.com/tt_product/fbc20dde017c4d73a4498744c04cc4a1~tplv-aphluv4xwc-resize-jpeg:800:800.jpeg</t>
  </si>
  <si>
    <t>Yessica's Malaysia Official</t>
  </si>
  <si>
    <t>RM8.90  - 51.00</t>
  </si>
  <si>
    <t>41.88%</t>
  </si>
  <si>
    <t>2023-12-05 05:02:38</t>
  </si>
  <si>
    <t>https://www.fastmoss.com/zh/e-commerce/detail/1729524438747284488</t>
  </si>
  <si>
    <t>https://shop.tiktok.com/view/product/1729524438747284488?region=MY&amp;local=en</t>
  </si>
  <si>
    <t>https://www.fastmoss.com/zh/shop-marketing/detail/7494974720105089032</t>
  </si>
  <si>
    <t>1731066267875312672</t>
  </si>
  <si>
    <t>RM22.88  - 52.72</t>
  </si>
  <si>
    <t>318.32%</t>
  </si>
  <si>
    <t>1732815615176836467</t>
  </si>
  <si>
    <t>Shoes-Women's Shoes-Sandals &amp; Flip Flops</t>
  </si>
  <si>
    <t>35.26%</t>
  </si>
  <si>
    <t>Doorgift Chocojar Size 100ml 30 gram Kokojar Balang Cereal Coklat Gelap Chocojar Premium</t>
  </si>
  <si>
    <t>1733676150768371529</t>
  </si>
  <si>
    <t>https://s.500fd.com/tt_product/e558201549b84da29e69680c656c741a~tplv-o3syd03w52-resize-jpeg:800:800.jpeg</t>
  </si>
  <si>
    <t>RM1.30  - 145.00</t>
  </si>
  <si>
    <t>245.08%</t>
  </si>
  <si>
    <t>2025-12-22 10:07:51</t>
  </si>
  <si>
    <t>https://www.fastmoss.com/zh/e-commerce/detail/1733676150768371529</t>
  </si>
  <si>
    <t>https://shop.tiktok.com/view/product/1733676150768371529?region=MY&amp;local=en</t>
  </si>
  <si>
    <t>1731002390638462389</t>
  </si>
  <si>
    <t>-29.79%</t>
  </si>
  <si>
    <t>SABUN DOBI LIQUID LAUNDRY IMBA DETERGENT REFILL PACK 2KG/ MIKROKAPSUL+WANGIAN SABUN PENCUCI BAJU DAN PEWANGI SABUN BAJU</t>
  </si>
  <si>
    <t>1732194677040710759</t>
  </si>
  <si>
    <t>https://s.500fd.com/tt_product/d6ed38c999274f438f925d67d8e46469~tplv-aphluv4xwc-resize-jpeg:800:800.jpeg</t>
  </si>
  <si>
    <t>imbamalaysia</t>
  </si>
  <si>
    <t>20.26%</t>
  </si>
  <si>
    <t>2025-08-16 12:10:44</t>
  </si>
  <si>
    <t>https://www.fastmoss.com/zh/e-commerce/detail/1732194677040710759</t>
  </si>
  <si>
    <t>https://shop.tiktok.com/view/product/1732194677040710759?region=MY&amp;local=en</t>
  </si>
  <si>
    <t>https://www.fastmoss.com/zh/shop-marketing/detail/7496062074467420263</t>
  </si>
  <si>
    <t>MINUMAN BERPERISA YOGURT PROTOX STRAWBERRY</t>
  </si>
  <si>
    <t>1732865244543747701</t>
  </si>
  <si>
    <t>https://s.500fd.com/tt_product/baa4578fd5884a208f90525a2fd2ab59~tplv-aphluv4xwc-resize-jpeg:800:800.jpeg</t>
  </si>
  <si>
    <t>Cikgu Ayu Empire</t>
  </si>
  <si>
    <t>RM7.00  - 130.00</t>
  </si>
  <si>
    <t>Food &amp; Beverages-Drinks-Juice &amp; Smoothies</t>
  </si>
  <si>
    <t>359.89%</t>
  </si>
  <si>
    <t>2025-10-16 15:25:03</t>
  </si>
  <si>
    <t>https://www.fastmoss.com/zh/e-commerce/detail/1732865244543747701</t>
  </si>
  <si>
    <t>https://shop.tiktok.com/view/product/1732865244543747701?region=MY&amp;local=en</t>
  </si>
  <si>
    <t>https://www.fastmoss.com/zh/shop-marketing/detail/7493990092108270197</t>
  </si>
  <si>
    <t>[NEW] SKINTIFIC Cover Glow Perfect Cushion Foundation Full Coverage Instant glowing finish | 10-Hour Long-Lasting Wear</t>
  </si>
  <si>
    <t>1732568270169015328</t>
  </si>
  <si>
    <t>https://s.500fd.com/tt_product/11819a8d9efb46d289b8568ab3674245~tplv-aphluv4xwc-crop-webp:1200:1200.webp</t>
  </si>
  <si>
    <t>RM29.92  - 56.23</t>
  </si>
  <si>
    <t>180.87%</t>
  </si>
  <si>
    <t>2025-09-26 00:05:31</t>
  </si>
  <si>
    <t>https://www.fastmoss.com/zh/e-commerce/detail/1732568270169015328</t>
  </si>
  <si>
    <t>https://shop.tiktok.com/view/product/1732568270169015328?region=MY&amp;local=en</t>
  </si>
  <si>
    <t>1730744766654154168</t>
  </si>
  <si>
    <t>Womenswear &amp; Underwear-Women's Bottoms-Shorts</t>
  </si>
  <si>
    <t>-6.31%</t>
  </si>
  <si>
    <t>Elianto (MINI) Tisu Pembersih ALOE VERA/TEH HIJAU (10 Sheets, Makeup Remover, Moisturising, Senang Tanggal) | {Elianto MINI Cleansing Tissue}</t>
  </si>
  <si>
    <t>1729506138805012295</t>
  </si>
  <si>
    <t>https://s.500fd.com/tt_product/ffc823d3e62c4347aacef6972c52e777~tplv-aphluv4xwc-crop-webp:1080:1080.webp</t>
  </si>
  <si>
    <t>RM2.88</t>
  </si>
  <si>
    <t>Beauty &amp; Personal Care-Makeup-Makeup Remover</t>
  </si>
  <si>
    <t>2023-11-03 00:05:09</t>
  </si>
  <si>
    <t>https://www.fastmoss.com/zh/e-commerce/detail/1729506138805012295</t>
  </si>
  <si>
    <t>https://shop.tiktok.com/view/product/1729506138805012295?region=MY&amp;local=en</t>
  </si>
  <si>
    <t>SUPAMO Cotton Comforter Blanket Quilt Selimut Tilam Bedsheet Cadar Good Comforters Quilts Blankets Single Queen King</t>
  </si>
  <si>
    <t>1729601455020672962</t>
  </si>
  <si>
    <t>https://s.500fd.com/tt_product/272416729f6540fd998fcfb637e17343~tplv-aphluv4xwc-resize-jpeg:800:800.jpeg</t>
  </si>
  <si>
    <t>RM16.50  - 26.50</t>
  </si>
  <si>
    <t>Textiles &amp; Soft Furnishings-Bedding-Duvets</t>
  </si>
  <si>
    <t>31.95%</t>
  </si>
  <si>
    <t>2024-04-18 20:05:50</t>
  </si>
  <si>
    <t>https://www.fastmoss.com/zh/e-commerce/detail/1729601455020672962</t>
  </si>
  <si>
    <t>https://shop.tiktok.com/view/product/1729601455020672962?region=MY&amp;local=en</t>
  </si>
  <si>
    <t>1729615243157014889</t>
  </si>
  <si>
    <t>53.82%</t>
  </si>
  <si>
    <t>QAYRAA P1 Jersi Muslimah BUDAK Microfiber Quick Dry / Size: 22-32 / Jersey Muslimah Kids/ Baju Sukan Muslimah - DARK KHAKI/ TEAL BLUE/ ARMY GREEN/ BROWN / FOREST GREEN / VIOLET / LILAC /Burgundy/Mustard Gold/ Red Black Purple Clothing</t>
  </si>
  <si>
    <t>1729430963971197868</t>
  </si>
  <si>
    <t>https://s.500fd.com/tt_product/ea320c625a0a45b7b0b1716b7e7450d1~tplv-aphluv4xwc-resize-jpeg:800:800.jpeg</t>
  </si>
  <si>
    <t>RM7.99  - 9.99</t>
  </si>
  <si>
    <t>251.06%</t>
  </si>
  <si>
    <t>2022-08-18 00:01:47</t>
  </si>
  <si>
    <t>https://www.fastmoss.com/zh/e-commerce/detail/1729430963971197868</t>
  </si>
  <si>
    <t>https://shop.tiktok.com/view/product/1729430963971197868?region=MY&amp;local=en</t>
  </si>
  <si>
    <t>Numinara Aurelia Body Soap (125g) For Skin-Toning and Anti-Inflammatory</t>
  </si>
  <si>
    <t>1730879670729540624</t>
  </si>
  <si>
    <t>https://s.500fd.com/tt_product/4d6ea6f235e9412db0882e51d3e286d7~tplv-aphluv4xwc-resize-jpeg:800:800.jpeg</t>
  </si>
  <si>
    <t>NuminaraOS</t>
  </si>
  <si>
    <t>70.81%</t>
  </si>
  <si>
    <t>2025-03-04 16:50:53</t>
  </si>
  <si>
    <t>https://www.fastmoss.com/zh/e-commerce/detail/1730879670729540624</t>
  </si>
  <si>
    <t>https://shop.tiktok.com/view/product/1730879670729540624?region=MY&amp;local=en</t>
  </si>
  <si>
    <t>https://www.fastmoss.com/zh/shop-marketing/detail/7496091974911363088</t>
  </si>
  <si>
    <t>Fitted Bedsheet 4in1 Queen Size King Single Size Bed Sheet Cadar Cadar Murah Hebat Bedding Soft</t>
  </si>
  <si>
    <t>1729679876067461779</t>
  </si>
  <si>
    <t>https://s.500fd.com/tt_product/7ff3dbd1840c4ba88ed58bc7ba46fa25~tplv-o3syd03w52-resize-jpeg:800:800.jpeg</t>
  </si>
  <si>
    <t>RM1.75  - 17.88</t>
  </si>
  <si>
    <t>51.85%</t>
  </si>
  <si>
    <t>2023-08-10 18:02:41</t>
  </si>
  <si>
    <t>https://www.fastmoss.com/zh/e-commerce/detail/1729679876067461779</t>
  </si>
  <si>
    <t>https://shop.tiktok.com/view/product/1729679876067461779?region=MY&amp;local=en</t>
  </si>
  <si>
    <t>1732987545299092740</t>
  </si>
  <si>
    <t>-10.26%</t>
  </si>
  <si>
    <t>1731472349503718758</t>
  </si>
  <si>
    <t>RM12.87  - 27.69</t>
  </si>
  <si>
    <t>-20.08%</t>
  </si>
  <si>
    <t>1730737984383124887</t>
  </si>
  <si>
    <t>Womenswear &amp; Underwear-Women's Sleepwear &amp; Loungewear-Pajamas</t>
  </si>
  <si>
    <t>41.14%</t>
  </si>
  <si>
    <t>1730187884149049107</t>
  </si>
  <si>
    <t>23.49%</t>
  </si>
  <si>
    <t>Plus Size Bra Women Size 34-52 Full Cup B/C 3Hook Full Coverage Floral Lace Wireless Bra Baju Dalam Wanita Tanpa Dawai Tanpa Besi Underwear BH Wanita</t>
  </si>
  <si>
    <t>1729537993460647784</t>
  </si>
  <si>
    <t>https://s.500fd.com/tt_product/76fbc2f823a24f6ea5c8c30b5c718e97~tplv-aphluv4xwc-resize-jpeg:800:800.jpeg</t>
  </si>
  <si>
    <t>RM5.50  - 10.53</t>
  </si>
  <si>
    <t>637.84%</t>
  </si>
  <si>
    <t>2024-01-02 08:19:13</t>
  </si>
  <si>
    <t>https://www.fastmoss.com/zh/e-commerce/detail/1729537993460647784</t>
  </si>
  <si>
    <t>https://shop.tiktok.com/view/product/1729537993460647784?region=MY&amp;local=en</t>
  </si>
  <si>
    <t>1731684607938889505</t>
  </si>
  <si>
    <t>Beauty &amp; Personal Care-Nasal &amp; Oral Care-Teeth Whitening</t>
  </si>
  <si>
    <t>14.95%</t>
  </si>
  <si>
    <t>PUDING GUMMY LAICI SEDAPDOOH (LYCHEE GUMMY)/HALAL</t>
  </si>
  <si>
    <t>1732264426295297363</t>
  </si>
  <si>
    <t>https://s.500fd.com/tt_product/d31ebaf577ac4ea686b38608a139626d~tplv-aphluv4xwc-resize-jpeg:800:800.jpeg</t>
  </si>
  <si>
    <t>RM4.80  - 39.90</t>
  </si>
  <si>
    <t>Food &amp; Beverages-Snacks-Candy</t>
  </si>
  <si>
    <t>75.22%</t>
  </si>
  <si>
    <t>2025-08-22 07:37:47</t>
  </si>
  <si>
    <t>https://www.fastmoss.com/zh/e-commerce/detail/1732264426295297363</t>
  </si>
  <si>
    <t>https://shop.tiktok.com/view/product/1732264426295297363?region=MY&amp;local=en</t>
  </si>
  <si>
    <t>1732118280055325723</t>
  </si>
  <si>
    <t>Muslim Fashion-Prayer Attire &amp; Equipment-Mukena</t>
  </si>
  <si>
    <t>69.17%</t>
  </si>
  <si>
    <t>1730381343351735691</t>
  </si>
  <si>
    <t>Menswear &amp; Underwear-Men's Bottoms-Trousers</t>
  </si>
  <si>
    <t>13.66%</t>
  </si>
  <si>
    <t>📢READY STOCK📢 Pelapik Sangkar Pet Cage Floor Mat Plastic Foot Pad Slab Cat Rabbit Pelapik Alas Sangkar Arnab Kucing</t>
  </si>
  <si>
    <t>1729578771320703461</t>
  </si>
  <si>
    <t>https://s.500fd.com/tt_product/8a1ccf710ed54363b39b527bb5427056~tplv-o3syd03w52-resize-jpeg:800:800.jpeg</t>
  </si>
  <si>
    <t>RM0.98  - 1.05</t>
  </si>
  <si>
    <t>Pet Supplies-Dog &amp; Cat Furniture-Beds, Sofas &amp; Mats</t>
  </si>
  <si>
    <t>50.09%</t>
  </si>
  <si>
    <t>2023-02-10 04:10:42</t>
  </si>
  <si>
    <t>https://www.fastmoss.com/zh/e-commerce/detail/1729578771320703461</t>
  </si>
  <si>
    <t>https://shop.tiktok.com/view/product/1729578771320703461?region=MY&amp;local=en</t>
  </si>
  <si>
    <t>1729613024919193854</t>
  </si>
  <si>
    <t>RM19.90  - 40.00</t>
  </si>
  <si>
    <t>63.93%</t>
  </si>
  <si>
    <t>TIME PHORIA -ORBITA Lip And Cheek Blurring Pot | Satu produk, aplikasi tanpa had / Tekstur mud gebu dan baldu / Warna berpigmen tinggi / Solekan tanpa sentuhan ( Dilengkapi aplikator silikon terbina dalam )</t>
  </si>
  <si>
    <t>1732914235051640106</t>
  </si>
  <si>
    <t>https://s.500fd.com/tt_product/223112a2daab467f90320d14999590db~tplv-aphluv4xwc-resize-jpeg:800:800.jpeg</t>
  </si>
  <si>
    <t>Beauty &amp; Personal Care-Makeup-Makeup Sets</t>
  </si>
  <si>
    <t>315.1%</t>
  </si>
  <si>
    <t>2025-10-21 02:10:52</t>
  </si>
  <si>
    <t>https://www.fastmoss.com/zh/e-commerce/detail/1732914235051640106</t>
  </si>
  <si>
    <t>https://shop.tiktok.com/view/product/1732914235051640106?region=MY&amp;local=en</t>
  </si>
  <si>
    <t>SimHome 24L/66L/100L/150L Foldable Storage Box Clothes Storage Bins With Lids Waterproof Storage Organizer With Steel Frame Kotak Simpanan</t>
  </si>
  <si>
    <t>1730760725921235988</t>
  </si>
  <si>
    <t>https://s.500fd.com/tt_product/9a9639eb4ef144a0be40a3900d07fe02~tplv-aphluv4xwc-resize-jpeg:800:800.jpeg</t>
  </si>
  <si>
    <t>RM8.25  - 27.52</t>
  </si>
  <si>
    <t>59.2%</t>
  </si>
  <si>
    <t>2025-01-09 05:00:41</t>
  </si>
  <si>
    <t>https://www.fastmoss.com/zh/e-commerce/detail/1730760725921235988</t>
  </si>
  <si>
    <t>https://shop.tiktok.com/view/product/1730760725921235988?region=MY&amp;local=en</t>
  </si>
  <si>
    <t>Pin Berlian Buatan Keselamatan 11 Pins dalam Satu Kotak Gancu Selendang Kerongsang Pin Berlian Pinggang Tetap Klip untuk Seluar Jeans Fesyen tudung besar di bahu Clips/ Tahan Karat/ Bead/ Gelap</t>
  </si>
  <si>
    <t>1730663750099305672</t>
  </si>
  <si>
    <t>https://s.500fd.com/tt_product/3e5bd856301f4dbaa1dd8fc75c970a69~tplv-aphluv4xwc-resize-jpeg:800:800.jpeg</t>
  </si>
  <si>
    <t>LAVEN Fashion Hijab Scarf</t>
  </si>
  <si>
    <t>RM11.88</t>
  </si>
  <si>
    <t>Muslim Fashion-Islamic Accessories-Hijab Pins</t>
  </si>
  <si>
    <t>317.37%</t>
  </si>
  <si>
    <t>2024-12-19 09:16:44</t>
  </si>
  <si>
    <t>https://www.fastmoss.com/zh/e-commerce/detail/1730663750099305672</t>
  </si>
  <si>
    <t>https://shop.tiktok.com/view/product/1730663750099305672?region=MY&amp;local=en</t>
  </si>
  <si>
    <t>https://www.fastmoss.com/zh/shop-marketing/detail/7495865838944422088</t>
  </si>
  <si>
    <t>1729437408609536212</t>
  </si>
  <si>
    <t>RM24.90  - 26.06</t>
  </si>
  <si>
    <t>44.34%</t>
  </si>
  <si>
    <t>1733881783565125563</t>
  </si>
  <si>
    <t>-26.56%</t>
  </si>
  <si>
    <t>Bodibreze Fragrance &amp; Brightening Body Serum Combo | Assorted Scent Perfume 30ml With Brightening Body Serum For Long Lasting Scented Skin</t>
  </si>
  <si>
    <t>1733785703334708611</t>
  </si>
  <si>
    <t>https://s.500fd.com/tt_product/51dd7ace3cdd4325bdaf86d0515978af~tplv-aphluv4xwc-crop-webp:1200:1200.webp</t>
  </si>
  <si>
    <t>RM42.00  - 49.00</t>
  </si>
  <si>
    <t>100.76%</t>
  </si>
  <si>
    <t>2025-12-30 10:35:12</t>
  </si>
  <si>
    <t>https://www.fastmoss.com/zh/e-commerce/detail/1733785703334708611</t>
  </si>
  <si>
    <t>https://shop.tiktok.com/view/product/1733785703334708611?region=MY&amp;local=en</t>
  </si>
  <si>
    <t>1730668740719248753</t>
  </si>
  <si>
    <t>Beauty &amp; Personal Care-Makeup-Mascara</t>
  </si>
  <si>
    <t>-41.88%</t>
  </si>
  <si>
    <t>1731002512166061760</t>
  </si>
  <si>
    <t>Beauty &amp; Personal Care-Makeup-False Eyelashes &amp; Adhesives</t>
  </si>
  <si>
    <t>TOYO-G 4T Fuel System Cleaner Motorbike (50ml)</t>
  </si>
  <si>
    <t>1729551581096674696</t>
  </si>
  <si>
    <t>https://s.500fd.com/tt_product/4a8275d3328246c4bf41a233d20d4b24~tplv-aphluv4xwc-resize-jpeg:800:800.jpeg</t>
  </si>
  <si>
    <t>RM9.13</t>
  </si>
  <si>
    <t>Automotive &amp; Motorcycle-Car Washing &amp; Maintenance-Cleaning &amp; Care Fluids</t>
  </si>
  <si>
    <t>30%</t>
  </si>
  <si>
    <t>255.91%</t>
  </si>
  <si>
    <t>2024-04-08 14:55:46</t>
  </si>
  <si>
    <t>https://www.fastmoss.com/zh/e-commerce/detail/1729551581096674696</t>
  </si>
  <si>
    <t>https://shop.tiktok.com/view/product/1729551581096674696?region=MY&amp;local=en</t>
  </si>
  <si>
    <t>(Buy 5 Pack Free 1 Pack) Hanger Baju (1 Pack= 6pcs) Clothes Hanger Penyangkut Baju Plastik Hanger Non Slip</t>
  </si>
  <si>
    <t>1729541301140293710</t>
  </si>
  <si>
    <t>https://s.500fd.com/tt_product/876e1e80784844e08aee38c104df6c09~tplv-aphluv4xwc-crop-webp:1080:1080.webp</t>
  </si>
  <si>
    <t>MINIMOBOX</t>
  </si>
  <si>
    <t>RM2.40</t>
  </si>
  <si>
    <t>Home Supplies-Home Organizers-Hangers &amp; Pegs</t>
  </si>
  <si>
    <t>178.21%</t>
  </si>
  <si>
    <t>2022-10-13 00:44:01</t>
  </si>
  <si>
    <t>https://www.fastmoss.com/zh/e-commerce/detail/1729541301140293710</t>
  </si>
  <si>
    <t>https://shop.tiktok.com/view/product/1729541301140293710?region=MY&amp;local=en</t>
  </si>
  <si>
    <t>https://www.fastmoss.com/zh/shop-marketing/detail/7494614235956611150</t>
  </si>
  <si>
    <t>1732833867599873416</t>
  </si>
  <si>
    <t>Kitchenware-Cookware-Pans &amp; Woks</t>
  </si>
  <si>
    <t>-48.48%</t>
  </si>
  <si>
    <t>Seluar dalam lelaki cetakan manga-Huruf kreatif peninju lelaki cetakan penuh HELLO tema seluar dalam jenama yang bergaya, peninju mesra kulit bernafas dan lembut</t>
  </si>
  <si>
    <t>1733573052576597108</t>
  </si>
  <si>
    <t>https://s.500fd.com/tt_product/f65c5e7e6f44486bbd81dbc2d911b4c0~tplv-o3syd03w52-resize-jpeg:800:800.jpeg</t>
  </si>
  <si>
    <t>Simfy the wardrobe</t>
  </si>
  <si>
    <t>RM0.90  - 3.49</t>
  </si>
  <si>
    <t>26.8%</t>
  </si>
  <si>
    <t>2025-12-14 20:28:30</t>
  </si>
  <si>
    <t>https://www.fastmoss.com/zh/e-commerce/detail/1733573052576597108</t>
  </si>
  <si>
    <t>https://shop.tiktok.com/view/product/1733573052576597108?region=MY&amp;local=en</t>
  </si>
  <si>
    <t>https://www.fastmoss.com/zh/shop-marketing/detail/7494241051451819124</t>
  </si>
  <si>
    <t>SNOW CAP INDONESIA KAIN COTTON 100% Cotton</t>
  </si>
  <si>
    <t>1730462294953068203</t>
  </si>
  <si>
    <t>https://s.500fd.com/tt_product/7215714d63e1459d855b865c5727af78~tplv-o3syd03w52-resize-jpeg:800:800.jpeg</t>
  </si>
  <si>
    <t>Preedy</t>
  </si>
  <si>
    <t>132.73%</t>
  </si>
  <si>
    <t>2024-12-12 19:44:00</t>
  </si>
  <si>
    <t>https://www.fastmoss.com/zh/e-commerce/detail/1730462294953068203</t>
  </si>
  <si>
    <t>https://shop.tiktok.com/view/product/1730462294953068203?region=MY&amp;local=en</t>
  </si>
  <si>
    <t>https://www.fastmoss.com/zh/shop-marketing/detail/7495766202261146283</t>
  </si>
  <si>
    <t>Round Neck Microfiber Singlet Men Jersey Sleeveless Baju Jersi Lelaki Plain Unisex Quick Dry Baju Sukan Casual Cool Clothing Outdoor Sport</t>
  </si>
  <si>
    <t>1730745561674581432</t>
  </si>
  <si>
    <t>https://s.500fd.com/tt_product/6465ced823a34aa087feb39985d411de~tplv-o3syd03w52-resize-webp:800:800.webp</t>
  </si>
  <si>
    <t>RM6.44</t>
  </si>
  <si>
    <t>Sports &amp; Outdoor-Sport &amp; Outdoor Clothing-Jerseys</t>
  </si>
  <si>
    <t>-21.26%</t>
  </si>
  <si>
    <t>https://www.fastmoss.com/zh/e-commerce/detail/1730745561674581432</t>
  </si>
  <si>
    <t>https://shop.tiktok.com/view/product/1730745561674581432?region=MY&amp;local=en</t>
  </si>
  <si>
    <t>Women Sleeveless Viscose Cotton Floral Night Dress/ Home Wear / Plus Size 2XL-4XL Floral Fabric</t>
  </si>
  <si>
    <t>1729692209125885629</t>
  </si>
  <si>
    <t>https://s.500fd.com/tt_product/b404a981defd40c6b7758fc8a0c10df3~tplv-aphluv4xwc-resize-jpeg:800:800.jpeg</t>
  </si>
  <si>
    <t>Body Lite Shop</t>
  </si>
  <si>
    <t>RM12.75  - 15.95</t>
  </si>
  <si>
    <t>61.59%</t>
  </si>
  <si>
    <t>2024-06-25 09:17:04</t>
  </si>
  <si>
    <t>https://www.fastmoss.com/zh/e-commerce/detail/1729692209125885629</t>
  </si>
  <si>
    <t>https://shop.tiktok.com/view/product/1729692209125885629?region=MY&amp;local=en</t>
  </si>
  <si>
    <t>https://www.fastmoss.com/zh/shop-marketing/detail/7494985290327165629</t>
  </si>
  <si>
    <t>[New] SKINTIFIC Radiance Booster Serum Spray 100ml/50ml Give Instant Hydrations Strengthen Skin Barrier Penjagaan Kulit</t>
  </si>
  <si>
    <t>1731066289665049632</t>
  </si>
  <si>
    <t>https://s.500fd.com/tt_product/0c6fa83de7b94b11bc38be6a19b79026~tplv-aphluv4xwc-crop-webp:2476:2476.webp</t>
  </si>
  <si>
    <t>RM25.52  - 67.76</t>
  </si>
  <si>
    <t>113.26%</t>
  </si>
  <si>
    <t>2025-03-29 23:09:07</t>
  </si>
  <si>
    <t>https://www.fastmoss.com/zh/e-commerce/detail/1731066289665049632</t>
  </si>
  <si>
    <t>https://shop.tiktok.com/view/product/1731066289665049632?region=MY&amp;local=en</t>
  </si>
  <si>
    <t>ListonX Karpet Lembut Mesra Kulit,  Nipis &amp; Tidak Mudah Kotor - Boleh Cuci Mesin &amp; Mudah Bersih | Anti Slip Carpet Velvet 5D</t>
  </si>
  <si>
    <t>1733992425693284103</t>
  </si>
  <si>
    <t>https://s.500fd.com/tt_product/2c6c73fccded4d96984ad61f738341b1~tplv-aphluv4xwc-crop-webp:500:500.webp</t>
  </si>
  <si>
    <t>ListonX Malaysiaa</t>
  </si>
  <si>
    <t>RM7.99  - 18.79</t>
  </si>
  <si>
    <t>172.44%</t>
  </si>
  <si>
    <t>2026-02-12 09:17:08</t>
  </si>
  <si>
    <t>https://www.fastmoss.com/zh/e-commerce/detail/1733992425693284103</t>
  </si>
  <si>
    <t>https://shop.tiktok.com/view/product/1733992425693284103?region=MY&amp;local=en</t>
  </si>
  <si>
    <t>https://www.fastmoss.com/zh/shop-marketing/detail/7494675985191439111</t>
  </si>
  <si>
    <t>1730195803411941107</t>
  </si>
  <si>
    <t>Home Supplies-Bathroom Supplies-Towels</t>
  </si>
  <si>
    <t>24.15%</t>
  </si>
  <si>
    <t>1730477462190131121</t>
  </si>
  <si>
    <t>1729491013916788553</t>
  </si>
  <si>
    <t>105.61%</t>
  </si>
  <si>
    <t>1729743259159135560</t>
  </si>
  <si>
    <t>Beauty &amp; Personal Care-Feminine Care-Sanitary Towels</t>
  </si>
  <si>
    <t>1729478941945398338</t>
  </si>
  <si>
    <t>Food &amp; Beverages-Drinks-Water &amp; Flavored Water</t>
  </si>
  <si>
    <t>64.66%</t>
  </si>
  <si>
    <t>1729600329376630774</t>
  </si>
  <si>
    <t>RM17.90  - 31.90</t>
  </si>
  <si>
    <t>-16.79%</t>
  </si>
  <si>
    <t>[Penghantaran 24 jam] KUDAN  Nail Polish Peel Off  Kudan Water-based No-bake Nail Polish  10 ML  (MZ019)</t>
  </si>
  <si>
    <t>1732960520424097521</t>
  </si>
  <si>
    <t>https://s.500fd.com/tt_product/ae2eaa9ccad94385af70aa250a228139~tplv-aphluv4xwc-resize-jpeg:800:800.jpeg</t>
  </si>
  <si>
    <t>Lameila.</t>
  </si>
  <si>
    <t>RM3.59</t>
  </si>
  <si>
    <t>139.12%</t>
  </si>
  <si>
    <t>2025-10-25 01:24:48</t>
  </si>
  <si>
    <t>https://www.fastmoss.com/zh/e-commerce/detail/1732960520424097521</t>
  </si>
  <si>
    <t>https://shop.tiktok.com/view/product/1732960520424097521?region=MY&amp;local=en</t>
  </si>
  <si>
    <t>https://www.fastmoss.com/zh/shop-marketing/detail/7494213985508558577</t>
  </si>
  <si>
    <t>Amora’s Soft Cookies Ala Carte (Min Purchase 4, 8, 10, 12 cookies) | Amora’s Biskut Lembut Gebu Cair Dimulut (Beli Sekurangnya 4 Biskut)</t>
  </si>
  <si>
    <t>1729565246360422625</t>
  </si>
  <si>
    <t>https://s.500fd.com/tt_product/7d9e5819e0474ecda41e3e035cc0fd75~tplv-o3syd03w52-resize-jpeg:800:800.jpeg</t>
  </si>
  <si>
    <t>amorasloves</t>
  </si>
  <si>
    <t>RM3.50  - 15.00</t>
  </si>
  <si>
    <t>400%</t>
  </si>
  <si>
    <t>2022-11-22 12:52:22</t>
  </si>
  <si>
    <t>https://www.fastmoss.com/zh/e-commerce/detail/1729565246360422625</t>
  </si>
  <si>
    <t>https://shop.tiktok.com/view/product/1729565246360422625?region=MY&amp;local=en</t>
  </si>
  <si>
    <t>https://www.fastmoss.com/zh/shop-marketing/detail/7494708982098790625</t>
  </si>
  <si>
    <t>INNAI NUNHA NEELOFA NEW IMPROVED FORMULA - SAH SOLAT, WARNA TAHAN LAMA</t>
  </si>
  <si>
    <t>1734334037048591910</t>
  </si>
  <si>
    <t>https://s.500fd.com/tt_product/92c56da57d1d4e23b888af1a4ebcdbf5~tplv-aphluv4xwc-resize-jpeg:800:800.jpeg</t>
  </si>
  <si>
    <t>NUNHA MALL</t>
  </si>
  <si>
    <t>250.7%</t>
  </si>
  <si>
    <t>2026-02-07 08:59:08</t>
  </si>
  <si>
    <t>https://www.fastmoss.com/zh/e-commerce/detail/1734334037048591910</t>
  </si>
  <si>
    <t>https://shop.tiktok.com/view/product/1734334037048591910?region=MY&amp;local=en</t>
  </si>
  <si>
    <t>https://www.fastmoss.com/zh/shop-marketing/detail/7494704264597834278</t>
  </si>
  <si>
    <t>KUN AirySoft plain Color-Earth Nature Series 02 Pillowcase/ Bolster case/ Fitted Bedsheet/ Quilt Cover ALACART ITEM/ Single/ SuperSingle/ Queen/ King 3in1 Bedsheet Set/ 4in1 Bedsheet set/ 4in1 Quilt Cover set/ 5in1 Quilt Cover set/ 5in1 Bedding set</t>
  </si>
  <si>
    <t>1729546105736103612</t>
  </si>
  <si>
    <t>https://s.500fd.com/tt_product/348640c0fb4344a8b2458ced588a36a6~tplv-aphluv4xwc-resize-jpeg:800:800.jpeg</t>
  </si>
  <si>
    <t>332.76%</t>
  </si>
  <si>
    <t>https://www.fastmoss.com/zh/e-commerce/detail/1729546105736103612</t>
  </si>
  <si>
    <t>https://shop.tiktok.com/view/product/1729546105736103612?region=MY&amp;local=en</t>
  </si>
  <si>
    <t>Baja Garam Epsom Salt | Baja Garam Khas untuk Tanaman | Magnesium Sulfate | Baja Vitamin untuk bantu kesuburan pokok | Baja Epsom Salt</t>
  </si>
  <si>
    <t>1729607086345193831</t>
  </si>
  <si>
    <t>https://s.500fd.com/tt_product/3430ff17e6754f5ea0f693c0389283ee~tplv-o3syd03w52-resize-jpeg:800:800.jpeg</t>
  </si>
  <si>
    <t>RM1.80  - 5.70</t>
  </si>
  <si>
    <t>Home Improvement-Garden Supplies-Plant Care &amp; Support</t>
  </si>
  <si>
    <t>302.67%</t>
  </si>
  <si>
    <t>2023-04-13 00:21:24</t>
  </si>
  <si>
    <t>https://www.fastmoss.com/zh/e-commerce/detail/1729607086345193831</t>
  </si>
  <si>
    <t>https://shop.tiktok.com/view/product/1729607086345193831?region=MY&amp;local=en</t>
  </si>
  <si>
    <t>Product Image Link</t>
  </si>
  <si>
    <t>Related Creators</t>
  </si>
  <si>
    <t>Total Related Creators</t>
  </si>
  <si>
    <t>Automotive &amp; MotorcycleCar Interior AccessoriesCar Fragrance</t>
  </si>
  <si>
    <t>Beauty &amp; Personal CareBath &amp; Body CareDeodorants &amp; Antiperspirants</t>
  </si>
  <si>
    <t>Beauty &amp; Personal CareBath &amp; Body CareBody Care Kits</t>
  </si>
  <si>
    <t>Home SuppliesHome OrganizersStorage Boxes &amp; Bins</t>
  </si>
  <si>
    <t>https://s.500fd.com/tt_product/fd792d5109ba4791ac8b8820b8d6cac7~tplv-aphluv4xwc-crop-webp:800:800.webp</t>
  </si>
  <si>
    <t>Teachers Day Gift Bag Gel Pen Highlighter Whiteboard Marker Mug Cup Notebook Magnet Card Sticker Stationery Thank You Teacher Terima Kasih Cikgu Hadiah Hari Guru</t>
  </si>
  <si>
    <t>RM0.99  - 39.99</t>
  </si>
  <si>
    <t>Computers &amp; Office EquipmentOffice Stationery &amp; SuppliesWriting &amp; Correction Tools</t>
  </si>
  <si>
    <t>https://www.fastmoss.com/zh/e-commerce/detail/1729615560839039499</t>
  </si>
  <si>
    <t>https://shop.tiktok.com/view/product/1729615560839039499?region=MY&amp;local=en</t>
  </si>
  <si>
    <t>2023-05-06 06:03:21</t>
  </si>
  <si>
    <t>Beauty &amp; Personal CarePerfumeUnisex Perfume</t>
  </si>
  <si>
    <t>https://s.500fd.com/tt_product/cc4b64484bf742609cde01bd05dc5d79~tplv-aphluv4xwc-resize-jpeg:800:800.jpeg</t>
  </si>
  <si>
    <t>DESSINI ITALY Granite Aluminium Non Stick Casserole Pot Bowl Deep Fry Pan Cookware Tool (12 Pcs)</t>
  </si>
  <si>
    <t>RM130.10  - 139.89</t>
  </si>
  <si>
    <t>KitchenwareCookwareCookware Sets</t>
  </si>
  <si>
    <t>https://www.fastmoss.com/zh/e-commerce/detail/1729444383950539263</t>
  </si>
  <si>
    <t>https://shop.tiktok.com/view/product/1729444383950539263?region=MY&amp;local=en</t>
  </si>
  <si>
    <t>2022-08-17 15:52:44</t>
  </si>
  <si>
    <t>Beauty &amp; Personal CareMakeupConcealer &amp; Foundation</t>
  </si>
  <si>
    <t>Phones &amp; ElectronicsUniversal AccessoriesUSB &amp; Mobile Fans</t>
  </si>
  <si>
    <t>https://s.500fd.com/tt_product/ea9c3e110e5c44aab841c7e44f88f446~tplv-aphluv4xwc-resize-jpeg:800:800.jpeg</t>
  </si>
  <si>
    <t>Infinity Probiotic Plus (30 vegetable capsules)[Halal, Lactobacillus, Prebiotic]</t>
  </si>
  <si>
    <t>RM77.89</t>
  </si>
  <si>
    <t>InfinityHealth</t>
  </si>
  <si>
    <t>HealthFood SupplementsWellness Supplements</t>
  </si>
  <si>
    <t>35%</t>
  </si>
  <si>
    <t>https://www.fastmoss.com/zh/e-commerce/detail/1729432293062249014</t>
  </si>
  <si>
    <t>https://shop.tiktok.com/view/product/1729432293062249014?region=MY&amp;local=en</t>
  </si>
  <si>
    <t>https://www.fastmoss.com/zh/shop-marketing/detail/7494640837680859702</t>
  </si>
  <si>
    <t>2023-01-15 05:33:27</t>
  </si>
  <si>
    <t>Beauty &amp; Personal CareMakeupMakeup Fixing Spray</t>
  </si>
  <si>
    <t>RM28.99  - 76.99</t>
  </si>
  <si>
    <t>Beauty &amp; Personal CareSkincareMoisturizers &amp; Mists</t>
  </si>
  <si>
    <t>Womenswear &amp; UnderwearWomen's DressesCasual Dresses</t>
  </si>
  <si>
    <t>RM8.36  - 16.89</t>
  </si>
  <si>
    <t>Textiles &amp; Soft FurnishingsBeddingPillows &amp; Bed Wedges</t>
  </si>
  <si>
    <t>RM13.14  - 56.07</t>
  </si>
  <si>
    <t>Home SuppliesHome OrganizersStorage Bottles &amp; Jars</t>
  </si>
  <si>
    <t>https://s.500fd.com/tt_product/6e59671f2917471e96241449f13197f6~tplv-aphluv4xwc-crop-webp:1000:1000.webp</t>
  </si>
  <si>
    <t>[Amelia's Favourite] Pentavite Kollagen Untuk Kulit Tegang, Gebu &amp; Awet Muda Ditambah Delima &amp; Raspberi, Limau Oren Darah Boleh Kunyah（30-120 Tablets for Adult) | Collagen For Firm, Plump &amp; Youthful Skin, Chewable tablets</t>
  </si>
  <si>
    <t>RM32.90  - 139.90</t>
  </si>
  <si>
    <t>https://www.fastmoss.com/zh/e-commerce/detail/1731083102894130394</t>
  </si>
  <si>
    <t>https://shop.tiktok.com/view/product/1731083102894130394?region=MY&amp;local=en</t>
  </si>
  <si>
    <t>2025-04-05 12:12:19</t>
  </si>
  <si>
    <t>Beauty &amp; Personal CareMakeupLipstick &amp; Lip Gloss</t>
  </si>
  <si>
    <t>https://s.500fd.com/tt_product/0f8f8fb5eabd4092bde6e26bca1d16bc~tplv-o3syd03w52-crop-webp:800:800.webp</t>
  </si>
  <si>
    <t>TBF Teachers Day Pouch Pen Set | Doorgift Hari Guru Siap Packing + Gift Card | Hadiah Cikgu Bajet Murah</t>
  </si>
  <si>
    <t>RM2.30  - 3.10</t>
  </si>
  <si>
    <t>Computers &amp; Office EquipmentOffice Stationery &amp; SuppliesGifts &amp; Wrapping</t>
  </si>
  <si>
    <t>https://www.fastmoss.com/zh/e-commerce/detail/1735061330342086053</t>
  </si>
  <si>
    <t>https://shop.tiktok.com/view/product/1735061330342086053?region=MY&amp;local=en</t>
  </si>
  <si>
    <t>2026-04-10 15:46:02</t>
  </si>
  <si>
    <t>Beauty &amp; Personal CareSkincareLip Treatments</t>
  </si>
  <si>
    <t>RM33.99  - 63.89</t>
  </si>
  <si>
    <t>https://s.500fd.com/tt_product/628943d105a540de9cc9d3cb430f8992~tplv-o3syd03w52-resize-jpeg:800:800.jpeg</t>
  </si>
  <si>
    <t>HOMEWORTH 5 IN 1 COMBO SET Microwave-Safe Food Saver Container Party Serving Tray Set with Ladle Kitchenware Tableware Cutlery</t>
  </si>
  <si>
    <t>RM59.89  - 63.89</t>
  </si>
  <si>
    <t>https://www.fastmoss.com/zh/e-commerce/detail/1732123929316001237</t>
  </si>
  <si>
    <t>https://shop.tiktok.com/view/product/1732123929316001237?region=MY&amp;local=en</t>
  </si>
  <si>
    <t>2025-08-05 05:45:07</t>
  </si>
  <si>
    <t>https://s.500fd.com/tt_product/c8a59314e3104e35aa13e04aba003042~tplv-aphluv4xwc-crop-webp:800:800.webp</t>
  </si>
  <si>
    <t>Teachers Day Gift 2PCS Gel Pens Set Red Black Ink Stationery Thank You Teacher Terima Kasih Cikgu Hadiah Hari Guru Pen Merah Hitam</t>
  </si>
  <si>
    <t>RM4.99  - 7.99</t>
  </si>
  <si>
    <t>https://www.fastmoss.com/zh/e-commerce/detail/1730878102448604683</t>
  </si>
  <si>
    <t>https://shop.tiktok.com/view/product/1730878102448604683?region=MY&amp;local=en</t>
  </si>
  <si>
    <t>2025-02-23 21:05:30</t>
  </si>
  <si>
    <t>Beauty &amp; Personal CareBath &amp; Body CareBody Wash &amp; Soap</t>
  </si>
  <si>
    <t>https://s.500fd.com/tt_product/b49855fe0e3040df80dec5e3f78cb146~tplv-aphluv4xwc-crop-webp:800:800.webp</t>
  </si>
  <si>
    <t>TBF Tuala Hari Guru Soft Towel Gift Hari Guru | Doorgift Teacher Day Siap Packing + Gift Card | Hadiah Cikgu Comel Murah</t>
  </si>
  <si>
    <t>RM7.70  - 14.22</t>
  </si>
  <si>
    <t>https://www.fastmoss.com/zh/e-commerce/detail/1734997387984995749</t>
  </si>
  <si>
    <t>https://shop.tiktok.com/view/product/1734997387984995749?region=MY&amp;local=en</t>
  </si>
  <si>
    <t>2026-04-06 21:05:46</t>
  </si>
  <si>
    <t>RM9.27  - 70.98</t>
  </si>
  <si>
    <t>KitchenwareCookwarePans &amp; Woks</t>
  </si>
  <si>
    <t>Food &amp; BeveragesStaples &amp; Cooking EssentialsCooking Sauces</t>
  </si>
  <si>
    <t>Beauty &amp; Personal CareHaircare &amp; StylingShampoo &amp; Conditioner</t>
  </si>
  <si>
    <t>RM29.00  - 50.00</t>
  </si>
  <si>
    <t>https://s.500fd.com/tt_product/dcab5f44dc9a4971aba45c93ea4a778e~tplv-aphluv4xwc-resize-jpeg:800:800.jpeg</t>
  </si>
  <si>
    <t>Rak Besi 4 Tingkat Serbaguna 4 Tier Metal Racks Household Shelves Home Supplies &amp; Furnitures</t>
  </si>
  <si>
    <t>RM37.19  - 45.98</t>
  </si>
  <si>
    <t>Home SuppliesLaundry Tools &amp; AccessoriesLaundry Balls &amp; Discs</t>
  </si>
  <si>
    <t>https://www.fastmoss.com/zh/e-commerce/detail/1729476508659321598</t>
  </si>
  <si>
    <t>https://shop.tiktok.com/view/product/1729476508659321598?region=MY&amp;local=en</t>
  </si>
  <si>
    <t>2022-09-27 10:41:19</t>
  </si>
  <si>
    <t>HealthFood SupplementsBeauty Supplement</t>
  </si>
  <si>
    <t>https://s.500fd.com/tt_product/c93202077847446ca6676892ec805d3e~tplv-aphluv4xwc-crop-webp:800:800.webp</t>
  </si>
  <si>
    <t>Rm1.69 /pcs Keychain Hari Guru Budjet (Hadiah hari Guru) [BlackGold &amp; Transparent]</t>
  </si>
  <si>
    <t>RM16.90  - 149.50</t>
  </si>
  <si>
    <t>Miraimanza</t>
  </si>
  <si>
    <t>Fashion AccessoriesCostume Jewelry &amp; AccessoriesKeychains</t>
  </si>
  <si>
    <t>https://www.fastmoss.com/zh/e-commerce/detail/1731113554847631135</t>
  </si>
  <si>
    <t>https://shop.tiktok.com/view/product/1731113554847631135?region=MY&amp;local=en</t>
  </si>
  <si>
    <t>https://www.fastmoss.com/zh/shop-marketing/detail/7494865355616586527</t>
  </si>
  <si>
    <t>2025-04-11 17:44:17</t>
  </si>
  <si>
    <t>Food &amp; BeveragesInstant FoodCanned, Jarred &amp; Packaged Foods</t>
  </si>
  <si>
    <t>https://s.500fd.com/tt_product/83c6a56ff6c344afbce3ff80f3cc9169~tplv-o3syd03w52-crop-webp:800:800.webp</t>
  </si>
  <si>
    <t>Teachers Day Gift 3PCS Whiteboard Marker Pen Red Black Blue Thank You Teacher Terima Kasih Cikgu Hadiah Hari Guru Pen Penanda Papan Putih Merah Hitam Biru</t>
  </si>
  <si>
    <t>https://www.fastmoss.com/zh/e-commerce/detail/1734731824870295051</t>
  </si>
  <si>
    <t>https://shop.tiktok.com/view/product/1734731824870295051?region=MY&amp;local=en</t>
  </si>
  <si>
    <t>2026-03-30 01:37:14</t>
  </si>
  <si>
    <t>Muslim FashionWomen's Islamic ClothingRobes</t>
  </si>
  <si>
    <t>Home SuppliesFestive &amp; Party SuppliesParty Bags &amp; Gifts</t>
  </si>
  <si>
    <t>https://s.500fd.com/tt_product/8b4e540b2d304096a0863901d2a6f8c8~tplv-aphluv4xwc-crop-webp:1200:1200.webp</t>
  </si>
  <si>
    <t>New SKINTIFIC-DAMASK ROSE BRIGHTENING WHIPPED CREAM CLEANSER SKIN LOOKS CLEARER BRIGHTER INSTANTLY</t>
  </si>
  <si>
    <t>RM19.90  - 39.00</t>
  </si>
  <si>
    <t>Beauty &amp; Personal CareSkincareFacial Cleansers</t>
  </si>
  <si>
    <t>https://www.fastmoss.com/zh/e-commerce/detail/1734306543425192992</t>
  </si>
  <si>
    <t>https://shop.tiktok.com/view/product/1734306543425192992?region=MY&amp;local=en</t>
  </si>
  <si>
    <t>2026-02-05 04:11:15</t>
  </si>
  <si>
    <t>https://s.500fd.com/tt_product/d1c37b84ba8c40dab93595f58fba43e9~tplv-aphluv4xwc-resize-jpeg:800:800.jpeg</t>
  </si>
  <si>
    <t>DECOWARE 8L Diamond Water Dispenser/ Balang Air Akrilik BPA Free/ Dispenser Air Crystal Diamond/ Balang Air/ Water Dispenser + 6 Cups/ Diamond Cups/ Diamond Water Dispenser</t>
  </si>
  <si>
    <t>RM42.90  - 49.90</t>
  </si>
  <si>
    <t>DECOWARE</t>
  </si>
  <si>
    <t>KitchenwareDrinkwareKettles &amp; Jugs</t>
  </si>
  <si>
    <t>https://www.fastmoss.com/zh/e-commerce/detail/1733021963909891636</t>
  </si>
  <si>
    <t>https://shop.tiktok.com/view/product/1733021963909891636?region=MY&amp;local=en</t>
  </si>
  <si>
    <t>https://www.fastmoss.com/zh/shop-marketing/detail/7494631656794130996</t>
  </si>
  <si>
    <t>2025-10-30 06:41:17</t>
  </si>
  <si>
    <t>https://s.500fd.com/tt_product/fea455dce1dc4d41b4ed3d91585ec9a6~tplv-aphluv4xwc-resize-jpeg:800:800.jpeg</t>
  </si>
  <si>
    <t>Aavini Intensive Foot Care Cream - Memperbaiki Retak Kering, Antibakteria dan Pengharum, Penghapus Kapalan dan Pelembut, Sesuai untuk Semua Jenis Kulit, Losyen Kaki yang Melembapkan</t>
  </si>
  <si>
    <t>RM23.00  - 70.00</t>
  </si>
  <si>
    <t>Condi Sheng store</t>
  </si>
  <si>
    <t>Beauty &amp; Personal CareHand, Foot &amp; Nail CareHand Lotions, Creams &amp; Scrubs</t>
  </si>
  <si>
    <t>https://www.fastmoss.com/zh/e-commerce/detail/1730821006111115034</t>
  </si>
  <si>
    <t>https://shop.tiktok.com/view/product/1730821006111115034?region=MY&amp;local=en</t>
  </si>
  <si>
    <t>https://www.fastmoss.com/zh/shop-marketing/detail/7495819495675366170</t>
  </si>
  <si>
    <t>2025-01-29 12:55:40</t>
  </si>
  <si>
    <t>Computers &amp; Office EquipmentOffice Stationery &amp; SuppliesNotebooks &amp; Paper</t>
  </si>
  <si>
    <t>Beauty &amp; Personal CareHand, Foot &amp; Nail CareNail Art &amp; Nail Polish</t>
  </si>
  <si>
    <t>https://s.500fd.com/tt_product/42cfdb9827a147b5837139d5cc1d36d0~tplv-aphluv4xwc-crop-webp:800:800.webp</t>
  </si>
  <si>
    <t>TBF 2026 Teacher Day Keychain Hari Guru Hadiah Gantungan Kunci Akrilik Teachers Day Special Gift for Teachers Day</t>
  </si>
  <si>
    <t>RM2.50  - 3.00</t>
  </si>
  <si>
    <t>https://www.fastmoss.com/zh/e-commerce/detail/1731264462641923493</t>
  </si>
  <si>
    <t>https://shop.tiktok.com/view/product/1731264462641923493?region=MY&amp;local=en</t>
  </si>
  <si>
    <t>2025-04-29 09:14:35</t>
  </si>
  <si>
    <t>https://s.500fd.com/tt_product/5422947d5fce438d8d74f4f82c3297c6~tplv-aphluv4xwc-resize-jpeg:800:800.jpeg</t>
  </si>
  <si>
    <t>1pcs Qivea Papaya Whitening Soap Scrub</t>
  </si>
  <si>
    <t>Qivea Papaya HQ</t>
  </si>
  <si>
    <t>Beauty &amp; Personal CareSkincareFace Scrubs &amp; Peels</t>
  </si>
  <si>
    <t>https://www.fastmoss.com/zh/e-commerce/detail/1729573387676517945</t>
  </si>
  <si>
    <t>https://shop.tiktok.com/view/product/1729573387676517945?region=MY&amp;local=en</t>
  </si>
  <si>
    <t>https://www.fastmoss.com/zh/shop-marketing/detail/7495077437874801209</t>
  </si>
  <si>
    <t>2024-03-18 04:21:22</t>
  </si>
  <si>
    <t>https://s.500fd.com/tt_product/79964dd826f84f65bbcbbed5f9f6cc53~tplv-aphluv4xwc-resize-jpeg:800:800.jpeg</t>
  </si>
  <si>
    <t>[4 pek] Sipiao Tisu Gantung, Free 2 Hooks,  Kertas Tandas 5lys, Tisu Muka, 1000 Keping, 175mm * 140mm, Siri Peafowl Biru 2025 Ketibaan Baru, (1558-4) Supplies +1731422647460398658</t>
  </si>
  <si>
    <t>Sipiao global</t>
  </si>
  <si>
    <t>Home SuppliesHome Care SuppliesToilet Paper &amp; Wipes</t>
  </si>
  <si>
    <t>https://www.fastmoss.com/zh/e-commerce/detail/1731422647460398658</t>
  </si>
  <si>
    <t>https://shop.tiktok.com/view/product/1731422647460398658?region=MY&amp;local=en</t>
  </si>
  <si>
    <t>https://www.fastmoss.com/zh/shop-marketing/detail/8649855345307780674</t>
  </si>
  <si>
    <t>2025-05-30 18:15:40</t>
  </si>
  <si>
    <t>https://s.500fd.com/tt_product/7fcf51b4acdd4de5af2df610aa3cad7d~tplv-aphluv4xwc-crop-webp:800:800.webp</t>
  </si>
  <si>
    <t>Teachers Day Gift Ceramic Mug Cup With Box Drink Water Coffee Tea Thank You Teacher Terima Kasih Cikgu Hadiah Hari Guru Cawan Seramik</t>
  </si>
  <si>
    <t>RM9.99  - 14.99</t>
  </si>
  <si>
    <t>KitchenwareDrinkwareMugs</t>
  </si>
  <si>
    <t>https://www.fastmoss.com/zh/e-commerce/detail/1730897296688121355</t>
  </si>
  <si>
    <t>https://shop.tiktok.com/view/product/1730897296688121355?region=MY&amp;local=en</t>
  </si>
  <si>
    <t>2025-03-05 08:41:06</t>
  </si>
  <si>
    <t>Muslim FashionHijabsInstant Hijab</t>
  </si>
  <si>
    <t>Computers &amp; Office EquipmentOffice Stationery &amp; SuppliesSchool &amp; Educational Supplies</t>
  </si>
  <si>
    <t>https://s.500fd.com/tt_product/d86c0d2d8aac4ecf99e6992cb2567d78~tplv-aphluv4xwc-resize-jpeg:800:800.jpeg</t>
  </si>
  <si>
    <t>goKids Super Bunny Vitamin</t>
  </si>
  <si>
    <t>RM31.89</t>
  </si>
  <si>
    <t>goKids HQ</t>
  </si>
  <si>
    <t>Baby &amp; MaternityBaby Care &amp; HealthBaby Vitamins &amp; Supplements</t>
  </si>
  <si>
    <t>https://www.fastmoss.com/zh/e-commerce/detail/1729505826163951389</t>
  </si>
  <si>
    <t>https://shop.tiktok.com/view/product/1729505826163951389?region=MY&amp;local=en</t>
  </si>
  <si>
    <t>https://www.fastmoss.com/zh/shop-marketing/detail/7495080481264143133</t>
  </si>
  <si>
    <t>2023-11-03 22:44:18</t>
  </si>
  <si>
    <t>Womenswear &amp; UnderwearWomen's Suits &amp; OverallsSets</t>
  </si>
  <si>
    <t>https://s.500fd.com/tt_product/2dbcde79cc91433ca0a2ea49186a9a10~tplv-aphluv4xwc-resize-jpeg:800:800.jpeg</t>
  </si>
  <si>
    <t>[Anti-Bakar] MMX On-the-Go Lite Travel Steam Iron GO120: Kuasa 1300W, Stim Pintar &amp; Sifar Lecur, Pemanasan Pantas, Tapak Keemasan Licin, Mod Dwi Kering &amp; Basah, Reka Bentuk Sedia Perjalanan</t>
  </si>
  <si>
    <t>RM68.80  - 228.80</t>
  </si>
  <si>
    <t>mmx.malaysia</t>
  </si>
  <si>
    <t>Household AppliancesHome AppliancesIrons</t>
  </si>
  <si>
    <t>https://www.fastmoss.com/zh/e-commerce/detail/1731604928057083604</t>
  </si>
  <si>
    <t>https://shop.tiktok.com/view/product/1731604928057083604?region=MY&amp;local=en</t>
  </si>
  <si>
    <t>https://www.fastmoss.com/zh/shop-marketing/detail/7494661858479803092</t>
  </si>
  <si>
    <t>2025-06-11 23:40:18</t>
  </si>
  <si>
    <t>https://s.500fd.com/tt_product/63c16e8bc9144db8ba767d9327d6fb34~tplv-aphluv4xwc-resize-jpeg:800:800.jpeg</t>
  </si>
  <si>
    <t>[8 Pek] Sipiao Tisu Gantung, Free 4 Hooks, Kertas Tandas 5lys, Tisu Muka, Saiz Besar 1000 Keping, Siri Peafowl Biru 2025, Jualan Panas, (1558-8) Supplies +1731422886650021442</t>
  </si>
  <si>
    <t>https://www.fastmoss.com/zh/e-commerce/detail/1731422886650021442</t>
  </si>
  <si>
    <t>https://shop.tiktok.com/view/product/1731422886650021442?region=MY&amp;local=en</t>
  </si>
  <si>
    <t>2025-05-30 09:17:27</t>
  </si>
  <si>
    <t>https://s.500fd.com/tt_product/ff274bfc5b0e4502b15d7f2b0ea5d950~tplv-aphluv4xwc-crop-webp:2083:2083.webp</t>
  </si>
  <si>
    <t>DHERBS SET COMBO MANDIAN AROMATERAPI COMBO 4</t>
  </si>
  <si>
    <t>RM75.00</t>
  </si>
  <si>
    <t>https://www.fastmoss.com/zh/e-commerce/detail/1730761082597704958</t>
  </si>
  <si>
    <t>https://shop.tiktok.com/view/product/1730761082597704958?region=MY&amp;local=en</t>
  </si>
  <si>
    <t>2025-01-08 20:02:56</t>
  </si>
  <si>
    <t>Beauty &amp; Personal CarePerfumeWomen's Perfume</t>
  </si>
  <si>
    <t>https://s.500fd.com/tt_product/4f21924fe4ba4f3088ebd789cb4578ed~tplv-aphluv4xwc-crop-webp:1200:1200.webp</t>
  </si>
  <si>
    <t>[BEST SELLER] SKINTIFIC 12H Perfect Stay Matte Cushion Foundation – High Coverage  Long-Lasting Velvet Finish Penjagaan Kulit</t>
  </si>
  <si>
    <t>RM28.00  - 59.90</t>
  </si>
  <si>
    <t>https://www.fastmoss.com/zh/e-commerce/detail/1731066240016417824</t>
  </si>
  <si>
    <t>https://shop.tiktok.com/view/product/1731066240016417824?region=MY&amp;local=en</t>
  </si>
  <si>
    <t>2025-03-28 14:54:59</t>
  </si>
  <si>
    <t>RM19.90  - 30.00</t>
  </si>
  <si>
    <t>https://s.500fd.com/tt_product/f03f936908d2448fb5a61541bb40b05f~tplv-aphluv4xwc-crop-webp:1000:1000.webp</t>
  </si>
  <si>
    <t>[Amelia's Choice] Pentavite Bubbly B Vitamin Tambah Tenaga Lemon Soda Boleh Kunyah（30-180 Tablets  for Adult）| Chewable tablets</t>
  </si>
  <si>
    <t>https://www.fastmoss.com/zh/e-commerce/detail/1729484266613277914</t>
  </si>
  <si>
    <t>https://shop.tiktok.com/view/product/1729484266613277914?region=MY&amp;local=en</t>
  </si>
  <si>
    <t>2023-09-25 13:59:33</t>
  </si>
  <si>
    <t>https://s.500fd.com/tt_product/37255b2b6eea4da684de606b6e14c1e2~tplv-o3syd03w52-crop-webp:1216:1216.webp</t>
  </si>
  <si>
    <t>Doodle Pen Hari Guru | Pen Hadiah Cikgu | Selamat Hari Guru</t>
  </si>
  <si>
    <t>RM0.38  - 7.66</t>
  </si>
  <si>
    <t>https://www.fastmoss.com/zh/e-commerce/detail/1734928823694296996</t>
  </si>
  <si>
    <t>https://shop.tiktok.com/view/product/1734928823694296996?region=MY&amp;local=en</t>
  </si>
  <si>
    <t>2026-04-01 13:22:50</t>
  </si>
  <si>
    <t>https://s.500fd.com/tt_product/b449c7852432469eb61b66b12328d853~tplv-o3syd03w52-crop-webp:1024:1024.webp</t>
  </si>
  <si>
    <t>VCR Teacher Day Gift Set Mug Towel Gift Bag Best Teacher Ever Present Hari Guru Hadiah Cikgu Ready Gift</t>
  </si>
  <si>
    <t>RM2.50  - 12.00</t>
  </si>
  <si>
    <t>VC Art Stat</t>
  </si>
  <si>
    <t>Home SuppliesHome DecorRefrigerator Magnets</t>
  </si>
  <si>
    <t>https://www.fastmoss.com/zh/e-commerce/detail/1734897929341273640</t>
  </si>
  <si>
    <t>https://shop.tiktok.com/view/product/1734897929341273640?region=MY&amp;local=en</t>
  </si>
  <si>
    <t>https://www.fastmoss.com/zh/shop-marketing/detail/7494568714318940712</t>
  </si>
  <si>
    <t>2026-03-30 20:18:55</t>
  </si>
  <si>
    <t>https://s.500fd.com/tt_product/f3ccf4218ed14041b7220fecfd7b28fc~tplv-o3syd03w52-resize-jpeg:800:800.jpeg</t>
  </si>
  <si>
    <t>Pencil Case Hari Guru | Pouch Pensel Cikgu Zip | Hadiah Cikgu</t>
  </si>
  <si>
    <t>RM0.62  - 11.78</t>
  </si>
  <si>
    <t>https://www.fastmoss.com/zh/e-commerce/detail/1734867711656036260</t>
  </si>
  <si>
    <t>https://shop.tiktok.com/view/product/1734867711656036260?region=MY&amp;local=en</t>
  </si>
  <si>
    <t>2026-03-28 23:20:47</t>
  </si>
  <si>
    <t>Muslim FashionHijabsSquare Hijabs</t>
  </si>
  <si>
    <t>https://s.500fd.com/tt_product/aaa1f3c6838e42aa8ce3ba3c0cdf0675~tplv-aphluv4xwc-crop-webp:1000:1000.webp</t>
  </si>
  <si>
    <t>Swiss Thomas (Free Whisk &amp; Scraper) 900mL Capsule Cutter Spin Chopper Blender Grinder Mixer Mincer Masher Juicer Food Processor Pengisar Pengadun Copper</t>
  </si>
  <si>
    <t>RM24.89</t>
  </si>
  <si>
    <t>Household AppliancesKitchen AppliancesFood Processors</t>
  </si>
  <si>
    <t>https://www.fastmoss.com/zh/e-commerce/detail/1729550078597498029</t>
  </si>
  <si>
    <t>https://shop.tiktok.com/view/product/1729550078597498029?region=MY&amp;local=en</t>
  </si>
  <si>
    <t>2024-01-23 15:41:20</t>
  </si>
  <si>
    <t>https://s.500fd.com/tt_product/40bb3854fa654db09285bd2c8300f831~tplv-aphluv4xwc-resize-jpeg:800:800.jpeg</t>
  </si>
  <si>
    <t>CARINA Tisu Gantung Lavender Ungu 2400 Helai 3 Pek 4 Lapis Lembut Mesra Kulit Kuat FREE HOOK Supplies</t>
  </si>
  <si>
    <t>RM9.86</t>
  </si>
  <si>
    <t>Carina Tissue</t>
  </si>
  <si>
    <t>https://www.fastmoss.com/zh/e-commerce/detail/1730890704715679606</t>
  </si>
  <si>
    <t>https://shop.tiktok.com/view/product/1730890704715679606?region=MY&amp;local=en</t>
  </si>
  <si>
    <t>https://www.fastmoss.com/zh/shop-marketing/detail/7494705767241583478</t>
  </si>
  <si>
    <t>2025-02-28 10:03:39</t>
  </si>
  <si>
    <t>Baby &amp; MaternityBaby Care &amp; HealthDiapers</t>
  </si>
  <si>
    <t>https://s.500fd.com/tt_product/35b798f7f9dd418b864a064669f6836f~tplv-aphluv4xwc-crop-webp:1080:1080.webp</t>
  </si>
  <si>
    <t>KITSUI Belloss Pre+Probiotic 15's x 12g Minuman Serat Halal Dengan Prebiotik &amp; Probiotik Sokong Penghadaman Sihat &amp; Keseimbangan Usus - Health</t>
  </si>
  <si>
    <t>RM41.61  - 115.83</t>
  </si>
  <si>
    <t>https://www.fastmoss.com/zh/e-commerce/detail/1731184352365545039</t>
  </si>
  <si>
    <t>https://shop.tiktok.com/view/product/1731184352365545039?region=MY&amp;local=en</t>
  </si>
  <si>
    <t>2025-05-11 23:14:24</t>
  </si>
  <si>
    <t>https://s.500fd.com/tt_product/36f90732eaaf44018ac6d589334bb06e~tplv-aphluv4xwc-resize-jpeg:800:800.jpeg</t>
  </si>
  <si>
    <t>KRTC.MALL Rhododendron azalea Faux Floral Decor Chinese - Style Decor /White circular vase Minimalist vase arrangement/Artificial Green Ivy Leaf Vine Garland Plants / Simulation Wall Hanging Fake Flower  Home Plant Deco Artificial Vine Plant Mandala</t>
  </si>
  <si>
    <t>RM15.90  - 19.90</t>
  </si>
  <si>
    <t>KRTC.MALL</t>
  </si>
  <si>
    <t>Home ImprovementGarden SuppliesGarden Decor</t>
  </si>
  <si>
    <t>https://www.fastmoss.com/zh/e-commerce/detail/1729774630540248162</t>
  </si>
  <si>
    <t>https://shop.tiktok.com/view/product/1729774630540248162?region=MY&amp;local=en</t>
  </si>
  <si>
    <t>https://www.fastmoss.com/zh/shop-marketing/detail/7495703735531047010</t>
  </si>
  <si>
    <t>2024-08-21 20:52:56</t>
  </si>
  <si>
    <t>https://s.500fd.com/tt_product/0b15e0f6d7aa4a108f7f1dbd5329958a~tplv-aphluv4xwc-crop-webp:1200:1200.webp</t>
  </si>
  <si>
    <t>[EXCLUSIVE MASK&amp;TONER PADS] SKINTIFIC Niacinamide Brightening Daily Mask +AHA BHA PHA Exfoliating Toner Pads 10-minute daily brightening treatment uneven skin tone 30pcs/box For Pore Purifying &amp; Skin Smooth &amp; Brighten</t>
  </si>
  <si>
    <t>RM38.99  - 76.99</t>
  </si>
  <si>
    <t>Beauty &amp; Personal CareSkincareFace Masks</t>
  </si>
  <si>
    <t>https://www.fastmoss.com/zh/e-commerce/detail/1733599394267890720</t>
  </si>
  <si>
    <t>https://shop.tiktok.com/view/product/1733599394267890720?region=MY&amp;local=en</t>
  </si>
  <si>
    <t>2025-12-17 04:30:41</t>
  </si>
  <si>
    <t>RM29.89  - 39.89</t>
  </si>
  <si>
    <t>Household AppliancesHome AppliancesVacuum Cleaners &amp; Sweeping Robots</t>
  </si>
  <si>
    <t>https://s.500fd.com/tt_product/9be49717681946b8866603b09da9e455~tplv-o3syd03w52-resize-jpeg:800:800.jpeg</t>
  </si>
  <si>
    <t>【RAYA PROMO 2026】INHO L50-80cm (1-6 Layers) Deluxe Diamond Design Storage Cabinet 2 Door Storage Box With Rollers Kabinet Penyimpanan Mewah dengan roda</t>
  </si>
  <si>
    <t>RM38.70  - 279.26</t>
  </si>
  <si>
    <t>Inho</t>
  </si>
  <si>
    <t>FurnitureIndoor FurnitureShelves &amp; Racks</t>
  </si>
  <si>
    <t>https://www.fastmoss.com/zh/e-commerce/detail/1731237476886742068</t>
  </si>
  <si>
    <t>https://shop.tiktok.com/view/product/1731237476886742068?region=MY&amp;local=en</t>
  </si>
  <si>
    <t>https://www.fastmoss.com/zh/shop-marketing/detail/7494704442709805108</t>
  </si>
  <si>
    <t>2025-04-24 15:16:53</t>
  </si>
  <si>
    <t>https://s.500fd.com/tt_product/0545f8cbb90e4181a8bafcf64922f303~tplv-aphluv4xwc-resize-jpeg:800:800.jpeg</t>
  </si>
  <si>
    <t>Hilee Botol Air Buah Pastel Ceria | Stainless Steel Gred Perubatan | Leakproof 360° | Dengan Tali Tangan | Percuma Alas Silikon | Tahan Panas &amp; Sejuk Lama</t>
  </si>
  <si>
    <t>RM21.99  - 26.99</t>
  </si>
  <si>
    <t>KitchenwareDrinkwareWater Bottles</t>
  </si>
  <si>
    <t>https://www.fastmoss.com/zh/e-commerce/detail/1733662051655190079</t>
  </si>
  <si>
    <t>https://shop.tiktok.com/view/product/1733662051655190079?region=MY&amp;local=en</t>
  </si>
  <si>
    <t>2025-12-31 20:24:47</t>
  </si>
  <si>
    <t>https://s.500fd.com/tt_product/b0d7f556a865452d871c9ba2a76256f6~tplv-aphluv4xwc-resize-jpeg:800:800.jpeg</t>
  </si>
  <si>
    <t>Penbose 50PCS Seluar Tarik Bayi | Lampin Bayi Premium Baby Diaper &amp; Pull - ups pants disposable diaper tape | Ultra - thin Bernafas Super Serap Cepat | Anti Bocor Anti Lecer | Lembut Selamat Kulit Bayi | Saiz S M L XL XXL XXXL | Sesuai Bayi Berjalan</t>
  </si>
  <si>
    <t>RM14.43  - 27.46</t>
  </si>
  <si>
    <t>penbose</t>
  </si>
  <si>
    <t>https://www.fastmoss.com/zh/e-commerce/detail/1729706732830164976</t>
  </si>
  <si>
    <t>https://shop.tiktok.com/view/product/1729706732830164976?region=MY&amp;local=en</t>
  </si>
  <si>
    <t>https://www.fastmoss.com/zh/shop-marketing/detail/7495739085392088048</t>
  </si>
  <si>
    <t>2024-07-10 08:45:00</t>
  </si>
  <si>
    <t>https://s.500fd.com/tt_product/140143eead9c4fe590966b2f35d74356~tplv-aphluv4xwc-crop-webp:1200:1200.webp</t>
  </si>
  <si>
    <t>[NEW] SKINTIFIC Niacinamide Brightening Daily Mask 10-minute daily brightening treatment uneven skin tone 30pcs/box</t>
  </si>
  <si>
    <t>RM38.99  - 71.99</t>
  </si>
  <si>
    <t>https://www.fastmoss.com/zh/e-commerce/detail/1733250863062680608</t>
  </si>
  <si>
    <t>https://shop.tiktok.com/view/product/1733250863062680608?region=MY&amp;local=en</t>
  </si>
  <si>
    <t>2025-11-18 02:10:30</t>
  </si>
  <si>
    <t>https://s.500fd.com/tt_product/b99bc4136f644a01a0bfa99ea9350c71~tplv-aphluv4xwc-crop-webp:1200:1200.webp</t>
  </si>
  <si>
    <t>SKINTIFIC Sunscreen - Aqua Light Daily Sunscreen /Matte Fit Serum Sunscreen / Bright Fit Serum Sunscreen / SKINTIFIC 5X Ceramide Serum Sunscreen / SKINTIFIC Light Serum Sunscreen SPF 50 PA+++ Penjagaan Kulit</t>
  </si>
  <si>
    <t>RM26.00  - 65.00</t>
  </si>
  <si>
    <t>Beauty &amp; Personal CareSkincareFacial Sunscreen &amp; Sun Care</t>
  </si>
  <si>
    <t>https://www.fastmoss.com/zh/e-commerce/detail/1731066589728375840</t>
  </si>
  <si>
    <t>https://shop.tiktok.com/view/product/1731066589728375840?region=MY&amp;local=en</t>
  </si>
  <si>
    <t>https://s.500fd.com/tt_product/6b62c0a529484eb79a98e8f875b5e28b~tplv-aphluv4xwc-resize-jpeg:800:800.jpeg</t>
  </si>
  <si>
    <t>Perfume Kereta Gel - Blank x SyahmiSazli Original BLANK Car Perfume Pewangi Kereta Viral 100% Original Accessories</t>
  </si>
  <si>
    <t>RM29.89  - 34.99</t>
  </si>
  <si>
    <t>Automotive &amp; MotorcycleCar Interior AccessoriesDecoration</t>
  </si>
  <si>
    <t>https://www.fastmoss.com/zh/e-commerce/detail/1729627802017631220</t>
  </si>
  <si>
    <t>https://shop.tiktok.com/view/product/1729627802017631220?region=MY&amp;local=en</t>
  </si>
  <si>
    <t>2023-06-01 13:00:05</t>
  </si>
  <si>
    <t>https://s.500fd.com/tt_product/608fa8066db6426ebf5ad2517be9befd~tplv-aphluv4xwc-resize-jpeg:800:800.jpeg</t>
  </si>
  <si>
    <t>FF Beauty Mascara - Lengthening, Volumizing &amp; Long-lasting ( 8ml )</t>
  </si>
  <si>
    <t>IRENE BEAUTY HQ</t>
  </si>
  <si>
    <t>Beauty &amp; Personal CareMakeupMascara</t>
  </si>
  <si>
    <t>https://www.fastmoss.com/zh/e-commerce/detail/1733635378112464754</t>
  </si>
  <si>
    <t>https://shop.tiktok.com/view/product/1733635378112464754?region=MY&amp;local=en</t>
  </si>
  <si>
    <t>https://www.fastmoss.com/zh/shop-marketing/detail/7495795291737852786</t>
  </si>
  <si>
    <t>2025-12-18 21:02:56</t>
  </si>
  <si>
    <t>Home SuppliesHome Care SuppliesCleaning Cloths</t>
  </si>
  <si>
    <t>https://s.500fd.com/tt_product/a845a24b399c408897b19a05c801c7df~tplv-aphluv4xwc-crop-webp:1500:1500.webp</t>
  </si>
  <si>
    <t>SKINTIFIC DAILY FILTER PERFECT SKIN TINT - Tinted Moisturizer Locks in Flawless Look Breathable Finish Lasts All Day SKINTIFIC</t>
  </si>
  <si>
    <t>https://www.fastmoss.com/zh/e-commerce/detail/1731936871715931168</t>
  </si>
  <si>
    <t>https://shop.tiktok.com/view/product/1731936871715931168?region=MY&amp;local=en</t>
  </si>
  <si>
    <t>2025-08-12 23:52:56</t>
  </si>
  <si>
    <t>https://s.500fd.com/tt_product/7de2142701aa4dfd9570ab0368654baa~tplv-aphluv4xwc-resize-jpeg:800:800.jpeg</t>
  </si>
  <si>
    <t>Keychain Gift Key Chain Souvenir for Corporate Doorgift Cenderahati Teacher Day Hadiah Hari Guru Perpisahan</t>
  </si>
  <si>
    <t>RM2.52</t>
  </si>
  <si>
    <t>MyCraftDIY</t>
  </si>
  <si>
    <t>https://www.fastmoss.com/zh/e-commerce/detail/1729596179476941086</t>
  </si>
  <si>
    <t>https://shop.tiktok.com/view/product/1729596179476941086?region=MY&amp;local=en</t>
  </si>
  <si>
    <t>https://www.fastmoss.com/zh/shop-marketing/detail/7494661946813352222</t>
  </si>
  <si>
    <t>2023-04-19 15:27:29</t>
  </si>
  <si>
    <t>https://s.500fd.com/tt_product/c82096b3190c40f2b40b6e73cd515c6e~tplv-o3syd03w52-crop-webp:833:833.webp</t>
  </si>
  <si>
    <t>Pen Gel Hari Guru Laser Engraving | Metal Pen Terima Kasih Cikgu | Dakwat Hitam</t>
  </si>
  <si>
    <t>RM1.70  - 6.80</t>
  </si>
  <si>
    <t>https://www.fastmoss.com/zh/e-commerce/detail/1734873435788773284</t>
  </si>
  <si>
    <t>https://shop.tiktok.com/view/product/1734873435788773284?region=MY&amp;local=en</t>
  </si>
  <si>
    <t>2026-04-01 06:20:14</t>
  </si>
  <si>
    <t>Automotive &amp; MotorcycleCar Washing &amp; MaintenanceInterior Care</t>
  </si>
  <si>
    <t>Beauty &amp; Personal CareMakeupMakeup Base and Primers</t>
  </si>
  <si>
    <t>https://s.500fd.com/tt_product/96a048a57e1c4eeab305e180daa735b3~tplv-o3syd03w52-resize-jpeg:800:800.jpeg</t>
  </si>
  <si>
    <t>ProYu 2100TC&amp;High Quality Thread Count  Cadar 7  In 1 COMFORTER Set TEBAL Dan CADAR FITTED Premium Quality Bedding Bedsheet Selimut Soft Textiles</t>
  </si>
  <si>
    <t>RM61.55  - 90.99</t>
  </si>
  <si>
    <t>Textiles &amp; Soft FurnishingsBeddingBedding Sets</t>
  </si>
  <si>
    <t>https://www.fastmoss.com/zh/e-commerce/detail/1729448027320453224</t>
  </si>
  <si>
    <t>https://shop.tiktok.com/view/product/1729448027320453224?region=MY&amp;local=en</t>
  </si>
  <si>
    <t>2022-09-07 00:01:51</t>
  </si>
  <si>
    <t>https://s.500fd.com/tt_product/4a2a973958b54272821ed7318ae85b1a~tplv-o3syd03w52-resize-jpeg:800:800.jpeg</t>
  </si>
  <si>
    <t>CY FRENCH ATLANTIC SEA SALT 100G (FINE) | CY SIGNATURE SERIES | PRODUCT OF FRANCE | CY FRENCH CELTIC SALT</t>
  </si>
  <si>
    <t>RM8.35</t>
  </si>
  <si>
    <t>Food &amp; BeveragesStaples &amp; Cooking EssentialsSalt</t>
  </si>
  <si>
    <t>https://www.fastmoss.com/zh/e-commerce/detail/1729490749060777428</t>
  </si>
  <si>
    <t>https://shop.tiktok.com/view/product/1729490749060777428?region=MY&amp;local=en</t>
  </si>
  <si>
    <t>https://www.fastmoss.com/zh/shop-marketing/detail/7494808230797937108</t>
  </si>
  <si>
    <t>2023-11-06 14:32:36</t>
  </si>
  <si>
    <t>https://s.500fd.com/tt_product/ed0a6a48482c440981388e030b535afc~tplv-aphluv4xwc-crop-webp:1000:1000.webp</t>
  </si>
  <si>
    <t>[Amelia's Choice] Pentavite Kalsium D+ 5 Dalam 1 Yogurt Boleh Kunyah (30-180 Tablets for Adult) | Calcium D+ Chewable tablets Health Supplements</t>
  </si>
  <si>
    <t>https://www.fastmoss.com/zh/e-commerce/detail/1729490032168240346</t>
  </si>
  <si>
    <t>https://shop.tiktok.com/view/product/1729490032168240346?region=MY&amp;local=en</t>
  </si>
  <si>
    <t>2023-10-09 08:54:40</t>
  </si>
  <si>
    <t>Beauty &amp; Personal CareSkincareSkin Care Kits</t>
  </si>
  <si>
    <t>https://s.500fd.com/tt_product/9f2b328f87a14bb3849df3cbc1e677bc~tplv-aphluv4xwc-resize-jpeg:800:800.jpeg</t>
  </si>
  <si>
    <t>DAURA TYMAR PREMIUM PERFUME by Attyra Saari</t>
  </si>
  <si>
    <t>DAURA PERFUME</t>
  </si>
  <si>
    <t>https://www.fastmoss.com/zh/e-commerce/detail/1734404024761681104</t>
  </si>
  <si>
    <t>https://shop.tiktok.com/view/product/1734404024761681104?region=MY&amp;local=en</t>
  </si>
  <si>
    <t>https://www.fastmoss.com/zh/shop-marketing/detail/7494392521117631696</t>
  </si>
  <si>
    <t>2026-02-16 13:03:08</t>
  </si>
  <si>
    <t>https://s.500fd.com/tt_product/f21f114fa6df44f79e124e04791ab05b~tplv-aphluv4xwc-resize-jpeg:800:800.jpeg</t>
  </si>
  <si>
    <t>[2 Botol] Minyak 1001 Khasiat JUNGLE GIRL Massage Oil 30ml Kemuning Hitam JG01</t>
  </si>
  <si>
    <t>RM31.50</t>
  </si>
  <si>
    <t>Beauty &amp; Personal CareBath &amp; Body CareBody &amp; Massage Oil</t>
  </si>
  <si>
    <t>41.27%</t>
  </si>
  <si>
    <t>https://www.fastmoss.com/zh/e-commerce/detail/1729668812214666299</t>
  </si>
  <si>
    <t>https://shop.tiktok.com/view/product/1729668812214666299?region=MY&amp;local=en</t>
  </si>
  <si>
    <t>2024-06-19 22:16:21</t>
  </si>
  <si>
    <t>Beauty &amp; Personal CareSkincareSerums &amp; Essences</t>
  </si>
  <si>
    <t>https://s.500fd.com/tt_product/b11fa650938e41e0bb6f03e7606f6bb4~tplv-aphluv4xwc-crop-webp:800:800.webp</t>
  </si>
  <si>
    <t>A5 A6 A7 Teacher's Day Notebook Cover Notebook 80/ 100 / 200pgs Buku Nota Hari Guru Gift Book Hadiah Hari Guru Brown Eco Stationery Paper White</t>
  </si>
  <si>
    <t>RM1.18  - 6.07</t>
  </si>
  <si>
    <t>https://www.fastmoss.com/zh/e-commerce/detail/1729612111537014181</t>
  </si>
  <si>
    <t>https://shop.tiktok.com/view/product/1729612111537014181?region=MY&amp;local=en</t>
  </si>
  <si>
    <t>2024-04-29 20:37:25</t>
  </si>
  <si>
    <t>https://s.500fd.com/tt_product/1461a853838544b79ef4c6a1c03b8032~tplv-aphluv4xwc-resize-jpeg:800:800.jpeg</t>
  </si>
  <si>
    <t>Brobaba 2L Set Jug Air Mewah untuk Minuman Panas &amp; Sejuk Premium Water Jug Set with 6 Cups Kettle Hot &amp; Cold Water Jug</t>
  </si>
  <si>
    <t>RM23.89</t>
  </si>
  <si>
    <t>KitchenwareTea &amp; CoffeewareMilk Jugs</t>
  </si>
  <si>
    <t>https://www.fastmoss.com/zh/e-commerce/detail/1732212392436401794</t>
  </si>
  <si>
    <t>https://shop.tiktok.com/view/product/1732212392436401794?region=MY&amp;local=en</t>
  </si>
  <si>
    <t>2025-08-22 13:36:18</t>
  </si>
  <si>
    <t>https://s.500fd.com/tt_product/41b2caed09894ff0a4acd8804d5c3383~tplv-aphluv4xwc-crop-webp:800:800.webp</t>
  </si>
  <si>
    <t>TBF 2026 Teacher Day Pencil Case Hari Guru Hadiah Khas Kotak Pencel untuk Guru Hari Guru Teachers Day Special Gift Card Special Gift for Teachers Day Stationery Writing Stationery</t>
  </si>
  <si>
    <t>RM7.57</t>
  </si>
  <si>
    <t>https://www.fastmoss.com/zh/e-commerce/detail/1731139522160723365</t>
  </si>
  <si>
    <t>https://shop.tiktok.com/view/product/1731139522160723365?region=MY&amp;local=en</t>
  </si>
  <si>
    <t>2025-04-13 15:09:17</t>
  </si>
  <si>
    <t>https://s.500fd.com/tt_product/111fdbdc877b4224a03fe3e74479571e~tplv-aphluv4xwc-resize-jpeg:800:800.jpeg</t>
  </si>
  <si>
    <t>DESSINI ITALY i-Romanzo 6 PCS Detachable Handle Induction Casserole Pot Non Stick Frying Pan Wok Bowl Cookware PERIUK</t>
  </si>
  <si>
    <t>RM109.89</t>
  </si>
  <si>
    <t>KitchenwareCookwarePots</t>
  </si>
  <si>
    <t>https://www.fastmoss.com/zh/e-commerce/detail/1731059526489310719</t>
  </si>
  <si>
    <t>https://shop.tiktok.com/view/product/1731059526489310719?region=MY&amp;local=en</t>
  </si>
  <si>
    <t>2025-03-22 20:07:41</t>
  </si>
  <si>
    <t>https://s.500fd.com/tt_product/24edc03b066f49f08da62221e90b17f7~tplv-aphluv4xwc-crop-webp:2000:2000.webp</t>
  </si>
  <si>
    <t>Lakewood Organic Pure Cranberry Juice 946ml Drink Cranberries</t>
  </si>
  <si>
    <t>RM93.00</t>
  </si>
  <si>
    <t>Food &amp; BeveragesDrinksJuice &amp; Smoothies</t>
  </si>
  <si>
    <t>https://www.fastmoss.com/zh/e-commerce/detail/1729684819928254867</t>
  </si>
  <si>
    <t>https://shop.tiktok.com/view/product/1729684819928254867?region=MY&amp;local=en</t>
  </si>
  <si>
    <t>2023-09-09 12:05:30</t>
  </si>
  <si>
    <t>https://s.500fd.com/tt_product/e90f0d9d4acd4840bc29ae5107a473d1~tplv-o3syd03w52-resize-jpeg:800:800.jpeg</t>
  </si>
  <si>
    <t>SABUN DOBI WANGI+PELEMBUT+ANTIBAKTIRIA 5KG LIQUID LAUNDRY DETERGENT HIGH QUALITY SABUN PENCUCI BAJU JV FORMULA SOFTENER</t>
  </si>
  <si>
    <t>Home SuppliesHome Care SuppliesHousehold Cleaners</t>
  </si>
  <si>
    <t>https://www.fastmoss.com/zh/e-commerce/detail/1729489762905917945</t>
  </si>
  <si>
    <t>https://shop.tiktok.com/view/product/1729489762905917945?region=MY&amp;local=en</t>
  </si>
  <si>
    <t>https://www.fastmoss.com/zh/shop-marketing/detail/7494748259280521721</t>
  </si>
  <si>
    <t>2022-10-17 13:52:17</t>
  </si>
  <si>
    <t>Beauty &amp; Personal CareFeminine CareFeminine Hygiene</t>
  </si>
  <si>
    <t>https://s.500fd.com/tt_product/9325513521494977b12d08c4bea3c525~tplv-o3syd03w52-crop-webp:732:732.webp</t>
  </si>
  <si>
    <t>Mug Hari Guru 11oz Custom Printing | Hadiah Cikgu Siap Kotak &amp; Ribbon</t>
  </si>
  <si>
    <t>RM12.30  - 14.81</t>
  </si>
  <si>
    <t>https://www.fastmoss.com/zh/e-commerce/detail/1734867258002343844</t>
  </si>
  <si>
    <t>https://shop.tiktok.com/view/product/1734867258002343844?region=MY&amp;local=en</t>
  </si>
  <si>
    <t>2026-03-29 11:50:04</t>
  </si>
  <si>
    <t>https://s.500fd.com/tt_product/2d062c53965845609899881f19c50337~tplv-aphluv4xwc-resize-jpeg:800:800.jpeg</t>
  </si>
  <si>
    <t>KRTC.MALL 18 Leaves Pokok Hiasan Tiruan(75cm-95cm)  Artificial Plant  Siap Dengan Pasu Segi Empat  Hiasan Dalaman/Luar Rumah  Tahan Lama  Realistik  daun pisang  palm rehu</t>
  </si>
  <si>
    <t>RM17.80  - 33.90</t>
  </si>
  <si>
    <t>Home SuppliesHome DecorDecorative Flowers, Plants &amp; Fruit</t>
  </si>
  <si>
    <t>https://www.fastmoss.com/zh/e-commerce/detail/1729601358021231714</t>
  </si>
  <si>
    <t>https://shop.tiktok.com/view/product/1729601358021231714?region=MY&amp;local=en</t>
  </si>
  <si>
    <t>2024-04-27 12:40:18</t>
  </si>
  <si>
    <t>https://s.500fd.com/tt_product/6d2486fbd7b24796a72be8401e3815e8~tplv-aphluv4xwc-resize-jpeg:800:800.jpeg</t>
  </si>
  <si>
    <t>(NEW) Surprise Gummy MommyHana X Papa Laris | Gummy Kupas Viral Probiotic + Vitamin C | 3 Perisa Buah disukai Kanak - Kanak</t>
  </si>
  <si>
    <t>RM14.89  - 138.99</t>
  </si>
  <si>
    <t>https://www.fastmoss.com/zh/e-commerce/detail/1734124747247223952</t>
  </si>
  <si>
    <t>https://shop.tiktok.com/view/product/1734124747247223952?region=MY&amp;local=en</t>
  </si>
  <si>
    <t>2026-01-22 20:18:28</t>
  </si>
  <si>
    <t>https://s.500fd.com/tt_product/71f4d67eaa1d485aa71bfa94ddbb12f8~tplv-aphluv4xwc-resize-jpeg:800:800.jpeg</t>
  </si>
  <si>
    <t>Faybel Baby Essestial TAPE Diaper- All Sizes (NB, S, M, L)</t>
  </si>
  <si>
    <t>Faybel</t>
  </si>
  <si>
    <t>https://www.fastmoss.com/zh/e-commerce/detail/1732021347158820373</t>
  </si>
  <si>
    <t>https://shop.tiktok.com/view/product/1732021347158820373?region=MY&amp;local=en</t>
  </si>
  <si>
    <t>https://www.fastmoss.com/zh/shop-marketing/detail/7496287842951334421</t>
  </si>
  <si>
    <t>2025-07-31 01:48:12</t>
  </si>
  <si>
    <t>https://s.500fd.com/tt_product/095e0ed55fdc4cc5b9478899d8610eb9~tplv-aphluv4xwc-resize-jpeg:800:800.jpeg</t>
  </si>
  <si>
    <t>Proyu Cadar Ropol 4in1 set 16inci Tinggi Soft</t>
  </si>
  <si>
    <t>RM24.78  - 61.99</t>
  </si>
  <si>
    <t>https://www.fastmoss.com/zh/e-commerce/detail/1729631970866661480</t>
  </si>
  <si>
    <t>https://shop.tiktok.com/view/product/1729631970866661480?region=MY&amp;local=en</t>
  </si>
  <si>
    <t>2023-06-01 19:47:02</t>
  </si>
  <si>
    <t>https://s.500fd.com/tt_product/0aee256ed594455699379ed8b01ac91d~tplv-aphluv4xwc-resize-jpeg:800:800.jpeg</t>
  </si>
  <si>
    <t>Jolicare Cream - 15g or 50g | For Dry, Itchy &amp;Sensitive Skin | Kulit Kering,Gatal &amp; Sensitif</t>
  </si>
  <si>
    <t>RM79.00  - 208.99</t>
  </si>
  <si>
    <t>Jolicare</t>
  </si>
  <si>
    <t>https://www.fastmoss.com/zh/e-commerce/detail/1729460511441127053</t>
  </si>
  <si>
    <t>https://shop.tiktok.com/view/product/1729460511441127053?region=MY&amp;local=en</t>
  </si>
  <si>
    <t>https://www.fastmoss.com/zh/shop-marketing/detail/7495105574564170381</t>
  </si>
  <si>
    <t>2023-10-10 00:34:43</t>
  </si>
  <si>
    <t>https://s.500fd.com/tt_product/2cc2c2573b3b467899aba76d6072cb46~tplv-aphluv4xwc-crop-webp:591:590.webp</t>
  </si>
  <si>
    <t>Tuala Sulam Terima Kasih Cikgu | Bamboo Fiber,Microfiber | Hadiah Hari Guru</t>
  </si>
  <si>
    <t>RM7.84  - 31.00</t>
  </si>
  <si>
    <t>Home SuppliesBathroom SuppliesTowels</t>
  </si>
  <si>
    <t>https://www.fastmoss.com/zh/e-commerce/detail/1734866568994391972</t>
  </si>
  <si>
    <t>https://shop.tiktok.com/view/product/1734866568994391972?region=MY&amp;local=en</t>
  </si>
  <si>
    <t>https://s.500fd.com/tt_product/c237427451714e79bf5ab09bfc47d635~tplv-aphluv4xwc-resize-jpeg:800:800.jpeg</t>
  </si>
  <si>
    <t>LGD PETS Makanan Kucing Premium 10Kg Chicken Tuna With Milk Protein 28% Kibble Kucing For Skin &amp; Shiny Coat</t>
  </si>
  <si>
    <t>RM62.47</t>
  </si>
  <si>
    <t>Pet SuppliesDog &amp; Cat FoodCat Food</t>
  </si>
  <si>
    <t>https://www.fastmoss.com/zh/e-commerce/detail/1730218349669942372</t>
  </si>
  <si>
    <t>https://shop.tiktok.com/view/product/1730218349669942372?region=MY&amp;local=en</t>
  </si>
  <si>
    <t>2024-10-02 13:05:25</t>
  </si>
  <si>
    <t>https://s.500fd.com/tt_product/68f055ef72154de9a9c8229234b1c295~tplv-aphluv4xwc-resize-jpeg:800:800.jpeg</t>
  </si>
  <si>
    <t>ClearLab Sulfur-based body lotion can alleviate dry and itchy skin conditions, and offers long-lasting moisturizing and nourishing effects.</t>
  </si>
  <si>
    <t>RM19.80  - 39.80</t>
  </si>
  <si>
    <t>ClearLab</t>
  </si>
  <si>
    <t>https://www.fastmoss.com/zh/e-commerce/detail/1731706333384247217</t>
  </si>
  <si>
    <t>https://shop.tiktok.com/view/product/1731706333384247217?region=MY&amp;local=en</t>
  </si>
  <si>
    <t>https://www.fastmoss.com/zh/shop-marketing/detail/7496006344010730417</t>
  </si>
  <si>
    <t>2025-06-19 20:58:37</t>
  </si>
  <si>
    <t>https://s.500fd.com/tt_product/41850046cf464c06a65936d8abbbda74~tplv-aphluv4xwc-crop-webp:2048:2048.webp</t>
  </si>
  <si>
    <t>Eskayvie Mindtropic Booster Minda Vitamin Minda Perisa Mixed Berries 2 Botol 60 Tablet Suplemen Kesihatan Dengan Phosphatidylserine Ashwagandha KSM-66 Bacopa Monnieri Selenium Dan Magnesium</t>
  </si>
  <si>
    <t>RM175.00</t>
  </si>
  <si>
    <t>ESKAYVIE MALAYSIA - MINDTROPIC</t>
  </si>
  <si>
    <t>https://www.fastmoss.com/zh/e-commerce/detail/1729659594508241677</t>
  </si>
  <si>
    <t>https://shop.tiktok.com/view/product/1729659594508241677?region=MY&amp;local=en</t>
  </si>
  <si>
    <t>https://www.fastmoss.com/zh/shop-marketing/detail/7495022534940855053</t>
  </si>
  <si>
    <t>2023-07-19 12:19:35</t>
  </si>
  <si>
    <t>https://s.500fd.com/tt_product/d40498878cfc46a18925ff8bcebd45a0~tplv-aphluv4xwc-resize-jpeg:800:800.jpeg</t>
  </si>
  <si>
    <t>Mokiki Kerusi Baldu Kambing Mokiki Kerusi Sofa Solek Riadah Reka Bentuk Mudah Sofa Mini Sesuai untuk Kegunaan Luaran dan Perkhemahan Tempat Duduk Stok Sedia Penghantaran 24 Jam</t>
  </si>
  <si>
    <t>RM117.99  - 235.00</t>
  </si>
  <si>
    <t>Mokiki store MY</t>
  </si>
  <si>
    <t>Sports &amp; OutdoorCamping &amp; Hiking EquipmentCamping Furniture</t>
  </si>
  <si>
    <t>8.5%</t>
  </si>
  <si>
    <t>https://www.fastmoss.com/zh/e-commerce/detail/1731586774175614644</t>
  </si>
  <si>
    <t>https://shop.tiktok.com/view/product/1731586774175614644?region=MY&amp;local=en</t>
  </si>
  <si>
    <t>https://www.fastmoss.com/zh/shop-marketing/detail/7495828719512750772</t>
  </si>
  <si>
    <t>2025-06-15 23:13:42</t>
  </si>
  <si>
    <t>https://s.500fd.com/tt_product/783ea0f1f6034945af4cd58b6787443d~tplv-aphluv4xwc-resize-jpeg:800:800.jpeg</t>
  </si>
  <si>
    <t>DINOMI (4 Packs) Big Size 80pcs Kitchen Cleaning Wipes Strong Decontamination Kitchen Wipes Degreasing Lap Pembersih Dapur Tisu tisu basah dapur saiz besar 200x250</t>
  </si>
  <si>
    <t>RM13.97</t>
  </si>
  <si>
    <t>Home SuppliesHome Care SuppliesKitchen Rolls &amp; Wipes</t>
  </si>
  <si>
    <t>https://www.fastmoss.com/zh/e-commerce/detail/1729616066085749818</t>
  </si>
  <si>
    <t>https://shop.tiktok.com/view/product/1729616066085749818?region=MY&amp;local=en</t>
  </si>
  <si>
    <t>2024-05-04 14:43:10</t>
  </si>
  <si>
    <t>https://s.500fd.com/tt_product/6382552a1e2e4075bb289915de35030d~tplv-aphluv4xwc-resize-jpeg:800:800.jpeg</t>
  </si>
  <si>
    <t>【RAYA PROMO 2026】INHO L50-80cm (3-6 Layers) 2 Doors Multipurpose Foldable Stackable Storage Cabinet Box With Rollers Kabinet Penyimpanan Lipat dengan roda</t>
  </si>
  <si>
    <t>RM57.13  - 205.54</t>
  </si>
  <si>
    <t>https://www.fastmoss.com/zh/e-commerce/detail/1730767630571832372</t>
  </si>
  <si>
    <t>https://shop.tiktok.com/view/product/1730767630571832372?region=MY&amp;local=en</t>
  </si>
  <si>
    <t>2025-02-15 17:47:16</t>
  </si>
  <si>
    <t>https://s.500fd.com/tt_product/88fee12490644e15bb989391ed02f786~tplv-aphluv4xwc-resize-jpeg:800:800.jpeg</t>
  </si>
  <si>
    <t>PEK JIMAT 5/6 PCS Tisu Basah Dapur Berkuasa Menanggalkan Minyak dan Kotoran Bau Lemon Saiz Sederhana 6 Packed Kitchen Wet Wipes Tissue Medium Size Supplies</t>
  </si>
  <si>
    <t>RM9.30  - 10.80</t>
  </si>
  <si>
    <t>Shopping Sini Store</t>
  </si>
  <si>
    <t>https://www.fastmoss.com/zh/e-commerce/detail/1729599766911616333</t>
  </si>
  <si>
    <t>https://shop.tiktok.com/view/product/1729599766911616333?region=MY&amp;local=en</t>
  </si>
  <si>
    <t>https://www.fastmoss.com/zh/shop-marketing/detail/7495172397963905357</t>
  </si>
  <si>
    <t>2024-04-17 17:30:10</t>
  </si>
  <si>
    <t>Beauty &amp; Personal CareNasal &amp; Oral CareToothpastes</t>
  </si>
  <si>
    <t>https://s.500fd.com/tt_product/0ead61fdb22b4deaa247c973202730d4~tplv-aphluv4xwc-resize-jpeg:800:800.jpeg</t>
  </si>
  <si>
    <t>Faybel Baby Essestial PANTS Diaper- All Sizes (M, L, XL, XXL)</t>
  </si>
  <si>
    <t>https://www.fastmoss.com/zh/e-commerce/detail/1732001946437060117</t>
  </si>
  <si>
    <t>https://shop.tiktok.com/view/product/1732001946437060117?region=MY&amp;local=en</t>
  </si>
  <si>
    <t>2025-07-30 06:17:08</t>
  </si>
  <si>
    <t>https://s.500fd.com/tt_product/237152ae16e044b4a41e418c28a2d156~tplv-aphluv4xwc-crop-webp:4167:4167.webp</t>
  </si>
  <si>
    <t>DHERBS MANDIAN AROMATERAPI COMBO 3</t>
  </si>
  <si>
    <t>https://www.fastmoss.com/zh/e-commerce/detail/1730270207477974270</t>
  </si>
  <si>
    <t>https://shop.tiktok.com/view/product/1730270207477974270?region=MY&amp;local=en</t>
  </si>
  <si>
    <t>2024-10-11 11:47:38</t>
  </si>
  <si>
    <t>RM67.00  - 335.00</t>
  </si>
  <si>
    <t>https://s.500fd.com/tt_product/ad725b23c075418fb702ada8862a3647~tplv-aphluv4xwc-resize-jpeg:800:800.jpeg</t>
  </si>
  <si>
    <t>Infinity Neurocharge (60 tablets) [Vitamin B1, B6, B12, Alpha Lipoic Acid, ALA, Folic Acid]</t>
  </si>
  <si>
    <t>RM99.89</t>
  </si>
  <si>
    <t>https://www.fastmoss.com/zh/e-commerce/detail/1729581349886921270</t>
  </si>
  <si>
    <t>https://shop.tiktok.com/view/product/1729581349886921270?region=MY&amp;local=en</t>
  </si>
  <si>
    <t>https://s.500fd.com/tt_product/cc78feb9cdde48f19c6dc73917d73ccf~tplv-aphluv4xwc-resize-jpeg:800:800.jpeg</t>
  </si>
  <si>
    <t>SimHome Wall Mounted Cosmetic Storage Cabinet Bathroom&amp;Kitchen Cabinet Simple Wall Mounted Skincare Products Storage Box Kotak Penyimpanan Dinding</t>
  </si>
  <si>
    <t>RM14.89  - 19.00</t>
  </si>
  <si>
    <t>https://www.fastmoss.com/zh/e-commerce/detail/1730606149394269204</t>
  </si>
  <si>
    <t>https://shop.tiktok.com/view/product/1730606149394269204?region=MY&amp;local=en</t>
  </si>
  <si>
    <t>2024-12-07 16:02:21</t>
  </si>
  <si>
    <t>RM21.50</t>
  </si>
  <si>
    <t>Food &amp; BeveragesInstant FoodBreakfast Cereal, Granola &amp; Oatmeal</t>
  </si>
  <si>
    <t>https://s.500fd.com/tt_product/09477f0097754b2ab0618ede23c8d960~tplv-aphluv4xwc-resize-jpeg:800:800.jpeg</t>
  </si>
  <si>
    <t>ClearLab Sabun Sulfur Pembersih Antibakteria Pembuangan Hama Sulfur, Gel Mandian Tiga Dalam Satu, Sabun Sulfur Cecair Dinaik Taraf, dengan Ekstrak Tumbuhan, Lembut pada Kulit</t>
  </si>
  <si>
    <t>RM15.71  - 49.37</t>
  </si>
  <si>
    <t>https://www.fastmoss.com/zh/e-commerce/detail/1730555857537173425</t>
  </si>
  <si>
    <t>https://shop.tiktok.com/view/product/1730555857537173425?region=MY&amp;local=en</t>
  </si>
  <si>
    <t>2024-12-05 00:18:00</t>
  </si>
  <si>
    <t>https://s.500fd.com/tt_product/e8296eaf60b648ba9c9b89af801297b9~tplv-aphluv4xwc-crop-webp:1000:1000.webp</t>
  </si>
  <si>
    <t>ALLTOU non-stick ceramic cookware frying pan removable handle pot composite pot bottom Kitchenware Nonstick</t>
  </si>
  <si>
    <t>RM36.99  - 42.99</t>
  </si>
  <si>
    <t>Household AppliancesKitchen AppliancesElectric Hot Pots</t>
  </si>
  <si>
    <t>https://www.fastmoss.com/zh/e-commerce/detail/1730145263073396180</t>
  </si>
  <si>
    <t>https://shop.tiktok.com/view/product/1730145263073396180?region=MY&amp;local=en</t>
  </si>
  <si>
    <t>2024-10-11 00:33:53</t>
  </si>
  <si>
    <t>https://s.500fd.com/tt_product/ef814733a772415f9e5715705022f310~tplv-aphluv4xwc-resize-jpeg:800:800.jpeg</t>
  </si>
  <si>
    <t>MMX PocketChef 900ml (SY500) - Portable Compact Stew Pot and Multi-function Rice Cooker</t>
  </si>
  <si>
    <t>RM98.80</t>
  </si>
  <si>
    <t>Household AppliancesKitchen AppliancesRice &amp; Pressure Cookers</t>
  </si>
  <si>
    <t>https://www.fastmoss.com/zh/e-commerce/detail/1733985098213525204</t>
  </si>
  <si>
    <t>https://shop.tiktok.com/view/product/1733985098213525204?region=MY&amp;local=en</t>
  </si>
  <si>
    <t>2026-01-14 12:36:06</t>
  </si>
  <si>
    <t>https://s.500fd.com/tt_product/91739bc8100b465cb5f6c46885f1439f~tplv-aphluv4xwc-crop-webp:1000:1000.webp</t>
  </si>
  <si>
    <t>[Amelia's Favourite] Pentavite Vitamin Set 2 Botol (Kolagen Tablet + Vitamin C), Boleh Kunyah (60-90 Tablets For Adults) | Collagen Tablets + Vitamin C Chewable Tablets</t>
  </si>
  <si>
    <t>RM46.90  - 111.90</t>
  </si>
  <si>
    <t>https://www.fastmoss.com/zh/e-commerce/detail/1734037570689729754</t>
  </si>
  <si>
    <t>https://shop.tiktok.com/view/product/1734037570689729754?region=MY&amp;local=en</t>
  </si>
  <si>
    <t>2026-01-23 13:35:47</t>
  </si>
  <si>
    <t>https://s.500fd.com/tt_product/5e046ec9c75240fe91b9500e7a8e4500~tplv-aphluv4xwc-crop-webp:800:800.webp</t>
  </si>
  <si>
    <t>[IROHADA] BEST SELLER Acne Control Face Wash: Hilangkan Jerawat, Minyak &amp; Blackhead | Gentle Daily Cleanser | Kulit Lembut | Facial Wajah</t>
  </si>
  <si>
    <t>RM26.00  - 69.00</t>
  </si>
  <si>
    <t>IROHADA-MY</t>
  </si>
  <si>
    <t>https://www.fastmoss.com/zh/e-commerce/detail/1732179873136150505</t>
  </si>
  <si>
    <t>https://shop.tiktok.com/view/product/1732179873136150505?region=MY&amp;local=en</t>
  </si>
  <si>
    <t>https://www.fastmoss.com/zh/shop-marketing/detail/7496261863331367913</t>
  </si>
  <si>
    <t>2025-09-11 11:15:39</t>
  </si>
  <si>
    <t>https://s.500fd.com/tt_product/878856af3e5a4f2dbb582f67eac1428b~tplv-aphluv4xwc-resize-jpeg:800:800.jpeg</t>
  </si>
  <si>
    <t>CantikBaby(1-7 Tahun) Crop top + Bootcut Set Baju Budak Perempuan Lengan pendek &amp; Seluar Panjang Kanak-Kanak Playset Kids Girl Clothing Set Shirt Pants Setwear</t>
  </si>
  <si>
    <t>RM9.99  - 12.79</t>
  </si>
  <si>
    <t>Kids' FashionGirls' ClothesSuits &amp; Sets</t>
  </si>
  <si>
    <t>https://www.fastmoss.com/zh/e-commerce/detail/1732574189736331132</t>
  </si>
  <si>
    <t>https://shop.tiktok.com/view/product/1732574189736331132?region=MY&amp;local=en</t>
  </si>
  <si>
    <t>2025-09-19 16:30:40</t>
  </si>
  <si>
    <t>https://s.500fd.com/tt_product/cc3454df63ff4dbbabdf683f489fe511~tplv-aphluv4xwc-crop-webp:1200:1200.webp</t>
  </si>
  <si>
    <t>SKINTIFIC Cover All Perfect Cushion Foundation – UV protection SPF35/PA++++ Waterproof &amp; High Coverage Poreless Lightweight Moisture-Lock Penjagaan Kulit</t>
  </si>
  <si>
    <t>RM19.90  - 59.90</t>
  </si>
  <si>
    <t>https://www.fastmoss.com/zh/e-commerce/detail/1731066235691238432</t>
  </si>
  <si>
    <t>https://shop.tiktok.com/view/product/1731066235691238432?region=MY&amp;local=en</t>
  </si>
  <si>
    <t>2025-03-29 01:15:42</t>
  </si>
  <si>
    <t>https://s.500fd.com/tt_product/cc0973a4794d41b38306830dec6f4d74~tplv-aphluv4xwc-resize-jpeg:800:800.jpeg</t>
  </si>
  <si>
    <t>Purfresh Air Freshener Room Fresh Scented Gel Relaxing Refreshing Value Pack Mosquito Repellent Fragrance Supplies Car Refreshing Gel</t>
  </si>
  <si>
    <t>RM10.20  - 70.98</t>
  </si>
  <si>
    <t>https://www.fastmoss.com/zh/e-commerce/detail/1730881922761721436</t>
  </si>
  <si>
    <t>https://shop.tiktok.com/view/product/1730881922761721436?region=MY&amp;local=en</t>
  </si>
  <si>
    <t>2025-03-10 10:16:14</t>
  </si>
  <si>
    <t>https://s.500fd.com/tt_product/2d35b8300b8d411f9da398a2bf6666fe~tplv-aphluv4xwc-resize-jpeg:800:800.jpeg</t>
  </si>
  <si>
    <t>Infinity Magznate (60 tablets) [Halal, Magnesium Bisglycinate, Zinc, MAL23106068NC]</t>
  </si>
  <si>
    <t>RM89.89</t>
  </si>
  <si>
    <t>https://www.fastmoss.com/zh/e-commerce/detail/1729584196867229238</t>
  </si>
  <si>
    <t>https://shop.tiktok.com/view/product/1729584196867229238?region=MY&amp;local=en</t>
  </si>
  <si>
    <t>2024-03-30 01:34:40</t>
  </si>
  <si>
    <t>https://s.500fd.com/tt_product/7d1f3dfae804427497e2a40b3dfa0294~tplv-o3syd03w52-resize-jpeg:800:800.jpeg</t>
  </si>
  <si>
    <t>DESSINI ITALY AF-60 Electric Oven Convection Air Fryer Toaster Timer Oil Free Roaster Breakfast Machine Ketuhar (6L)</t>
  </si>
  <si>
    <t>Household AppliancesKitchen AppliancesFryers</t>
  </si>
  <si>
    <t>https://www.fastmoss.com/zh/e-commerce/detail/1729495561143749119</t>
  </si>
  <si>
    <t>https://shop.tiktok.com/view/product/1729495561143749119?region=MY&amp;local=en</t>
  </si>
  <si>
    <t>2022-09-26 15:17:51</t>
  </si>
  <si>
    <t>https://s.500fd.com/tt_product/cb21f922e60c44cf84138b5792cac6b4~tplv-aphluv4xwc-crop-webp:2048:2048.webp</t>
  </si>
  <si>
    <t>Eskayvie 1 Mindtropic + Eskayvie 1 Diffenz (1g x 30’s + 1g x 30’s) Vitamin Health Supplements</t>
  </si>
  <si>
    <t>RM150.00</t>
  </si>
  <si>
    <t>https://www.fastmoss.com/zh/e-commerce/detail/1729491679625578253</t>
  </si>
  <si>
    <t>https://shop.tiktok.com/view/product/1729491679625578253?region=MY&amp;local=en</t>
  </si>
  <si>
    <t>2023-10-10 12:05:00</t>
  </si>
  <si>
    <t>https://s.500fd.com/tt_product/1202d01d361a4b96b2f8a6c58c32cb8f~tplv-o3syd03w52-crop-webp:1200:1200.webp</t>
  </si>
  <si>
    <t>HVC 2in1 Bufet Kaserol Set Hidangan Dulang Bekas Makanan Gift Set BPA-FREE &amp; Tahan Panas</t>
  </si>
  <si>
    <t>RM22.87  - 29.98</t>
  </si>
  <si>
    <t>https://www.fastmoss.com/zh/e-commerce/detail/1734002658700527577</t>
  </si>
  <si>
    <t>https://shop.tiktok.com/view/product/1734002658700527577?region=MY&amp;local=en</t>
  </si>
  <si>
    <t>2026-01-15 07:14:02</t>
  </si>
  <si>
    <t>https://s.500fd.com/tt_product/369efbb05c1345f2b345aef352a8f3de~tplv-aphluv4xwc-resize-jpeg:800:800.jpeg</t>
  </si>
  <si>
    <t>SimHome 110L Large Capacity Storage Bench Foldable Storage Stool Storage Sofa Kerusi Simpan Barang Storage Chair Box Storage Ottoman Bench</t>
  </si>
  <si>
    <t>RM42.54</t>
  </si>
  <si>
    <t>https://www.fastmoss.com/zh/e-commerce/detail/1733095231833867284</t>
  </si>
  <si>
    <t>https://shop.tiktok.com/view/product/1733095231833867284?region=MY&amp;local=en</t>
  </si>
  <si>
    <t>2025-11-05 04:11:06</t>
  </si>
  <si>
    <t>Household AppliancesHome AppliancesFans</t>
  </si>
  <si>
    <t>https://s.500fd.com/tt_product/8f224bb631f444d7ad2410d95e566497~tplv-aphluv4xwc-resize-jpeg:800:800.jpeg</t>
  </si>
  <si>
    <t>SKIN1004 Madagascar Centella Tea-Trica Purifying Toner 210ml</t>
  </si>
  <si>
    <t>RM48.00</t>
  </si>
  <si>
    <t>Beauty &amp; Personal CareSkincareToners</t>
  </si>
  <si>
    <t>https://www.fastmoss.com/zh/e-commerce/detail/1732178096965912374</t>
  </si>
  <si>
    <t>https://shop.tiktok.com/view/product/1732178096965912374?region=MY&amp;local=en</t>
  </si>
  <si>
    <t>2025-09-01 20:33:07</t>
  </si>
  <si>
    <t>https://s.500fd.com/tt_product/4e8582c6da81448f891196ab5b8489cc~tplv-aphluv4xwc-resize-jpeg:800:800.jpeg</t>
  </si>
  <si>
    <t>KLOS - Kek Lapis Opah Sarawak Layer Cake Dessert Food Makanan Sarawak Bumiputera Muslim 7" x 1" x 2" 200g Kuih Raya</t>
  </si>
  <si>
    <t>Kek Lapis Opah Sarawak</t>
  </si>
  <si>
    <t>Food &amp; BeveragesSnacksSnack Cakes &amp; Pastries</t>
  </si>
  <si>
    <t>https://www.fastmoss.com/zh/e-commerce/detail/1730820564916536923</t>
  </si>
  <si>
    <t>https://shop.tiktok.com/view/product/1730820564916536923?region=MY&amp;local=en</t>
  </si>
  <si>
    <t>https://www.fastmoss.com/zh/shop-marketing/detail/7496055741073295963</t>
  </si>
  <si>
    <t>2025-01-28 13:32:12</t>
  </si>
  <si>
    <t>https://s.500fd.com/tt_product/11f8d249e77448f3b484709102615309~tplv-aphluv4xwc-resize-jpeg:800:800.jpeg</t>
  </si>
  <si>
    <t>Minyak Aromatherapy Bidara Syifa Roll-On 10ML  - Massage Oil Organic Massage Oil Body Care - Anxiety Relief Care - koko</t>
  </si>
  <si>
    <t>RM11.80</t>
  </si>
  <si>
    <t>Aihda Tenang Empire</t>
  </si>
  <si>
    <t>https://www.fastmoss.com/zh/e-commerce/detail/1730806349350209087</t>
  </si>
  <si>
    <t>https://shop.tiktok.com/view/product/1730806349350209087?region=MY&amp;local=en</t>
  </si>
  <si>
    <t>https://www.fastmoss.com/zh/shop-marketing/detail/7495751072048515647</t>
  </si>
  <si>
    <t>2025-01-23 10:11:55</t>
  </si>
  <si>
    <t>https://s.500fd.com/tt_product/9c2db5cbd93c44d9b4450379f4810848~tplv-aphluv4xwc-resize-jpeg:800:800.jpeg</t>
  </si>
  <si>
    <t>DESSINI ITALY 8 IN 1 Stainless Steel Knife Cleaver Scissor Peeler Cutting Storage Holder Cutlery Organizer Pisau Gunting</t>
  </si>
  <si>
    <t>RM47.50</t>
  </si>
  <si>
    <t>KitchenwareKitchen KnivesKnife Block Sets</t>
  </si>
  <si>
    <t>https://www.fastmoss.com/zh/e-commerce/detail/1729600909092488703</t>
  </si>
  <si>
    <t>https://shop.tiktok.com/view/product/1729600909092488703?region=MY&amp;local=en</t>
  </si>
  <si>
    <t>2024-04-18 14:35:36</t>
  </si>
  <si>
    <t>RM9.89  - 52.90</t>
  </si>
  <si>
    <t>https://s.500fd.com/tt_product/57a1d47e53644b24b8ec5b377fe6fed1~tplv-aphluv4xwc-resize-jpeg:800:800.jpeg</t>
  </si>
  <si>
    <t>DESSINI ITALY WSB-12-S Die Cast Aluminium Non Stick Casserole Pot Bowl Deep Fry Pan Cookware Tool PERIUK (12 Pcs)</t>
  </si>
  <si>
    <t>RM154.89</t>
  </si>
  <si>
    <t>https://www.fastmoss.com/zh/e-commerce/detail/1729444384442845695</t>
  </si>
  <si>
    <t>https://shop.tiktok.com/view/product/1729444384442845695?region=MY&amp;local=en</t>
  </si>
  <si>
    <t>2022-09-18 11:16:02</t>
  </si>
  <si>
    <t>https://s.500fd.com/tt_product/fc93e16235244a0fa11fb4f1d7fccd6d~tplv-aphluv4xwc-crop-webp:2048:2048.webp</t>
  </si>
  <si>
    <t>Eskayvie Mindtropic Junior | Booster Minda | Vitamin Minda | Perisa Coklat | 1 Botol 60 Tablet Health Supplements</t>
  </si>
  <si>
    <t>RM95.00</t>
  </si>
  <si>
    <t>https://www.fastmoss.com/zh/e-commerce/detail/1729658788431825677</t>
  </si>
  <si>
    <t>https://shop.tiktok.com/view/product/1729658788431825677?region=MY&amp;local=en</t>
  </si>
  <si>
    <t>https://s.500fd.com/tt_product/29ee2f025f864db1bc6c61bac8ab288d~tplv-aphluv4xwc-resize-jpeg:800:800.jpeg</t>
  </si>
  <si>
    <t>Infinity Supa-EFA Omega 3 EPA &amp; DHA Plus E (30 &amp; 120 softgels)</t>
  </si>
  <si>
    <t>RM69.90  - 142.99</t>
  </si>
  <si>
    <t>https://www.fastmoss.com/zh/e-commerce/detail/1729432418114570806</t>
  </si>
  <si>
    <t>https://shop.tiktok.com/view/product/1729432418114570806?region=MY&amp;local=en</t>
  </si>
  <si>
    <t>https://s.500fd.com/tt_product/cc466b73bc304df88a84c4b490cfed76~tplv-aphluv4xwc-crop-webp:2048:2048.webp</t>
  </si>
  <si>
    <t>Eskayvie Mindtropic Junior | Booster Minda | Vitamin Minda | Perisa Coklat | 4 Botol 240 Tablet Health Supplements</t>
  </si>
  <si>
    <t>https://www.fastmoss.com/zh/e-commerce/detail/1729654323830621965</t>
  </si>
  <si>
    <t>https://shop.tiktok.com/view/product/1729654323830621965?region=MY&amp;local=en</t>
  </si>
  <si>
    <t>2024-06-07 11:07:09</t>
  </si>
  <si>
    <t>https://s.500fd.com/tt_product/a6ac6b304654460e878c2e88ba1c8abc~tplv-aphluv4xwc-crop-webp:2048:2048.webp</t>
  </si>
  <si>
    <t>Eskayvie Mindtropic &amp; Mindtropic Junior | Booster Minda | Vitamin Minda | Perisa Mixed Berries &amp; Coklat | 2 Botol 90 Tablet Health Supplements</t>
  </si>
  <si>
    <t>https://www.fastmoss.com/zh/e-commerce/detail/1729460182943631117</t>
  </si>
  <si>
    <t>https://shop.tiktok.com/view/product/1729460182943631117?region=MY&amp;local=en</t>
  </si>
  <si>
    <t>2023-08-26 11:50:48</t>
  </si>
  <si>
    <t>RM19.75</t>
  </si>
  <si>
    <t>Food &amp; BeveragesDrinksChocolate &amp; Malted Drinks</t>
  </si>
  <si>
    <t>https://s.500fd.com/tt_product/30bdf52cbe3f4379ba0ab8513e6516a8~tplv-aphluv4xwc-resize-jpeg:800:800.jpeg</t>
  </si>
  <si>
    <t>UNICO LEMON TTOX (10 PAKET)</t>
  </si>
  <si>
    <t>https://www.fastmoss.com/zh/e-commerce/detail/1734325114417284388</t>
  </si>
  <si>
    <t>https://shop.tiktok.com/view/product/1734325114417284388?region=MY&amp;local=en</t>
  </si>
  <si>
    <t>2026-02-05 20:36:43</t>
  </si>
  <si>
    <t>https://s.500fd.com/tt_product/6ba0bdf447ff4111a7017bb38a239265~tplv-aphluv4xwc-crop-webp:1000:1000.webp</t>
  </si>
  <si>
    <t>[Amelia's Favourite] [Preorder 25 Days] Pentavite UPGRADED Set Multivitamin Lelaki &amp; Wanita Pemakanan Penting untuk Si Dia &amp; Dia Boleh Kunyah (60-180 Tablets for Adult) | Men &amp; Women Multivitamin Tablets, His &amp; Hers Daily Care</t>
  </si>
  <si>
    <t>RM41.50  - 99.90</t>
  </si>
  <si>
    <t>https://www.fastmoss.com/zh/e-commerce/detail/1733354937301370074</t>
  </si>
  <si>
    <t>https://shop.tiktok.com/view/product/1733354937301370074?region=MY&amp;local=en</t>
  </si>
  <si>
    <t>https://s.500fd.com/tt_product/7171596edc2742b995a4de7508f253a8~tplv-o3syd03w52-resize-jpeg:800:800.jpeg</t>
  </si>
  <si>
    <t>【DJ NEW 2026】50-90cm 2 Doors Multipurpose Foldable Stackable Storage Cabinet Box With Rollers Rak Kabinet Penyimpaan Lipat dengan Roda Rak Mudah Pasang Kapasiti Besar untuk Pakaian Barangan Rumah Wardrobes Kabinet Baju</t>
  </si>
  <si>
    <t>RM21.89  - 189.90</t>
  </si>
  <si>
    <t>https://www.fastmoss.com/zh/e-commerce/detail/1733462725607195805</t>
  </si>
  <si>
    <t>https://shop.tiktok.com/view/product/1733462725607195805?region=MY&amp;local=en</t>
  </si>
  <si>
    <t>2025-12-05 10:02:29</t>
  </si>
  <si>
    <t>https://s.500fd.com/tt_product/1caff755ff0b49c0a432f7861b9f5a73~tplv-aphluv4xwc-crop-webp:1200:1200.webp</t>
  </si>
  <si>
    <t>SKINTIFIC PERFECT &amp; HYDRATE COMBO - Cover Glow Perfect Cushion + Radiance Booster Serum Spray Poreless  Flawless Hydration And Glow</t>
  </si>
  <si>
    <t>https://www.fastmoss.com/zh/e-commerce/detail/1732795502747681824</t>
  </si>
  <si>
    <t>https://shop.tiktok.com/view/product/1732795502747681824?region=MY&amp;local=en</t>
  </si>
  <si>
    <t>2025-10-09 20:10:12</t>
  </si>
  <si>
    <t>https://s.500fd.com/tt_product/a3a136281c2b47fdac241414e21dd299~tplv-aphluv4xwc-crop-webp:2048:2048.webp</t>
  </si>
  <si>
    <t>1 Mindtropic Junior + 1 Diffenz Junior (0.6g x 60’s + 0.5g x 60’s) Vitamin Multivitamin Colostrum For Kids | Diffenz Junior with Vitamin C, Vitamin D, Cendawan Susu Harimau dan Buah Camu-Camu Health Supplements</t>
  </si>
  <si>
    <t>https://www.fastmoss.com/zh/e-commerce/detail/1729672630830795533</t>
  </si>
  <si>
    <t>https://shop.tiktok.com/view/product/1729672630830795533?region=MY&amp;local=en</t>
  </si>
  <si>
    <t>2023-08-03 15:08:25</t>
  </si>
  <si>
    <t>https://s.500fd.com/tt_product/2b7d58e9dc884beb8f43d820880dfd72~tplv-aphluv4xwc-crop-webp:800:800.webp</t>
  </si>
  <si>
    <t>TBF 2026 Teacher Day Magnet Hari Guru Hadiah Khas Peti Sejuk Magnet untuk Guru Hari Guru Teachers Day Special Gift Card Special Gift for Teachers Day</t>
  </si>
  <si>
    <t>RM1.30  - 2.99</t>
  </si>
  <si>
    <t>https://www.fastmoss.com/zh/e-commerce/detail/1731152583252673957</t>
  </si>
  <si>
    <t>https://shop.tiktok.com/view/product/1731152583252673957?region=MY&amp;local=en</t>
  </si>
  <si>
    <t>https://s.500fd.com/tt_product/e3acf13c1eee47b684e1d2362e9d2a84~tplv-aphluv4xwc-resize-jpeg:800:800.jpeg</t>
  </si>
  <si>
    <t>ALLTOU Electric Cooker with Steamer 5L Large Capacity Multifunctional Cooker  28cm Non-Stick Hot Pot Heater elektrik  cooker hodekt  malaysia</t>
  </si>
  <si>
    <t>RM38.99  - 44.99</t>
  </si>
  <si>
    <t>https://www.fastmoss.com/zh/e-commerce/detail/1729915224491132372</t>
  </si>
  <si>
    <t>https://shop.tiktok.com/view/product/1729915224491132372?region=MY&amp;local=en</t>
  </si>
  <si>
    <t>2024-09-14 17:20:39</t>
  </si>
  <si>
    <t>https://s.500fd.com/tt_product/748a61c38cec480c8ce5f42407701529~tplv-aphluv4xwc-crop-webp:2048:2048.webp</t>
  </si>
  <si>
    <t>Eskayvie Mindtropic Junior Booster Minda Vitamin Minda Perisa Coklat 2 Botol 120 Tablet Suplemen Kesihatan dengan Phosphatidylserine &amp; ALA untuk Otak Bijak</t>
  </si>
  <si>
    <t>https://www.fastmoss.com/zh/e-commerce/detail/1729659601414097677</t>
  </si>
  <si>
    <t>https://shop.tiktok.com/view/product/1729659601414097677?region=MY&amp;local=en</t>
  </si>
  <si>
    <t>https://s.500fd.com/tt_product/241d393f97fa495597cb405d37547aad~tplv-aphluv4xwc-resize-jpeg:800:800.jpeg</t>
  </si>
  <si>
    <t>SUPERSAVE Langsir Tingkap Sheer Curtain Day Curtain Daylight Langsir Sheer Putih Siap Jahit Cangkuk &amp; Ring</t>
  </si>
  <si>
    <t>RM15.81  - 51.03</t>
  </si>
  <si>
    <t>Textiles &amp; Soft FurnishingsHousehold TextilesCurtains</t>
  </si>
  <si>
    <t>https://www.fastmoss.com/zh/e-commerce/detail/1729615120760801530</t>
  </si>
  <si>
    <t>https://shop.tiktok.com/view/product/1729615120760801530?region=MY&amp;local=en</t>
  </si>
  <si>
    <t>2023-08-24 02:00:38</t>
  </si>
  <si>
    <t>https://s.500fd.com/tt_product/63bce0cbb15c4b82b877ac28eebf83d5~tplv-aphluv4xwc-resize-jpeg:800:800.jpeg</t>
  </si>
  <si>
    <t>Keychain Murah Hari Guru Saiz Besar</t>
  </si>
  <si>
    <t>ridhleo</t>
  </si>
  <si>
    <t>https://www.fastmoss.com/zh/e-commerce/detail/1729567024540124375</t>
  </si>
  <si>
    <t>https://shop.tiktok.com/view/product/1729567024540124375?region=MY&amp;local=en</t>
  </si>
  <si>
    <t>https://www.fastmoss.com/zh/shop-marketing/detail/7494942626323400919</t>
  </si>
  <si>
    <t>2024-03-09 04:11:45</t>
  </si>
  <si>
    <t>https://s.500fd.com/tt_product/195d0e0868af46ed9691c469a16e6d10~tplv-aphluv4xwc-crop-webp:1200:1200.webp</t>
  </si>
  <si>
    <t>[NEW] Glad2Glow Flawless Blurring Base Set | Skin Tint + Radiance Glow Serum Spray | Hydrates Soothes Repairs | Instant Glass-Skin Glow In 1 Spray Makeup Prep Perawatan Kulit</t>
  </si>
  <si>
    <t>Beauty &amp; Personal CareMakeupMakeup Sets</t>
  </si>
  <si>
    <t>https://www.fastmoss.com/zh/e-commerce/detail/1734243578081674653</t>
  </si>
  <si>
    <t>https://shop.tiktok.com/view/product/1734243578081674653?region=MY&amp;local=en</t>
  </si>
  <si>
    <t>2026-01-31 01:14:57</t>
  </si>
  <si>
    <t>https://s.500fd.com/tt_product/5247ef66255341c8b3a411b81812c59a~tplv-aphluv4xwc-resize-jpeg:800:800.jpeg</t>
  </si>
  <si>
    <t>Mohawk F1 Kipas Tangan Mist Fan Cooling 3000mAh Rechargeable 100-Speed dengan LED dan Fungsi Spray untuk Penggunaan Handheld &amp; Desktop - Bateri</t>
  </si>
  <si>
    <t>MOHAWK.3C.OS</t>
  </si>
  <si>
    <t>https://www.fastmoss.com/zh/e-commerce/detail/1734542013995780002</t>
  </si>
  <si>
    <t>https://shop.tiktok.com/view/product/1734542013995780002?region=MY&amp;local=en</t>
  </si>
  <si>
    <t>https://www.fastmoss.com/zh/shop-marketing/detail/7496027422816635810</t>
  </si>
  <si>
    <t>2026-03-07 04:20:21</t>
  </si>
  <si>
    <t>https://s.500fd.com/tt_product/48d520ab3b614cddba71e6a09897e9e8~tplv-aphluv4xwc-resize-jpeg:800:800.jpeg</t>
  </si>
  <si>
    <t>Supercube Sweet Peach Oolong Tea [Sunlit Bloom] (Daun Teh Premium Berkualiti Tinggi Dengan Campuran Istimewa)</t>
  </si>
  <si>
    <t>RM28.00  - 134.98</t>
  </si>
  <si>
    <t>Supercube Tea</t>
  </si>
  <si>
    <t>Food &amp; BeveragesDrinksTea</t>
  </si>
  <si>
    <t>https://www.fastmoss.com/zh/e-commerce/detail/1731041158613140881</t>
  </si>
  <si>
    <t>https://shop.tiktok.com/view/product/1731041158613140881?region=MY&amp;local=en</t>
  </si>
  <si>
    <t>https://www.fastmoss.com/zh/shop-marketing/detail/7496122967273343377</t>
  </si>
  <si>
    <t>2025-05-04 00:38:16</t>
  </si>
  <si>
    <t>https://s.500fd.com/tt_product/80cadd9c4d3b462fa31bdf281941f851~tplv-aphluv4xwc-crop-webp:1200:1200.webp</t>
  </si>
  <si>
    <t>[New Arrival] Sea Makeup Soft Focus Skin Perfector Tint- velvet matte Lightweight &amp; Perfectly Natural - Ringan dengan Kesan Matte Lembut dan Kawalan Kilauan, Concealer Foundation - Foundation Tahan Lama  Penuh Concealer Kemas Baldu Matte Lembutn</t>
  </si>
  <si>
    <t>RM31.35  - 56.59</t>
  </si>
  <si>
    <t>https://www.fastmoss.com/zh/e-commerce/detail/1734474903233726434</t>
  </si>
  <si>
    <t>https://shop.tiktok.com/view/product/1734474903233726434?region=MY&amp;local=en</t>
  </si>
  <si>
    <t>2026-03-05 18:25:03</t>
  </si>
  <si>
    <t>https://s.500fd.com/tt_product/669eba21c2684c80ae46c77e3ee70635~tplv-aphluv4xwc-resize-jpeg:800:800.jpeg</t>
  </si>
  <si>
    <t>【Tiktok Exclusive】Redchef Nonstick Ceramic Rock Cookware Set Handle Removable 5Pcs No PFAS&amp;PTFE&amp;PFOA Suitable for All Stoves Induction Detachable Frying Pan PERIUK</t>
  </si>
  <si>
    <t>RM179.00</t>
  </si>
  <si>
    <t>Redchef.MY</t>
  </si>
  <si>
    <t>https://www.fastmoss.com/zh/e-commerce/detail/1730886062907098908</t>
  </si>
  <si>
    <t>https://shop.tiktok.com/view/product/1730886062907098908?region=MY&amp;local=en</t>
  </si>
  <si>
    <t>https://www.fastmoss.com/zh/shop-marketing/detail/7495553403901938460</t>
  </si>
  <si>
    <t>2025-02-19 16:25:46</t>
  </si>
  <si>
    <t>https://s.500fd.com/tt_product/59f295b938c64ddf9c896d622e0f940b~tplv-aphluv4xwc-resize-jpeg:800:800.jpeg</t>
  </si>
  <si>
    <t>Pensel &amp; Pen Holder Hadiah untuk Guru / Cikgu Boleh letak nama dan ucapan</t>
  </si>
  <si>
    <t>RM10.00  - 95.00</t>
  </si>
  <si>
    <t>Eph Store Online</t>
  </si>
  <si>
    <t>Computers &amp; Office EquipmentOffice Stationery &amp; SuppliesDesk Organizers &amp; Accessories</t>
  </si>
  <si>
    <t>https://www.fastmoss.com/zh/e-commerce/detail/1733072456362263968</t>
  </si>
  <si>
    <t>https://shop.tiktok.com/view/product/1733072456362263968?region=MY&amp;local=en</t>
  </si>
  <si>
    <t>https://www.fastmoss.com/zh/shop-marketing/detail/7494703083947329952</t>
  </si>
  <si>
    <t>2025-11-03 06:52:01</t>
  </si>
  <si>
    <t>Beauty &amp; Personal CareMakeupEyeliner &amp; Lipliner</t>
  </si>
  <si>
    <t>https://s.500fd.com/tt_product/c63fe41f6efc4097aaaebaff48aa0df4~tplv-aphluv4xwc-resize-jpeg:800:800.jpeg</t>
  </si>
  <si>
    <t>【Living Master】 5 IN 1 COMBO SET Microwave -Party Serving  Tray Set With Ladle Kitchenawre TableWare Cutlery Safe Living Master Food Container</t>
  </si>
  <si>
    <t>RM37.89  - 40.89</t>
  </si>
  <si>
    <t>https://www.fastmoss.com/zh/e-commerce/detail/1732653822101980926</t>
  </si>
  <si>
    <t>https://shop.tiktok.com/view/product/1732653822101980926?region=MY&amp;local=en</t>
  </si>
  <si>
    <t>2025-10-03 07:32:26</t>
  </si>
  <si>
    <t>https://s.500fd.com/tt_product/1eda837c73f54fd8b1a308994d0a54e1~tplv-o3syd03w52-resize-jpeg:800:800.jpeg</t>
  </si>
  <si>
    <t>DESSINI ITALY 1.8L Electric Rice Cooker Non Stick Aluminium Inner Pot with Steamer Pengukus Periuk Nasi Elektrik</t>
  </si>
  <si>
    <t>https://www.fastmoss.com/zh/e-commerce/detail/1729726360754357759</t>
  </si>
  <si>
    <t>https://shop.tiktok.com/view/product/1729726360754357759?region=MY&amp;local=en</t>
  </si>
  <si>
    <t>2024-07-19 00:19:02</t>
  </si>
  <si>
    <t>https://s.500fd.com/tt_product/aab471fe276543ec8a78e6ee3f57bd82~tplv-aphluv4xwc-crop-webp:2250:2250.webp</t>
  </si>
  <si>
    <t>[3PACK Bundle] Faybel Baby Essestial PANTS Diaper All sizes - M, L, XL, XXL</t>
  </si>
  <si>
    <t>RM88.50</t>
  </si>
  <si>
    <t>https://www.fastmoss.com/zh/e-commerce/detail/1732018910333928981</t>
  </si>
  <si>
    <t>https://shop.tiktok.com/view/product/1732018910333928981?region=MY&amp;local=en</t>
  </si>
  <si>
    <t>2025-08-01 04:10:34</t>
  </si>
  <si>
    <t>https://s.500fd.com/tt_product/ffe591d763274aada3951d0df2c2dab6~tplv-aphluv4xwc-crop-webp:2048:2048.webp</t>
  </si>
  <si>
    <t>Eskayvie Mindtropic Booster Minda Vitamin Minda Perisa Mixed Berries 1 Botol 30 Tablet Suplemen Kesihatan dengan Phosphatidylserine Ashwagandha KSM-66 Bacopa Monnieri Selenium dan Magnesium Health Supplements</t>
  </si>
  <si>
    <t>https://www.fastmoss.com/zh/e-commerce/detail/1729658787256240909</t>
  </si>
  <si>
    <t>https://shop.tiktok.com/view/product/1729658787256240909?region=MY&amp;local=en</t>
  </si>
  <si>
    <t>https://s.500fd.com/tt_product/c5a710b99b1143deaf55d820c7011aa8~tplv-aphluv4xwc-crop-webp:1500:1500.webp</t>
  </si>
  <si>
    <t>Set Pakaian Kasual Wanita, Bergaya, Lembut dan Ringan, dengan Kemasan Renda, Penutupan Zip</t>
  </si>
  <si>
    <t>RM52.90</t>
  </si>
  <si>
    <t>https://www.fastmoss.com/zh/e-commerce/detail/1731476257657685275</t>
  </si>
  <si>
    <t>https://shop.tiktok.com/view/product/1731476257657685275?region=MY&amp;local=en</t>
  </si>
  <si>
    <t>2025-05-22 19:15:16</t>
  </si>
  <si>
    <t>https://s.500fd.com/tt_product/45598066c32c413e99ae96107da9d486~tplv-aphluv4xwc-crop-webp:2048:2048.webp</t>
  </si>
  <si>
    <t>Eskayvie Mindtropic &amp; Mindtropic Junior Booster Minda Vitamin Minda Perisa Mixed Berries &amp; Coklat | Booster Minda | Vitamin Minda | 4 Botol 180 Tablet Health Supplements</t>
  </si>
  <si>
    <t>https://www.fastmoss.com/zh/e-commerce/detail/1729654323942491917</t>
  </si>
  <si>
    <t>https://shop.tiktok.com/view/product/1729654323942491917?region=MY&amp;local=en</t>
  </si>
  <si>
    <t>https://s.500fd.com/tt_product/2474fcf83cb249e3be0bd039e5ced2ae~tplv-o3syd03w52-crop-webp:1300:1300.webp</t>
  </si>
  <si>
    <t>L’Oréal Paris ELSEVE Hyaluron Moisture Hydra Filling Hair Treatment Night Cream for 4x Hydration and Softness 150ml</t>
  </si>
  <si>
    <t>RM13.42  - 23.27</t>
  </si>
  <si>
    <t>Beauty &amp; Personal CareHaircare &amp; StylingHair Treatments/Scalp Treatments</t>
  </si>
  <si>
    <t>https://www.fastmoss.com/zh/e-commerce/detail/1729549935060158280</t>
  </si>
  <si>
    <t>https://shop.tiktok.com/view/product/1729549935060158280?region=MY&amp;local=en</t>
  </si>
  <si>
    <t>2024-01-28 12:35:20</t>
  </si>
  <si>
    <t>https://s.500fd.com/tt_product/c0f079e881bd46d09414b5e24a4ba570~tplv-aphluv4xwc-crop-webp:2048:2048.webp</t>
  </si>
  <si>
    <t>Eskayvie Mindtropic | Booster Minda | Vitamin Minda | Perisa Mixed Berries | 4 Botol 120 Tablet | Suplemen Kesihatan | Diperkaya Phosphatidylserine &amp; Ashwagandha KSM-66</t>
  </si>
  <si>
    <t>https://www.fastmoss.com/zh/e-commerce/detail/1729654278034786061</t>
  </si>
  <si>
    <t>https://shop.tiktok.com/view/product/1729654278034786061?region=MY&amp;local=en</t>
  </si>
  <si>
    <t>https://s.500fd.com/tt_product/497c50457327450b824aba102924312e~tplv-aphluv4xwc-resize-jpeg:800:800.jpeg</t>
  </si>
  <si>
    <t>Rak Jemuran 3 Tingkat – Rak Tuala &amp; Pakaian Serbaguna Rumah 3 Tier Towel Rack Household Laundry Rack Plastic Drying Rack Home Supplies</t>
  </si>
  <si>
    <t>RM23.49  - 89.99</t>
  </si>
  <si>
    <t>Home SuppliesLaundry Tools &amp; AccessoriesDrying Racks</t>
  </si>
  <si>
    <t>https://www.fastmoss.com/zh/e-commerce/detail/1729451174648974078</t>
  </si>
  <si>
    <t>https://shop.tiktok.com/view/product/1729451174648974078?region=MY&amp;local=en</t>
  </si>
  <si>
    <t>2022-08-26 00:06:50</t>
  </si>
  <si>
    <t>https://s.500fd.com/tt_product/161c150e9e244b65b61a0683cf5c0757~tplv-aphluv4xwc-resize-jpeg:800:800.jpeg</t>
  </si>
  <si>
    <t>DESSINI ITALY 10IN1 Electric Digital Pressure Cooker Non-stick Stainless Steel Inner Pot Rice Cooker Steamer (6L)</t>
  </si>
  <si>
    <t>RM139.90</t>
  </si>
  <si>
    <t>https://www.fastmoss.com/zh/e-commerce/detail/1729444383714871807</t>
  </si>
  <si>
    <t>https://shop.tiktok.com/view/product/1729444383714871807?region=MY&amp;local=en</t>
  </si>
  <si>
    <t>2022-08-24 17:41:38</t>
  </si>
  <si>
    <t>https://s.500fd.com/tt_product/e564bd62fe7f448f95c81affce454a7f~tplv-aphluv4xwc-crop-webp:1000:1000.webp</t>
  </si>
  <si>
    <t>[Amelia's Favourite] [Limited Offer! Buy 3 Free 1] Pentavite Kollagen Untuk Kulit Tegang, Gebu &amp; Awet Muda Ditambah Delima &amp; Raspberi, Limau Oren Darah Boleh Kunyah（120 Tablets for Adult) | Collagen For Firm, Plump &amp; Youthful Skin, Chewable tablets</t>
  </si>
  <si>
    <t>RM32.90  - 99.90</t>
  </si>
  <si>
    <t>https://www.fastmoss.com/zh/e-commerce/detail/1734032434373231834</t>
  </si>
  <si>
    <t>https://shop.tiktok.com/view/product/1734032434373231834?region=MY&amp;local=en</t>
  </si>
  <si>
    <t>2026-01-21 12:52:32</t>
  </si>
  <si>
    <t>https://s.500fd.com/tt_product/e6db1847d4ce4c1c83afc0d9f7dfed4d~tplv-aphluv4xwc-resize-jpeg:800:800.jpeg</t>
  </si>
  <si>
    <t>Hanmac 50PCS Q Shape Baby Diaper Pants Premium Ultra-thin Breathable Lampin Bayi Seluar Tarik Anti Bocor Super Absorb Lembut 360° Elastic All Size S-XXXL Viral Best Seller</t>
  </si>
  <si>
    <t>RM20.59  - 28.42</t>
  </si>
  <si>
    <t>hannabee.mys</t>
  </si>
  <si>
    <t>Beauty &amp; Personal CareSpecial Personal CareAdult Diapers</t>
  </si>
  <si>
    <t>https://www.fastmoss.com/zh/e-commerce/detail/1732392034733884595</t>
  </si>
  <si>
    <t>https://shop.tiktok.com/view/product/1732392034733884595?region=MY&amp;local=en</t>
  </si>
  <si>
    <t>https://www.fastmoss.com/zh/shop-marketing/detail/7495629354282027187</t>
  </si>
  <si>
    <t>2025-09-09 16:03:35</t>
  </si>
  <si>
    <t>Muslim FashionHijabsPashmina Scarves</t>
  </si>
  <si>
    <t>https://s.500fd.com/tt_product/e22f0f119baf42ac8b64777becf61f78~tplv-aphluv4xwc-resize-jpeg:800:800.jpeg</t>
  </si>
  <si>
    <t>VIWILL Baggy Jeans Women Straight Cut Denim Pants High Waist Palazo Jeans Wide Leg Jean Seluar Perempuan</t>
  </si>
  <si>
    <t>RM17.97  - 25.99</t>
  </si>
  <si>
    <t>Womenswear &amp; UnderwearWomen's BottomsJeans</t>
  </si>
  <si>
    <t>https://www.fastmoss.com/zh/e-commerce/detail/1731116469309769355</t>
  </si>
  <si>
    <t>https://shop.tiktok.com/view/product/1731116469309769355?region=MY&amp;local=en</t>
  </si>
  <si>
    <t>2025-04-16 08:21:08</t>
  </si>
  <si>
    <t>https://s.500fd.com/tt_product/2452a624e2a24c30a8a0472f40eb01b8~tplv-aphluv4xwc-crop-webp:1200:1200.webp</t>
  </si>
  <si>
    <t>[Limited Chain] Glad2Glow Perfect Cover Glow Cushion 12 Hour Long Wearing Glow &amp; Cover in 1 Tap Keep All-Day Fresh Skin Look Perawatan Kulit</t>
  </si>
  <si>
    <t>RM26.50  - 60.00</t>
  </si>
  <si>
    <t>https://www.fastmoss.com/zh/e-commerce/detail/1733338830439679389</t>
  </si>
  <si>
    <t>https://shop.tiktok.com/view/product/1733338830439679389?region=MY&amp;local=en</t>
  </si>
  <si>
    <t>2025-11-25 02:10:48</t>
  </si>
  <si>
    <t>https://s.500fd.com/tt_product/401f3b1482d144b193b67af00c06a6bd~tplv-aphluv4xwc-crop-webp:1200:1200.webp</t>
  </si>
  <si>
    <t>[SKIN SET] SKINTIFIC 4pcs Hot Set-Serum+Moisturizer+ Cleanser+Sunscreen Glowing Set/Acne Set/Repair Barrier Set/Hydration Set/Retinol Renew Set/Anti Dark Spot Set/VC Set/White Truffle Set Serum Ceramide Toner Niacinamide Hydrating Gel Penjagaan Kulit</t>
  </si>
  <si>
    <t>RM97.99  - 118.00</t>
  </si>
  <si>
    <t>https://www.fastmoss.com/zh/e-commerce/detail/1731066194254922784</t>
  </si>
  <si>
    <t>https://shop.tiktok.com/view/product/1731066194254922784?region=MY&amp;local=en</t>
  </si>
  <si>
    <t>https://s.500fd.com/tt_product/d6fac7b13d40496b92029958b8268314~tplv-aphluv4xwc-crop-webp:1024:1024.webp</t>
  </si>
  <si>
    <t>【RAYA PROMO 2026】INHO L70-90cm Adult Kids Wardrobe Storage Cabinet with Wheels Stackable Foldable Organizer Box</t>
  </si>
  <si>
    <t>RM146.69  - 303.98</t>
  </si>
  <si>
    <t>https://www.fastmoss.com/zh/e-commerce/detail/1733288442058212404</t>
  </si>
  <si>
    <t>https://shop.tiktok.com/view/product/1733288442058212404?region=MY&amp;local=en</t>
  </si>
  <si>
    <t>2025-11-27 06:34:17</t>
  </si>
  <si>
    <t>Home ImprovementBuilding SuppliesWallpaper &amp; Wall Trim</t>
  </si>
  <si>
    <t>https://s.500fd.com/tt_product/f683bbdc6b294664b9f6145d50c2f545~tplv-aphluv4xwc-resize-jpeg:800:800.jpeg</t>
  </si>
  <si>
    <t>[New] SKINTIFIC CLEAR ALL CLEANSING BALM Twist-Up Waterproof Makeup Remover Cleansing and Soothing in 30-Second</t>
  </si>
  <si>
    <t>RM49.00  - 88.00</t>
  </si>
  <si>
    <t>Beauty &amp; Personal CareMakeupMakeup Remover</t>
  </si>
  <si>
    <t>https://www.fastmoss.com/zh/e-commerce/detail/1732881990213993504</t>
  </si>
  <si>
    <t>https://shop.tiktok.com/view/product/1732881990213993504?region=MY&amp;local=en</t>
  </si>
  <si>
    <t>2025-10-31 02:10:30</t>
  </si>
  <si>
    <t>Beauty &amp; Personal CareMakeupPowder</t>
  </si>
  <si>
    <t>https://s.500fd.com/tt_product/3e17d08e56e841688431dc3a54a24bdc~tplv-aphluv4xwc-crop-webp:1200:1200.webp</t>
  </si>
  <si>
    <t>COMBO SECRET PERFUME CIK BUNGA ( STRAWBERRY POUND CAKE ) 100ML</t>
  </si>
  <si>
    <t>RM27.90  - 49.00</t>
  </si>
  <si>
    <t>Ddaree jamu HQ</t>
  </si>
  <si>
    <t>42.5%</t>
  </si>
  <si>
    <t>https://www.fastmoss.com/zh/e-commerce/detail/1732131491806742249</t>
  </si>
  <si>
    <t>https://shop.tiktok.com/view/product/1732131491806742249?region=MY&amp;local=en</t>
  </si>
  <si>
    <t>https://www.fastmoss.com/zh/shop-marketing/detail/7494862726168873705</t>
  </si>
  <si>
    <t>2025-08-10 08:01:13</t>
  </si>
  <si>
    <t>https://s.500fd.com/tt_product/901ec35f1d5b4c34ae32079c2db36113~tplv-aphluv4xwc-resize-jpeg:800:800.jpeg</t>
  </si>
  <si>
    <t>CantikBaby | Baju Singlet Bayi Budak Kanak-Kanak Murah Singlet Pakaian Rumah Kain Sejuk Corak Comel 6 Bulan-5Tahun l Cute KS Singlet Boy / Girl  Design Suitable Hot Weather</t>
  </si>
  <si>
    <t>Baby &amp; MaternityBaby Clothing &amp; ShoesGift Sets</t>
  </si>
  <si>
    <t>https://www.fastmoss.com/zh/e-commerce/detail/1731445537265977212</t>
  </si>
  <si>
    <t>https://shop.tiktok.com/view/product/1731445537265977212?region=MY&amp;local=en</t>
  </si>
  <si>
    <t>2025-05-18 12:15:17</t>
  </si>
  <si>
    <t>https://s.500fd.com/tt_product/504d6debed7e43b5a128eccab6aa3e18~tplv-aphluv4xwc-crop-webp:1600:1600.webp</t>
  </si>
  <si>
    <t>Za LabTM Body Deodorant Improve Dull Skin Body Lotion Brigtening Underarm Cream 48H Long-lasting Antiperspirant</t>
  </si>
  <si>
    <t>RM23.50</t>
  </si>
  <si>
    <t>Beauty &amp; Personal CareBath &amp; Body CareBody Creams &amp; Lotions</t>
  </si>
  <si>
    <t>https://www.fastmoss.com/zh/e-commerce/detail/1731078132077200764</t>
  </si>
  <si>
    <t>https://shop.tiktok.com/view/product/1731078132077200764?region=MY&amp;local=en</t>
  </si>
  <si>
    <t>2025-04-08 09:14:27</t>
  </si>
  <si>
    <t>https://s.500fd.com/tt_product/54d46c7f0d024ba582d085181a573e89~tplv-aphluv4xwc-resize-jpeg:800:800.jpeg</t>
  </si>
  <si>
    <t>Family Pets Makanan Kucing 10KG Protein 28% Chicken Tuna With Milk Kibble Kucing [For Digest &amp; Immune  ]</t>
  </si>
  <si>
    <t>https://www.fastmoss.com/zh/e-commerce/detail/1729565529041044580</t>
  </si>
  <si>
    <t>https://shop.tiktok.com/view/product/1729565529041044580?region=MY&amp;local=en</t>
  </si>
  <si>
    <t>2024-03-11 00:00:37</t>
  </si>
  <si>
    <t>Food &amp; BeveragesSnacksCrisps &amp; Puffed Snacks</t>
  </si>
  <si>
    <t>Beauty &amp; Personal CareHaircare &amp; StylingHair Dye</t>
  </si>
  <si>
    <t>https://s.500fd.com/tt_product/013272de4c4540fc8027365d6c53ebe7~tplv-aphluv4xwc-resize-jpeg:800:800.jpeg</t>
  </si>
  <si>
    <t>Mohawk Kacamata Pintar Bluetooth Pria Wanita UV Polarized Waterproof High Sound Quality dengan Kawalan Muzik dan Panggilan Suara Jelas</t>
  </si>
  <si>
    <t>RM52.00  - 58.00</t>
  </si>
  <si>
    <t>Phones &amp; ElectronicsSmart &amp; Wearable DevicesSmart Glasses</t>
  </si>
  <si>
    <t>https://www.fastmoss.com/zh/e-commerce/detail/1733948019745785762</t>
  </si>
  <si>
    <t>https://shop.tiktok.com/view/product/1733948019745785762?region=MY&amp;local=en</t>
  </si>
  <si>
    <t>2026-01-10 20:06:12</t>
  </si>
  <si>
    <t>https://s.500fd.com/tt_product/d38ce2985d3d4849b679d810b4f55d1e~tplv-aphluv4xwc-resize-jpeg:800:800.jpeg</t>
  </si>
  <si>
    <t>[TempGuard ZeroBurn Technology] MMX SteamXpert 9007G: 2400W 6-Bar 300g Turbo Letusan Seterika Stesen Stim Anti-Bakar</t>
  </si>
  <si>
    <t>RM238.70</t>
  </si>
  <si>
    <t>https://www.fastmoss.com/zh/e-commerce/detail/1731520806280922836</t>
  </si>
  <si>
    <t>https://shop.tiktok.com/view/product/1731520806280922836?region=MY&amp;local=en</t>
  </si>
  <si>
    <t>2025-05-29 22:15:52</t>
  </si>
  <si>
    <t>Beauty &amp; Personal CarePerfumePerfume Sets</t>
  </si>
  <si>
    <t>https://s.500fd.com/tt_product/6065dcef14664c62a34704c9ec7bfb03~tplv-aphluv4xwc-resize-jpeg:800:800.jpeg</t>
  </si>
  <si>
    <t>LGD PETS Makanan Kucing 7Kg Chicken Tuna With Milk Protein 26% Kibble Kucing For Sensitive Digestion &amp; Shiny Coat Care</t>
  </si>
  <si>
    <t>RM42.87</t>
  </si>
  <si>
    <t>https://www.fastmoss.com/zh/e-commerce/detail/1731362478909654116</t>
  </si>
  <si>
    <t>https://shop.tiktok.com/view/product/1731362478909654116?region=MY&amp;local=en</t>
  </si>
  <si>
    <t>2025-05-11 15:12:32</t>
  </si>
  <si>
    <t>https://s.500fd.com/tt_product/cf7359ea5f384c2a98ad2872c6bda062~tplv-aphluv4xwc-resize-jpeg:800:800.jpeg</t>
  </si>
  <si>
    <t>CantikBaby Budak Perempuan Set 6Bulan–4Ttahun Baju Sesuai Musim Panas Comel Kain Sejuk Seluar Panjang Lembut Girl Singlet Long Pant Set Clothes Long GKS</t>
  </si>
  <si>
    <t>RM8.50  - 10.80</t>
  </si>
  <si>
    <t>Baby &amp; MaternityBaby Clothing &amp; ShoesCostumes</t>
  </si>
  <si>
    <t>https://www.fastmoss.com/zh/e-commerce/detail/1733178743204775804</t>
  </si>
  <si>
    <t>https://shop.tiktok.com/view/product/1733178743204775804?region=MY&amp;local=en</t>
  </si>
  <si>
    <t>2025-11-12 21:02:16</t>
  </si>
  <si>
    <t>Womenswear &amp; UnderwearWomen's UnderwearBras</t>
  </si>
  <si>
    <t>https://s.500fd.com/tt_product/093b04ef4a3444098ca18c7d1bf165b7~tplv-o3syd03w52-resize-jpeg:800:800.jpeg</t>
  </si>
  <si>
    <t>【DJ】[HEAVYDUTY] 70-75cm (1/2/3/4/5 Layers) Kabinet Kotak Simpanan Lipat Roda Twin Door Cabinet Storage with Wheel For Living Room Bedroom Adjustable Supplies Furniture</t>
  </si>
  <si>
    <t>RM98.29  - 403.60</t>
  </si>
  <si>
    <t>https://www.fastmoss.com/zh/e-commerce/detail/1730312461598033053</t>
  </si>
  <si>
    <t>https://shop.tiktok.com/view/product/1730312461598033053?region=MY&amp;local=en</t>
  </si>
  <si>
    <t>2024-10-19 14:30:04</t>
  </si>
  <si>
    <t>https://s.500fd.com/tt_product/8ba873b7ee684c74a7169c68519e2f0e~tplv-aphluv4xwc-resize-jpeg:800:800.jpeg</t>
  </si>
  <si>
    <t>SUPERSAVE 140cm BOTANICA Langsir Lace Sheer Romantik Putih Langsir Jarang Hiasan Tingkap Dapur Bilik Tamu Tulle Header O-Ring Silencer &amp; Vecro Hook Slot Tak Perlu Iron Terus Pasang Kain Langsir Tingkap</t>
  </si>
  <si>
    <t>RM17.45  - 43.99</t>
  </si>
  <si>
    <t>https://www.fastmoss.com/zh/e-commerce/detail/1732159751828767994</t>
  </si>
  <si>
    <t>https://shop.tiktok.com/view/product/1732159751828767994?region=MY&amp;local=en</t>
  </si>
  <si>
    <t>2025-08-11 19:46:26</t>
  </si>
  <si>
    <t>https://s.500fd.com/tt_product/2e4769c6b85b418294c5d73ccda78498~tplv-aphluv4xwc-resize-jpeg:800:800.jpeg</t>
  </si>
  <si>
    <t>KITSUI Whitie Snow 17's x 15g Minuman Beri Probiotik &amp; Niacinamide Halal Menyokong Kesihatan Kulit &amp; Pencernaan Vitamin Supplement</t>
  </si>
  <si>
    <t>RM49.57  - 137.97</t>
  </si>
  <si>
    <t>https://www.fastmoss.com/zh/e-commerce/detail/1729505924795762255</t>
  </si>
  <si>
    <t>https://shop.tiktok.com/view/product/1729505924795762255?region=MY&amp;local=en</t>
  </si>
  <si>
    <t>2023-11-06 05:19:12</t>
  </si>
  <si>
    <t>RM27.88  - 29.18</t>
  </si>
  <si>
    <t>https://s.500fd.com/tt_product/068b815306094a46b12c1a268fcf48f1~tplv-aphluv4xwc-crop-webp:1200:1200.webp</t>
  </si>
  <si>
    <t>SKINTIFIC-Mask+Rose DAMASK ROSE BRIGHTENING WHIPPED CREAM CLEANSER SKIN LOOKS CLEARER BRIGHTER INSTANTLY</t>
  </si>
  <si>
    <t>RM19.90  - 58.00</t>
  </si>
  <si>
    <t>https://www.fastmoss.com/zh/e-commerce/detail/1734382836319880224</t>
  </si>
  <si>
    <t>https://shop.tiktok.com/view/product/1734382836319880224?region=MY&amp;local=en</t>
  </si>
  <si>
    <t>2026-02-12 04:11:29</t>
  </si>
  <si>
    <t>https://s.500fd.com/tt_product/6f8a16048a374654960ec7d7aa9c3f7e~tplv-aphluv4xwc-resize-jpeg:800:800.jpeg</t>
  </si>
  <si>
    <t>CantikBaby | Baju Tidur Bayi &amp; Kanak-Kanak Lengan Panjang &amp; Seluar Panjang Ruffle collar Kids Baby Girl pyjamas Corak Comel Kain Sejuk 6Bulan-5Tahun l Cute Pajamas Set Cooling Fabric Sleepwear</t>
  </si>
  <si>
    <t>RM9.50  - 11.80</t>
  </si>
  <si>
    <t>Kids' FashionGirls' ClothesNightwear</t>
  </si>
  <si>
    <t>https://www.fastmoss.com/zh/e-commerce/detail/1734395205659887484</t>
  </si>
  <si>
    <t>https://shop.tiktok.com/view/product/1734395205659887484?region=MY&amp;local=en</t>
  </si>
  <si>
    <t>2026-02-14 09:11:01</t>
  </si>
  <si>
    <t>Textiles &amp; Soft FurnishingsBeddingSheets &amp; Pillowcases</t>
  </si>
  <si>
    <t>https://s.500fd.com/tt_product/c336936962ce42849d61d422c461f5b3~tplv-aphluv4xwc-resize-jpeg:800:800.jpeg</t>
  </si>
  <si>
    <t>PANDA NEW (BLACK / WHITE SERIES) 45-55 / 50-60CM Foldable Storage Cabinet Multipurpose 2 Door Storage Cabinet Stackable Storage Box Cloth organizer Almari Baju Kabinet rak baju lipat bertingkat</t>
  </si>
  <si>
    <t>RM23.99  - 129.50</t>
  </si>
  <si>
    <t>PANDA HOME FURNISHINGS</t>
  </si>
  <si>
    <t>Home SuppliesHome OrganizersStorage Holders &amp; Racks</t>
  </si>
  <si>
    <t>https://www.fastmoss.com/zh/e-commerce/detail/1731613215550638047</t>
  </si>
  <si>
    <t>https://shop.tiktok.com/view/product/1731613215550638047?region=MY&amp;local=en</t>
  </si>
  <si>
    <t>https://www.fastmoss.com/zh/shop-marketing/detail/7495395575461612511</t>
  </si>
  <si>
    <t>2025-06-09 19:35:03</t>
  </si>
  <si>
    <t>https://s.500fd.com/tt_product/c8762d28a7c647a0adb54df250a83809~tplv-aphluv4xwc-resize-jpeg:800:800.jpeg</t>
  </si>
  <si>
    <t>COMBO COFFE  MERYEM BOOSTER &amp; LOLIPOBOND 5 sachet</t>
  </si>
  <si>
    <t>RM45.00</t>
  </si>
  <si>
    <t>Food &amp; BeveragesDrinksCoffee</t>
  </si>
  <si>
    <t>https://www.fastmoss.com/zh/e-commerce/detail/1733268005590828821</t>
  </si>
  <si>
    <t>https://shop.tiktok.com/view/product/1733268005590828821?region=MY&amp;local=en</t>
  </si>
  <si>
    <t>2025-11-19 05:12:32</t>
  </si>
  <si>
    <t>https://s.500fd.com/tt_product/800762e5f0cc4ba3b8ffa8c8eb8ed4d4~tplv-aphluv4xwc-crop-webp:1000:1000.webp</t>
  </si>
  <si>
    <t>Hadiah Hari Guru Premium Leather Keychain Cantik Teacher's Day Gift Cikgu Supplies Gold</t>
  </si>
  <si>
    <t>UrDeco</t>
  </si>
  <si>
    <t>https://www.fastmoss.com/zh/e-commerce/detail/1731219337273378170</t>
  </si>
  <si>
    <t>https://shop.tiktok.com/view/product/1731219337273378170?region=MY&amp;local=en</t>
  </si>
  <si>
    <t>https://www.fastmoss.com/zh/shop-marketing/detail/7496009419195320698</t>
  </si>
  <si>
    <t>2025-04-28 13:11:42</t>
  </si>
  <si>
    <t>https://s.500fd.com/tt_product/6c5e2f3ce08341adb12e8557770113f4~tplv-aphluv4xwc-resize-jpeg:800:800.jpeg</t>
  </si>
  <si>
    <t>SIV 39-95cm Lowest Price Gap Storage Organizer Magnetic Door Foldable Storage Cabinet Double Doors Storage Box Stackable Storage Box Indoor Multicoloured Supplies</t>
  </si>
  <si>
    <t>RM39.00  - 368.99</t>
  </si>
  <si>
    <t>SIV Homedeco MY</t>
  </si>
  <si>
    <t>https://www.fastmoss.com/zh/e-commerce/detail/1730376346770179931</t>
  </si>
  <si>
    <t>https://shop.tiktok.com/view/product/1730376346770179931?region=MY&amp;local=en</t>
  </si>
  <si>
    <t>https://www.fastmoss.com/zh/shop-marketing/detail/7494766034360699739</t>
  </si>
  <si>
    <t>2024-11-02 15:45:58</t>
  </si>
  <si>
    <t>https://s.500fd.com/tt_product/43b0628acfac4bbbafc4f06feeba2c35~tplv-aphluv4xwc-resize-jpeg:800:800.jpeg</t>
  </si>
  <si>
    <t>Berus solekan asas Lishu Tree tidak menyerap bedak, ringan dan tanpa jejak, berus puff bedak nanas hitam, kotak hadiah berkualiti tinggi</t>
  </si>
  <si>
    <t>RM19.99  - 39.99</t>
  </si>
  <si>
    <t>lishu Beauty</t>
  </si>
  <si>
    <t>Beauty &amp; Personal CareMakeupMakeup Tools</t>
  </si>
  <si>
    <t>https://www.fastmoss.com/zh/e-commerce/detail/1730921821808658241</t>
  </si>
  <si>
    <t>https://shop.tiktok.com/view/product/1730921821808658241?region=MY&amp;local=en</t>
  </si>
  <si>
    <t>https://www.fastmoss.com/zh/shop-marketing/detail/7496093911528803137</t>
  </si>
  <si>
    <t>2025-03-11 15:38:05</t>
  </si>
  <si>
    <t>https://s.500fd.com/tt_product/38129f5dd81e41af9bda436b23cc66d5~tplv-aphluv4xwc-resize-jpeg:800:800.jpeg</t>
  </si>
  <si>
    <t>SKINMADE Golden C + Exoshot️ Collagen Boosting Filler Concentrate</t>
  </si>
  <si>
    <t>RM111.55  - 188.30</t>
  </si>
  <si>
    <t>https://www.fastmoss.com/zh/e-commerce/detail/1730791200964511255</t>
  </si>
  <si>
    <t>https://shop.tiktok.com/view/product/1730791200964511255?region=MY&amp;local=en</t>
  </si>
  <si>
    <t>2025-01-22 12:02:51</t>
  </si>
  <si>
    <t>https://s.500fd.com/tt_product/e4c089edcd2c4107be04a88e20b86198~tplv-aphluv4xwc-crop-webp:1080:1080.webp</t>
  </si>
  <si>
    <t>BIOCHO Minyak Rambut Zaitun 50ml - Rose Geranium &amp; Rosemary Haircare Treatments</t>
  </si>
  <si>
    <t>https://www.fastmoss.com/zh/e-commerce/detail/1729426735260010630</t>
  </si>
  <si>
    <t>https://shop.tiktok.com/view/product/1729426735260010630?region=MY&amp;local=en</t>
  </si>
  <si>
    <t>https://www.fastmoss.com/zh/shop-marketing/detail/7494601199561902214</t>
  </si>
  <si>
    <t>2022-08-18 11:23:12</t>
  </si>
  <si>
    <t>https://s.500fd.com/tt_product/c8a2b875938a48df8d607e56ce6655ce~tplv-aphluv4xwc-resize-jpeg:800:800.jpeg</t>
  </si>
  <si>
    <t>PACKONE Olive Tree Fake Plastic Trees Aritifical Monstera Plant Pohon Tabebuya 1.2/1.5/1.8 Metres Material Suitable For Multiple Scenarios Green Supplies</t>
  </si>
  <si>
    <t>RM15.00  - 149.00</t>
  </si>
  <si>
    <t>PACKONE</t>
  </si>
  <si>
    <t>https://www.fastmoss.com/zh/e-commerce/detail/1729793008607004428</t>
  </si>
  <si>
    <t>https://shop.tiktok.com/view/product/1729793008607004428?region=MY&amp;local=en</t>
  </si>
  <si>
    <t>https://www.fastmoss.com/zh/shop-marketing/detail/7494895914593585932</t>
  </si>
  <si>
    <t>2024-08-30 01:08:28</t>
  </si>
  <si>
    <t>https://s.500fd.com/tt_product/fb272000b4b441fdb72818f881f249ba~tplv-aphluv4xwc-crop-webp:1042:1042.webp</t>
  </si>
  <si>
    <t>DHERBS SNOW TINTED MOISTURIZER SPF 50</t>
  </si>
  <si>
    <t>RM33.00  - 60.00</t>
  </si>
  <si>
    <t>https://www.fastmoss.com/zh/e-commerce/detail/1729679697469212926</t>
  </si>
  <si>
    <t>https://shop.tiktok.com/view/product/1729679697469212926?region=MY&amp;local=en</t>
  </si>
  <si>
    <t>2023-08-10 15:02:22</t>
  </si>
  <si>
    <t>https://s.500fd.com/tt_product/551c8055fa2c451895a87efbbe4d6936~tplv-aphluv4xwc-resize-jpeg:800:800.jpeg</t>
  </si>
  <si>
    <t>【SIRIM】HETCH V10 3-in-1 Wet &amp; Dry Vacuum Cleaner | Sofa &amp; Carpet Spot Cleaner | Vakum Basah &amp; Kering Pembersih Sofa &amp; Permaidani</t>
  </si>
  <si>
    <t>RM180.00  - 239.00</t>
  </si>
  <si>
    <t>https://www.fastmoss.com/zh/e-commerce/detail/1729643145852323102</t>
  </si>
  <si>
    <t>https://shop.tiktok.com/view/product/1729643145852323102?region=MY&amp;local=en</t>
  </si>
  <si>
    <t>https://www.fastmoss.com/zh/shop-marketing/detail/7494646130765760798</t>
  </si>
  <si>
    <t>2024-06-19 08:52:16</t>
  </si>
  <si>
    <t>Household AppliancesKitchen AppliancesVacuum Sealers</t>
  </si>
  <si>
    <t>https://s.500fd.com/tt_product/5789fbb0a1544a8582612b4082efb991~tplv-aphluv4xwc-resize-jpeg:800:800.jpeg</t>
  </si>
  <si>
    <t>Sambal Kruk Kruk Ateen(240GRAM)</t>
  </si>
  <si>
    <t>RM12.90  - 17.90</t>
  </si>
  <si>
    <t>https://www.fastmoss.com/zh/e-commerce/detail/1729583980816336181</t>
  </si>
  <si>
    <t>https://shop.tiktok.com/view/product/1729583980816336181?region=MY&amp;local=en</t>
  </si>
  <si>
    <t>2024-03-30 03:34:57</t>
  </si>
  <si>
    <t>https://s.500fd.com/tt_product/fec74194fef044219392ec9efda6b3e6~tplv-o3syd03w52-resize-jpeg:800:800.jpeg</t>
  </si>
  <si>
    <t>SUPERSAVE Langsir Kabinet Dapur Tirai Kabinet Dapur Kain Kabinet Dapur Kitchen Curtain Skirting Dapur Kabinet Curtain Langsir Sinki Vecro Cabinet Curtain</t>
  </si>
  <si>
    <t>RM7.85  - 36.01</t>
  </si>
  <si>
    <t>https://www.fastmoss.com/zh/e-commerce/detail/1729483026823742714</t>
  </si>
  <si>
    <t>https://shop.tiktok.com/view/product/1729483026823742714?region=MY&amp;local=en</t>
  </si>
  <si>
    <t>2023-09-09 17:02:28</t>
  </si>
  <si>
    <t>https://s.500fd.com/tt_product/1295bd328e674b01ab0b1c3ffe675126~tplv-aphluv4xwc-resize-jpeg:800:800.jpeg</t>
  </si>
  <si>
    <t>【RAYA PROMO 2026】INHO L70–90cm Foldable Wardrobe Storage Cabinet Stackable Adult Kids Clothes Wardrobe Storage Box</t>
  </si>
  <si>
    <t>RM151.22  - 313.37</t>
  </si>
  <si>
    <t>https://www.fastmoss.com/zh/e-commerce/detail/1734023180503974964</t>
  </si>
  <si>
    <t>https://shop.tiktok.com/view/product/1734023180503974964?region=MY&amp;local=en</t>
  </si>
  <si>
    <t>2026-01-16 20:06:14</t>
  </si>
  <si>
    <t>https://s.500fd.com/tt_product/2f19a57a039d43a783d5b16c5e4b09c0~tplv-aphluv4xwc-crop-webp:1500:1500.webp</t>
  </si>
  <si>
    <t>[New] SKINTIFIC PDRN Brightening One Time Ampoule Serum-Daily Use Transform Dull Skin to Glass Skin Glow Radiance Smooth Plumpy Even-Toned Skin</t>
  </si>
  <si>
    <t>RM52.99  - 98.99</t>
  </si>
  <si>
    <t>https://www.fastmoss.com/zh/e-commerce/detail/1734453143780099104</t>
  </si>
  <si>
    <t>https://shop.tiktok.com/view/product/1734453143780099104?region=MY&amp;local=en</t>
  </si>
  <si>
    <t>2026-02-27 01:25:02</t>
  </si>
  <si>
    <t>https://s.500fd.com/tt_product/a7e03fd6f48941b1b8de059915560af9~tplv-aphluv4xwc-resize-jpeg:800:800.jpeg</t>
  </si>
  <si>
    <t>CantikBaby 6M - 5Yrs Baju Tidur Budak Pajamas Pyjamas Murah Bayi &amp; Kanak-Kanak Lengan Panjang Seluar Panjang Baby Kids Boy Girl Clothing Clothes Set LKS</t>
  </si>
  <si>
    <t>RM8.99  - 11.79</t>
  </si>
  <si>
    <t>Baby &amp; MaternityBaby Clothing &amp; ShoesSleepwear</t>
  </si>
  <si>
    <t>https://www.fastmoss.com/zh/e-commerce/detail/1732820940509775740</t>
  </si>
  <si>
    <t>https://shop.tiktok.com/view/product/1732820940509775740?region=MY&amp;local=en</t>
  </si>
  <si>
    <t>2025-10-12 15:01:46</t>
  </si>
  <si>
    <t>https://s.500fd.com/tt_product/e1754b288854405aa46e8b949db0eb7d~tplv-aphluv4xwc-crop-webp:1200:1200.webp</t>
  </si>
  <si>
    <t>[NEW] SKINTIFIC-Glow Bright Day Cream Instant Tone-Up Brightening &amp; Smooth Skin with Glutathione &amp; Panthenol</t>
  </si>
  <si>
    <t>RM40.00  - 78.00</t>
  </si>
  <si>
    <t>https://www.fastmoss.com/zh/e-commerce/detail/1733866608155198496</t>
  </si>
  <si>
    <t>https://shop.tiktok.com/view/product/1733866608155198496?region=MY&amp;local=en</t>
  </si>
  <si>
    <t>2026-01-06 04:28:08</t>
  </si>
  <si>
    <t>https://s.500fd.com/tt_product/d4147f87a99d4b88b2e5fef76321fc52~tplv-o3syd03w52-resize-jpeg:800:800.jpeg</t>
  </si>
  <si>
    <t>Swiss Thomas Multi-Functional Electric Baby Food Processor Blender Chopper 1000ml 4-Blades Garlic Chilli Mesin Pengisar Makanan</t>
  </si>
  <si>
    <t>RM9.89  - 19.90</t>
  </si>
  <si>
    <t>https://www.fastmoss.com/zh/e-commerce/detail/1732805188925031597</t>
  </si>
  <si>
    <t>https://shop.tiktok.com/view/product/1732805188925031597?region=MY&amp;local=en</t>
  </si>
  <si>
    <t>2025-10-10 20:05:56</t>
  </si>
  <si>
    <t>Womenswear &amp; UnderwearWomen's Sleepwear &amp; LoungewearNightdresses</t>
  </si>
  <si>
    <t>https://s.500fd.com/tt_product/b8a18df11a5543eaabc0e5f7c07ee6f3~tplv-aphluv4xwc-resize-jpeg:800:800.jpeg</t>
  </si>
  <si>
    <t>Rak dapur boleh laras keluli tahan karat bertingkat untuk singki, rak pinggan dan peniris/penjepit pinggan, rak penyimpanan plat dengan pemegang plat, kalis habuk dan tahan lasak, tersedia dalam pelbagai saiz</t>
  </si>
  <si>
    <t>RM77.00  - 159.99</t>
  </si>
  <si>
    <t>Mokiki Home</t>
  </si>
  <si>
    <t>Sports &amp; OutdoorCamping &amp; Hiking EquipmentCamping Kitchenware</t>
  </si>
  <si>
    <t>https://www.fastmoss.com/zh/e-commerce/detail/1731735078479496482</t>
  </si>
  <si>
    <t>https://shop.tiktok.com/view/product/1731735078479496482?region=MY&amp;local=en</t>
  </si>
  <si>
    <t>https://www.fastmoss.com/zh/shop-marketing/detail/8649855790556742946</t>
  </si>
  <si>
    <t>2025-07-09 23:00:10</t>
  </si>
  <si>
    <t>https://s.500fd.com/tt_product/076111e926d642c281d742ca7b44c852~tplv-aphluv4xwc-crop-webp:810:810.webp</t>
  </si>
  <si>
    <t>Farleena Set Combo Saffron Glow Moisturiser 2in1 Gel 50gm &amp; Aura Saffron Instant Mist 100ml Kulit Segar Berseri KKM Registered. Skincare Promo Meriahnya Raya. Gel Moisturiser Memutihkan Dan Glowing</t>
  </si>
  <si>
    <t>RM36.51  - 41.98</t>
  </si>
  <si>
    <t>bondafarlin</t>
  </si>
  <si>
    <t>https://www.fastmoss.com/zh/e-commerce/detail/1732023250146002735</t>
  </si>
  <si>
    <t>https://shop.tiktok.com/view/product/1732023250146002735?region=MY&amp;local=en</t>
  </si>
  <si>
    <t>https://www.fastmoss.com/zh/shop-marketing/detail/7494838300489386799</t>
  </si>
  <si>
    <t>2025-07-24 07:46:45</t>
  </si>
  <si>
    <t>Home ImprovementElectrical Equipment &amp; SuppliesPower Savers</t>
  </si>
  <si>
    <t>Food &amp; BeveragesStaples &amp; Cooking EssentialsSugar &amp; Sweeteners</t>
  </si>
  <si>
    <t>https://s.500fd.com/tt_product/872ba2321a944b47b7a65f91c6bd87d6~tplv-aphluv4xwc-resize-jpeg:800:800.jpeg</t>
  </si>
  <si>
    <t>GOOJODOQ x NAILOONG Edisi Terhad | GFS008 &amp; GFS024 Kipas Dinding | Sesuai Rumah Sekolah Kelas Offis Outdoor |  90° Adjustable Angle with LED Display | Wall Mounted Desktop Cooling Fan Light</t>
  </si>
  <si>
    <t>RM49.00  - 65.00</t>
  </si>
  <si>
    <t>https://www.fastmoss.com/zh/e-commerce/detail/1731260620073698492</t>
  </si>
  <si>
    <t>https://shop.tiktok.com/view/product/1731260620073698492?region=MY&amp;local=en</t>
  </si>
  <si>
    <t>2025-05-03 16:16:00</t>
  </si>
  <si>
    <t>https://s.500fd.com/tt_product/2cc7ee488dc64a1d985da2b6d6954bc5~tplv-aphluv4xwc-crop-webp:1200:1200.webp</t>
  </si>
  <si>
    <t>SKINTIFIC Perfect Serum Concealer for Long-Lasting Oil-Control Pore-Blur High Coverage &amp; Flawless Matte Finish Penjagaan Kulit</t>
  </si>
  <si>
    <t>https://www.fastmoss.com/zh/e-commerce/detail/1731066239904941088</t>
  </si>
  <si>
    <t>https://shop.tiktok.com/view/product/1731066239904941088?region=MY&amp;local=en</t>
  </si>
  <si>
    <t>2025-03-29 07:03:01</t>
  </si>
  <si>
    <t>https://s.500fd.com/tt_product/a939f595313c410098a5a5b14ca82d1a~tplv-aphluv4xwc-crop-webp:1200:1200.webp</t>
  </si>
  <si>
    <t>[RM19.9] SKINTIFIC New Color Arrival Brightening Lip Serum with Vitamin C &amp; Peptides – Instant Hydration Dark Lip Correction 6 Radiant Shades Penjagaan Kulit</t>
  </si>
  <si>
    <t>RM19.90  - 39.99</t>
  </si>
  <si>
    <t>https://www.fastmoss.com/zh/e-commerce/detail/1731067885770998816</t>
  </si>
  <si>
    <t>https://shop.tiktok.com/view/product/1731067885770998816?region=MY&amp;local=en</t>
  </si>
  <si>
    <t>2025-03-28 14:14:34</t>
  </si>
  <si>
    <t>https://s.500fd.com/tt_product/683ba1cd63534a6abb4faca4198a1cd5~tplv-aphluv4xwc-resize-jpeg:800:800.jpeg</t>
  </si>
  <si>
    <t>Kuaci viral tanpa kulit 370gm</t>
  </si>
  <si>
    <t>kuaci viral HQ</t>
  </si>
  <si>
    <t>Food &amp; BeveragesSnacksSeeds</t>
  </si>
  <si>
    <t>https://www.fastmoss.com/zh/e-commerce/detail/1729654124302862218</t>
  </si>
  <si>
    <t>https://shop.tiktok.com/view/product/1729654124302862218?region=MY&amp;local=en</t>
  </si>
  <si>
    <t>https://www.fastmoss.com/zh/shop-marketing/detail/7494676861966977930</t>
  </si>
  <si>
    <t>2024-06-07 18:05:48</t>
  </si>
  <si>
    <t>https://s.500fd.com/tt_product/516f47c554814e71a15071c4ea874c39~tplv-aphluv4xwc-crop-webp:1200:1200.webp</t>
  </si>
  <si>
    <t>SKINTIFIC  Lock The Look Setting Spray Soft Matte Hydration Protecting Skin Makeup Penjagaan Kulit</t>
  </si>
  <si>
    <t>RM46.00</t>
  </si>
  <si>
    <t>https://www.fastmoss.com/zh/e-commerce/detail/1731067683287565344</t>
  </si>
  <si>
    <t>https://shop.tiktok.com/view/product/1731067683287565344?region=MY&amp;local=en</t>
  </si>
  <si>
    <t>2025-03-29 10:13:25</t>
  </si>
  <si>
    <t>Household AppliancesKitchen AppliancesJuicers &amp; Blenders</t>
  </si>
  <si>
    <t>https://s.500fd.com/tt_product/e9b546cf59834a31b1559fd72fd921e2~tplv-aphluv4xwc-crop-webp:1200:1200.webp</t>
  </si>
  <si>
    <t>SKINTIFIC TWC Blue Ultra Cover Powder Foundation 16H Longwear Pore-Blurring Flawless Finish High Coverage Oil-Control Concealer Makeup Penjagaan Kulit</t>
  </si>
  <si>
    <t>RM45.00  - 49.90</t>
  </si>
  <si>
    <t>https://www.fastmoss.com/zh/e-commerce/detail/1731066233460524064</t>
  </si>
  <si>
    <t>https://shop.tiktok.com/view/product/1731066233460524064?region=MY&amp;local=en</t>
  </si>
  <si>
    <t>2025-03-28 07:22:12</t>
  </si>
  <si>
    <t>https://s.500fd.com/tt_product/88c8c63cd47646b4b43a539c4004fd80~tplv-aphluv4xwc-resize-jpeg:800:800.jpeg</t>
  </si>
  <si>
    <t>Family Pets Makanan Kucing 10KG Protein 28% Tuna With Milk Kibble Kucing [For Skin &amp; Shinny Coat ]</t>
  </si>
  <si>
    <t>https://www.fastmoss.com/zh/e-commerce/detail/1729563992505812068</t>
  </si>
  <si>
    <t>https://shop.tiktok.com/view/product/1729563992505812068?region=MY&amp;local=en</t>
  </si>
  <si>
    <t>2024-03-10 01:34:56</t>
  </si>
  <si>
    <t>https://s.500fd.com/tt_product/710430d6ac2347e583b9f331a20c02a7~tplv-aphluv4xwc-crop-webp:2100:2100.webp</t>
  </si>
  <si>
    <t>[Ready]A5A6 Teacher's Day 100pages Notebook Buku Nota Terima Kasih Cikgu Hadiah Hari Guru Teacher Day Gift Blank Line Black Journal Paper Eco Stationery Office</t>
  </si>
  <si>
    <t>RM3.00  - 5.20</t>
  </si>
  <si>
    <t>https://www.fastmoss.com/zh/e-commerce/detail/1729570088919860326</t>
  </si>
  <si>
    <t>https://shop.tiktok.com/view/product/1729570088919860326?region=MY&amp;local=en</t>
  </si>
  <si>
    <t>2024-03-15 02:32:28</t>
  </si>
  <si>
    <t>https://s.500fd.com/tt_product/f4ef5c6908df427c9d548e1317f3f4e0~tplv-aphluv4xwc-crop-webp:819:819.webp</t>
  </si>
  <si>
    <t>SwissThomas Cerek Elektrik Keluli Tahan Karat 304 2.2L – Stainless Steel 304 Electric Kettle 2.2L Water Boiler Tea Maker Pemanas Air Panas</t>
  </si>
  <si>
    <t>RM18.89  - 21.89</t>
  </si>
  <si>
    <t>Household AppliancesKitchen AppliancesElectric Kettles</t>
  </si>
  <si>
    <t>https://www.fastmoss.com/zh/e-commerce/detail/1729553325866911917</t>
  </si>
  <si>
    <t>https://shop.tiktok.com/view/product/1729553325866911917?region=MY&amp;local=en</t>
  </si>
  <si>
    <t>2022-11-03 08:04:46</t>
  </si>
  <si>
    <t>https://s.500fd.com/tt_product/405164cca32d4049a0d231f18cdff2c1~tplv-aphluv4xwc-crop-webp:1000:1000.webp</t>
  </si>
  <si>
    <t>[Amelia's Choice] Pentavite Vitamin Set 2 Botol  (Bubbly B + Vitamin C)  Boleh Kunyah (60 Tablets for Adult) | Chewable Tablets</t>
  </si>
  <si>
    <t>RM32.90  - 79.90</t>
  </si>
  <si>
    <t>https://www.fastmoss.com/zh/e-commerce/detail/1729495684839802074</t>
  </si>
  <si>
    <t>https://shop.tiktok.com/view/product/1729495684839802074?region=MY&amp;local=en</t>
  </si>
  <si>
    <t>2023-11-02 10:06:03</t>
  </si>
  <si>
    <t>https://s.500fd.com/tt_product/fe7b1d1720c045fca08bcbf56e3ac7c0~tplv-o3syd03w52-crop-webp:982:982.webp</t>
  </si>
  <si>
    <t>Zipper Pouch Hari Guru 26x17cm | Organizer Bag Terima Kasih Cikgu | Hadiah Cikgu</t>
  </si>
  <si>
    <t>RM1.00  - 11.09</t>
  </si>
  <si>
    <t>https://www.fastmoss.com/zh/e-commerce/detail/1734868114318919588</t>
  </si>
  <si>
    <t>https://shop.tiktok.com/view/product/1734868114318919588?region=MY&amp;local=en</t>
  </si>
  <si>
    <t>RM10.80  - 12.98</t>
  </si>
  <si>
    <t>https://s.500fd.com/tt_product/29be9141f99a43d2a9193794d84fbf9d~tplv-aphluv4xwc-crop-webp:1024:1024.webp</t>
  </si>
  <si>
    <t>【RAYA PROMO 2026】INHO L80cm (5/6 Layers) 2 Doors Foldable Storage Cabinet Stackable Storage Box With Rollers Kabinet Penyimpanan Lipat Dengan Roda</t>
  </si>
  <si>
    <t>RM137.16  - 169.45</t>
  </si>
  <si>
    <t>https://www.fastmoss.com/zh/e-commerce/detail/1734038716992619572</t>
  </si>
  <si>
    <t>https://shop.tiktok.com/view/product/1734038716992619572?region=MY&amp;local=en</t>
  </si>
  <si>
    <t>2026-01-18 13:33:08</t>
  </si>
  <si>
    <t>https://s.500fd.com/tt_product/c5e9c069fdc842398fc2689b3c2b02db~tplv-aphluv4xwc-resize-jpeg:800:800.jpeg</t>
  </si>
  <si>
    <t>SKIN1004 Madagascar Centella Soothing Cream 75ml</t>
  </si>
  <si>
    <t>RM38.70</t>
  </si>
  <si>
    <t>https://www.fastmoss.com/zh/e-commerce/detail/1732157194035431222</t>
  </si>
  <si>
    <t>https://shop.tiktok.com/view/product/1732157194035431222?region=MY&amp;local=en</t>
  </si>
  <si>
    <t>2025-09-01 15:02:37</t>
  </si>
  <si>
    <t>https://s.500fd.com/tt_product/7e2f55d5a288460197c4cc92fdbfa17b~tplv-aphluv4xwc-crop-webp:1000:1000.webp</t>
  </si>
  <si>
    <t>[Amelia's Favourite] [Kecantikan &amp; Nutrisi Keluarga] Pentavite Set Combo: Kolagen Tablets, Multivitamin, Vitamin C  (Available in various bundle combinations)</t>
  </si>
  <si>
    <t>RM32.37  - 58.68</t>
  </si>
  <si>
    <t>https://www.fastmoss.com/zh/e-commerce/detail/1733812481116308698</t>
  </si>
  <si>
    <t>https://shop.tiktok.com/view/product/1733812481116308698?region=MY&amp;local=en</t>
  </si>
  <si>
    <t>2026-01-01 08:20:57</t>
  </si>
  <si>
    <t>https://s.500fd.com/tt_product/0cb168880b90456294a76b2a6cd9e051~tplv-aphluv4xwc-resize-jpeg:800:800.jpeg</t>
  </si>
  <si>
    <t>ZestyMadame Tumbler Strawberi - Berdinding Dua dengan Penebat Vakum, Kekal Sejuk untuk Berjam-Jam</t>
  </si>
  <si>
    <t>RM69.00</t>
  </si>
  <si>
    <t>ZestyMadame 1</t>
  </si>
  <si>
    <t>KitchenwareDrinkwareVacuum Flasks</t>
  </si>
  <si>
    <t>https://www.fastmoss.com/zh/e-commerce/detail/1733314420561380385</t>
  </si>
  <si>
    <t>https://shop.tiktok.com/view/product/1733314420561380385?region=MY&amp;local=en</t>
  </si>
  <si>
    <t>https://www.fastmoss.com/zh/shop-marketing/detail/7496104552359430177</t>
  </si>
  <si>
    <t>2026-01-04 12:35:58</t>
  </si>
  <si>
    <t>https://s.500fd.com/tt_product/c0c9ded3b12f440ebb730412ce7e8b73~tplv-o3syd03w52-resize-jpeg:800:800.jpeg</t>
  </si>
  <si>
    <t>DOUBLE C Cadar Ropol 3IN 1 Set Super Single/ Queen/ King Bedsheet Bed Skirt Bedspread Soft Bedding</t>
  </si>
  <si>
    <t>RM26.90  - 29.50</t>
  </si>
  <si>
    <t>https://www.fastmoss.com/zh/e-commerce/detail/1729666202496108974</t>
  </si>
  <si>
    <t>https://shop.tiktok.com/view/product/1729666202496108974?region=MY&amp;local=en</t>
  </si>
  <si>
    <t>2023-07-26 14:03:28</t>
  </si>
  <si>
    <t>https://s.500fd.com/tt_product/3bbc837b8e5247cdab6f4389c0211ad5~tplv-aphluv4xwc-resize-jpeg:800:800.jpeg</t>
  </si>
  <si>
    <t>Momy Oil Nona Gebus - Booster Sweet Vanilla HQ Zinqa 10ml untuk Wanita Kekal Cantik Aroma Menyenangkan</t>
  </si>
  <si>
    <t>RM15.49  - 25.49</t>
  </si>
  <si>
    <t>NONA GEBUS</t>
  </si>
  <si>
    <t>https://www.fastmoss.com/zh/e-commerce/detail/1733033308971435961</t>
  </si>
  <si>
    <t>https://shop.tiktok.com/view/product/1733033308971435961?region=MY&amp;local=en</t>
  </si>
  <si>
    <t>https://www.fastmoss.com/zh/shop-marketing/detail/7495582242782874553</t>
  </si>
  <si>
    <t>2025-11-03 01:03:11</t>
  </si>
  <si>
    <t>Muslim FashionWomen's Islamic ClothingShirts &amp; Blouses</t>
  </si>
  <si>
    <t>https://s.500fd.com/tt_product/350cada50f8048778714692bd186f0c0~tplv-o3syd03w52-resize-jpeg:800:800.jpeg</t>
  </si>
  <si>
    <t>DESSINI ITALY 9 IN 1 Stainless Steel Knife Cleaver Scissor Peeler Cutting Storage Holder Cutlery Organizer Pisau Gunting</t>
  </si>
  <si>
    <t>KitchenwareKitchen KnivesKitchen Knives</t>
  </si>
  <si>
    <t>https://www.fastmoss.com/zh/e-commerce/detail/1731184983123265023</t>
  </si>
  <si>
    <t>https://shop.tiktok.com/view/product/1731184983123265023?region=MY&amp;local=en</t>
  </si>
  <si>
    <t>2025-04-18 11:40:01</t>
  </si>
  <si>
    <t>https://s.500fd.com/tt_product/de01a6331d99454280fdf32515dbc49d~tplv-aphluv4xwc-crop-webp:1200:1200.webp</t>
  </si>
  <si>
    <t>SKINTIFIC 2pcs - 377 Serum + Cream Moisturizer Niacinamide Brightening (Acne Scars) Penjagaan Kulit</t>
  </si>
  <si>
    <t>RM39.99  - 86.00</t>
  </si>
  <si>
    <t>https://www.fastmoss.com/zh/e-commerce/detail/1731066634853975072</t>
  </si>
  <si>
    <t>https://shop.tiktok.com/view/product/1731066634853975072?region=MY&amp;local=en</t>
  </si>
  <si>
    <t>2025-03-28 13:12:06</t>
  </si>
  <si>
    <t>https://s.500fd.com/tt_product/a58d984c5ec74999846fb18151ab2480~tplv-aphluv4xwc-crop-webp:1280:1280.webp</t>
  </si>
  <si>
    <t>EXCEL HANA x Aqil Zulkiflee | Supplemen Nutrisi Otak Kids | Bantu Fokus, Emosi Tenang &amp; Pertuturan | Perisa Coklat (60 Biji)</t>
  </si>
  <si>
    <t>RM77.90  - 395.00</t>
  </si>
  <si>
    <t>https://www.fastmoss.com/zh/e-commerce/detail/1729789989166220432</t>
  </si>
  <si>
    <t>https://shop.tiktok.com/view/product/1729789989166220432?region=MY&amp;local=en</t>
  </si>
  <si>
    <t>2024-08-28 13:10:29</t>
  </si>
  <si>
    <t>https://s.500fd.com/tt_product/0b48d9c0a72f46ab9d5ea0ac6eb15b9b~tplv-aphluv4xwc-resize-jpeg:800:800.jpeg</t>
  </si>
  <si>
    <t>DHERBS PELINDUNG KULIT MUKA &amp; PELEMBAP 2dalam1 (SNOW TINTED MOISTURIZER SPF50 PA+++ 40g) - Pelindung Kulit Skincare (NEW PACKAGING) 100% ORIGINAL D’HERBS</t>
  </si>
  <si>
    <t>RM27.99  - 52.00</t>
  </si>
  <si>
    <t>Dherbs Laris</t>
  </si>
  <si>
    <t>https://www.fastmoss.com/zh/e-commerce/detail/1729577484636096222</t>
  </si>
  <si>
    <t>https://shop.tiktok.com/view/product/1729577484636096222?region=MY&amp;local=en</t>
  </si>
  <si>
    <t>https://www.fastmoss.com/zh/shop-marketing/detail/7495649731455584990</t>
  </si>
  <si>
    <t>2024-05-02 22:11:41</t>
  </si>
  <si>
    <t>https://s.500fd.com/tt_product/7f8a74e4d3774e9d82035c98de788b4d~tplv-aphluv4xwc-resize-jpeg:800:800.jpeg</t>
  </si>
  <si>
    <t>Alas Kaki Dapur Jenis Lumpur Diatom Anti-Gelincir Cepat Kering Kuat Serap Air (Diatom Mud Quick Drying Strong Absorbent Anti Skid Kitchen Mat) Soft cucian kering sahaja tahan lasak tikargetahdapur waterproof</t>
  </si>
  <si>
    <t>RM7.90  - 20.96</t>
  </si>
  <si>
    <t>Karpet King</t>
  </si>
  <si>
    <t>Textiles &amp; Soft FurnishingsHousehold TextilesCarpets, Mats &amp; Rugs</t>
  </si>
  <si>
    <t>https://www.fastmoss.com/zh/e-commerce/detail/1729520392133708027</t>
  </si>
  <si>
    <t>https://shop.tiktok.com/view/product/1729520392133708027?region=MY&amp;local=en</t>
  </si>
  <si>
    <t>https://www.fastmoss.com/zh/shop-marketing/detail/7494754016518047995</t>
  </si>
  <si>
    <t>2022-11-13 01:03:50</t>
  </si>
  <si>
    <t>https://s.500fd.com/tt_product/15f00ca06b254d0294a70ad39a308c89~tplv-aphluv4xwc-crop-webp:1800:1800.webp</t>
  </si>
  <si>
    <t>GoSmell Deodorant Spray For Armpit, Body and Foot by Hayy'z 30ml Untuk Hilang Bau Ketiak Badan dan Kaki</t>
  </si>
  <si>
    <t>RM6.50  - 13.00</t>
  </si>
  <si>
    <t>https://www.fastmoss.com/zh/e-commerce/detail/1729507957515322385</t>
  </si>
  <si>
    <t>https://shop.tiktok.com/view/product/1729507957515322385?region=MY&amp;local=en</t>
  </si>
  <si>
    <t>2023-11-08 04:02:28</t>
  </si>
  <si>
    <t>https://s.500fd.com/tt_product/c75a5438e1384c519b452599242ed926~tplv-aphluv4xwc-crop-webp:1600:1600.webp</t>
  </si>
  <si>
    <t>(BUY5 FREE1) NURRAYSA Lipstick Series | Magic @ Velvet Matte | tahan lama tidak kering bibir tak hitamkan bibir hydrating glossy nude pigmented tak melekit senang cuci sesuai untuk bibir sensitif mint marula oil halal  tanpa paraben tanpa plumbum Makeup</t>
  </si>
  <si>
    <t>RM10.60  - 267.00</t>
  </si>
  <si>
    <t>NURRAYSA HQ Kosmetik Halal</t>
  </si>
  <si>
    <t>https://www.fastmoss.com/zh/e-commerce/detail/1729490022507578399</t>
  </si>
  <si>
    <t>https://shop.tiktok.com/view/product/1729490022507578399?region=MY&amp;local=en</t>
  </si>
  <si>
    <t>https://www.fastmoss.com/zh/shop-marketing/detail/7495316158024615967</t>
  </si>
  <si>
    <t>2023-10-07 00:15:03</t>
  </si>
  <si>
    <t>https://s.500fd.com/tt_product/11f88a16d3234289ab6649bd91f63804~tplv-aphluv4xwc-resize-jpeg:800:800.jpeg</t>
  </si>
  <si>
    <t>Rak Baju Besi Satu &amp; Dua Tiang Rak Pengeringan Rumah Single &amp; Double Pole Steel Clothes Rack Household Drying Rack Home Supplies Laundry</t>
  </si>
  <si>
    <t>RM18.98  - 36.98</t>
  </si>
  <si>
    <t>https://www.fastmoss.com/zh/e-commerce/detail/1729451128702536446</t>
  </si>
  <si>
    <t>https://shop.tiktok.com/view/product/1729451128702536446?region=MY&amp;local=en</t>
  </si>
  <si>
    <t>2022-08-20 00:28:00</t>
  </si>
  <si>
    <t>https://s.500fd.com/tt_product/4faea15e92e1475dad4a2613cb0ffbd1~tplv-aphluv4xwc-crop-webp:960:960.webp</t>
  </si>
  <si>
    <t>Buah pelam sala lemak/masam/manis 3KG</t>
  </si>
  <si>
    <t>Bilalsyakir</t>
  </si>
  <si>
    <t>Food &amp; BeveragesFresh &amp; Frozen FoodFruit</t>
  </si>
  <si>
    <t>https://www.fastmoss.com/zh/e-commerce/detail/1735060283014743157</t>
  </si>
  <si>
    <t>https://shop.tiktok.com/view/product/1735060283014743157?region=MY&amp;local=en</t>
  </si>
  <si>
    <t>https://www.fastmoss.com/zh/shop-marketing/detail/7494106854618268789</t>
  </si>
  <si>
    <t>2026-04-10 23:05:27</t>
  </si>
  <si>
    <t>https://s.500fd.com/tt_product/05d669eacfa34a5db35ca49763a23f3a~tplv-aphluv4xwc-crop-webp:879:879.webp</t>
  </si>
  <si>
    <t>Mika Oil Herbal Organik untuk Semua Jenis Kulit 45ml - Sesuai untuk Urutan &amp; Memberi Rasa Relaks dan Kelembapan setiap pembelian ada free gift Minyak Body Care</t>
  </si>
  <si>
    <t>RM39.75</t>
  </si>
  <si>
    <t>Mika mikail ha</t>
  </si>
  <si>
    <t>51%</t>
  </si>
  <si>
    <t>https://www.fastmoss.com/zh/e-commerce/detail/1734130896075851488</t>
  </si>
  <si>
    <t>https://shop.tiktok.com/view/product/1734130896075851488?region=MY&amp;local=en</t>
  </si>
  <si>
    <t>https://www.fastmoss.com/zh/shop-marketing/detail/7495032462440041184</t>
  </si>
  <si>
    <t>2026-01-23 05:15:28</t>
  </si>
  <si>
    <t>https://s.500fd.com/tt_product/47b72255768e4188b045e669aaf8cf7e~tplv-aphluv4xwc-resize-jpeg:800:800.jpeg</t>
  </si>
  <si>
    <t>NYO3 Munch II Minyak Krill Antartika Norwegia 46% Fosfolipid · Omega-3 Penyerapan Tinggi untuk Sokongan Harian Jantung, Otak &amp; Sendi · Anti-Penuaan 40 Kapsul Lembut</t>
  </si>
  <si>
    <t>RM139.23  - 754.05</t>
  </si>
  <si>
    <t>NYO3 Health</t>
  </si>
  <si>
    <t>https://www.fastmoss.com/zh/e-commerce/detail/1733743738656032312</t>
  </si>
  <si>
    <t>https://shop.tiktok.com/view/product/1733743738656032312?region=MY&amp;local=en</t>
  </si>
  <si>
    <t>https://www.fastmoss.com/zh/shop-marketing/detail/8647820812466882104</t>
  </si>
  <si>
    <t>2026-02-10 23:01:13</t>
  </si>
  <si>
    <t>https://s.500fd.com/tt_product/312e9d0c0f2142e8982c7ad035fd3132~tplv-aphluv4xwc-crop-webp:1000:1000.webp</t>
  </si>
  <si>
    <t>[Amelia's Favourite] [Limited Offer! Buy 4 Free 1] Pentavite UPGRADED Multivitamin Wanita, Buah-buahan &amp; Sayuran Untuk Wanita Boleh Kunyah (150 Tablets For Adult) | Women's Multi Fruits &amp; Veggies Chewable Tablets</t>
  </si>
  <si>
    <t>RM22.50  - 84.90</t>
  </si>
  <si>
    <t>https://www.fastmoss.com/zh/e-commerce/detail/1734035707500987610</t>
  </si>
  <si>
    <t>https://shop.tiktok.com/view/product/1734035707500987610?region=MY&amp;local=en</t>
  </si>
  <si>
    <t>2026-01-17 10:26:13</t>
  </si>
  <si>
    <t>https://s.500fd.com/tt_product/92b11b529c8d40ed892047f9c37f2afc~tplv-aphluv4xwc-crop-webp:1200:1200.webp</t>
  </si>
  <si>
    <t>[NEW] SKINTIFIC Centella Deep Cleansing Oil 200ML | Water-Powered Lightweight Formula Melts Heavy Makeup</t>
  </si>
  <si>
    <t>RM35.00  - 63.00</t>
  </si>
  <si>
    <t>https://www.fastmoss.com/zh/e-commerce/detail/1732360939894244384</t>
  </si>
  <si>
    <t>https://shop.tiktok.com/view/product/1732360939894244384?region=MY&amp;local=en</t>
  </si>
  <si>
    <t>2025-09-13 21:31:51</t>
  </si>
  <si>
    <t>https://s.500fd.com/tt_product/345091f38740472b84025561304295ec~tplv-aphluv4xwc-resize-jpeg:800:800.jpeg</t>
  </si>
  <si>
    <t>Kain lap gentian kayu, tak perlu pencuci, bilas air je terus bersih, sesuai untuk dapur, kereta &amp; motosikal.</t>
  </si>
  <si>
    <t>RM10.88  - 15.69</t>
  </si>
  <si>
    <t>Casa Idaman-RY2</t>
  </si>
  <si>
    <t>https://www.fastmoss.com/zh/e-commerce/detail/1733211713710884540</t>
  </si>
  <si>
    <t>https://shop.tiktok.com/view/product/1733211713710884540?region=MY&amp;local=en</t>
  </si>
  <si>
    <t>https://www.fastmoss.com/zh/shop-marketing/detail/7496116349883484860</t>
  </si>
  <si>
    <t>2025-11-15 01:34:42</t>
  </si>
  <si>
    <t>https://s.500fd.com/tt_product/31f0829a772e433a9eb51b769a63700b~tplv-aphluv4xwc-crop-webp:1200:1200.webp</t>
  </si>
  <si>
    <t>SKINTIFIC SERUM  SPRAY &amp; DAILY FILTER PERFECT SKIN TINT Tinted Moisturizer Locks in Flawless Look Breathable Finish Lasts All Day</t>
  </si>
  <si>
    <t>RM81.00</t>
  </si>
  <si>
    <t>https://www.fastmoss.com/zh/e-commerce/detail/1732198172633498656</t>
  </si>
  <si>
    <t>https://shop.tiktok.com/view/product/1732198172633498656?region=MY&amp;local=en</t>
  </si>
  <si>
    <t>2025-08-15 14:27:55</t>
  </si>
  <si>
    <t>https://s.500fd.com/tt_product/8b88b69314ef44d7a8a401d370cd7062~tplv-aphluv4xwc-resize-jpeg:800:800.jpeg</t>
  </si>
  <si>
    <t>Propappa - Stainless Steel Oil Filter Pot Oil Storage Pot Oil Container | Bekas Minyak Keluli Tahan Karat dengan Penapis</t>
  </si>
  <si>
    <t>RM11.79</t>
  </si>
  <si>
    <t>KitchenwareKitchen Utensils &amp; GadgetsSieves and Colanders</t>
  </si>
  <si>
    <t>https://www.fastmoss.com/zh/e-commerce/detail/1732177284043343306</t>
  </si>
  <si>
    <t>https://shop.tiktok.com/view/product/1732177284043343306?region=MY&amp;local=en</t>
  </si>
  <si>
    <t>2025-08-11 16:26:09</t>
  </si>
  <si>
    <t>https://s.500fd.com/tt_product/3635b18461534b88802de36656b3c54d~tplv-aphluv4xwc-crop-webp:1200:1200.webp</t>
  </si>
  <si>
    <t>SKINTIFIC INVISIBLUR ALL DAY LOOSE SETTING POWDER Pore-Blurring Oil Control Formula for Flawless Skin Penjagaan Kulit</t>
  </si>
  <si>
    <t>RM25.00  - 59.90</t>
  </si>
  <si>
    <t>https://www.fastmoss.com/zh/e-commerce/detail/1731214574318945312</t>
  </si>
  <si>
    <t>https://shop.tiktok.com/view/product/1731214574318945312?region=MY&amp;local=en</t>
  </si>
  <si>
    <t>2025-04-22 13:20:27</t>
  </si>
  <si>
    <t>https://s.500fd.com/tt_product/2e186dfadb0c449182ad06bc6f083249~tplv-aphluv4xwc-resize-jpeg:800:800.jpeg</t>
  </si>
  <si>
    <t>CHAMP Lampin Bayi – Seluar Lampin &amp; Lampin Pakai Buang | Selesa, Ringan, Bernafas | Saiz M hingga XXXL | Penghantaran Pantas</t>
  </si>
  <si>
    <t>RM16.10  - 43.50</t>
  </si>
  <si>
    <t>HUANGYUN</t>
  </si>
  <si>
    <t>https://www.fastmoss.com/zh/e-commerce/detail/1731532563519603954</t>
  </si>
  <si>
    <t>https://shop.tiktok.com/view/product/1731532563519603954?region=MY&amp;local=en</t>
  </si>
  <si>
    <t>https://www.fastmoss.com/zh/shop-marketing/detail/7496199918548125938</t>
  </si>
  <si>
    <t>2025-06-14 19:13:02</t>
  </si>
  <si>
    <t>https://s.500fd.com/tt_product/98acf5627a3f4637b84c2dcfb759d8a8~tplv-aphluv4xwc-resize-jpeg:800:800.jpeg</t>
  </si>
  <si>
    <t>SKINTIFIC All Day Perfect Serum Foundation 25ml – Full Coverage Long-Wear Soft Matte Finish | Cushion-Like Concealer &amp; Contour Cream in Beige Penjagaan Kulit</t>
  </si>
  <si>
    <t>RM23.00</t>
  </si>
  <si>
    <t>https://www.fastmoss.com/zh/e-commerce/detail/1731067634663261216</t>
  </si>
  <si>
    <t>https://shop.tiktok.com/view/product/1731067634663261216?region=MY&amp;local=en</t>
  </si>
  <si>
    <t>2025-03-29 10:16:39</t>
  </si>
  <si>
    <t>Beauty &amp; Personal CareMen's CareBath &amp; Body Care</t>
  </si>
  <si>
    <t>https://s.500fd.com/tt_product/64434e48b3fe41d5b73b1b41e12a3643~tplv-aphluv4xwc-resize-jpeg:800:800.jpeg</t>
  </si>
  <si>
    <t>KRTCMALL hanging plants decor with Pot | Artificial Eucalyptus Vine Potted | Green Plant Leaves Hanging Bonsai Po Home Hotel Party</t>
  </si>
  <si>
    <t>RM7.30  - 31.50</t>
  </si>
  <si>
    <t>Home ImprovementGarden SuppliesGarden Pots &amp; Planters</t>
  </si>
  <si>
    <t>https://www.fastmoss.com/zh/e-commerce/detail/1729778124320506978</t>
  </si>
  <si>
    <t>https://shop.tiktok.com/view/product/1729778124320506978?region=MY&amp;local=en</t>
  </si>
  <si>
    <t>2024-08-24 11:28:50</t>
  </si>
  <si>
    <t>https://s.500fd.com/tt_product/0de9be9448e24c029e9c8b424e7c0b37~tplv-aphluv4xwc-resize-jpeg:800:800.jpeg</t>
  </si>
  <si>
    <t>【RAYA PROMO 2026】INHO L50-70cm (1-5 Layers) 2 Doors Foldable Stackable Storage Cabinet Box With Roller Furniture Kabinet Penyimpanan Lipat dengan roda</t>
  </si>
  <si>
    <t>RM4.22  - 225.34</t>
  </si>
  <si>
    <t>https://www.fastmoss.com/zh/e-commerce/detail/1729852061708420148</t>
  </si>
  <si>
    <t>https://shop.tiktok.com/view/product/1729852061708420148?region=MY&amp;local=en</t>
  </si>
  <si>
    <t>2024-09-07 13:51:58</t>
  </si>
  <si>
    <t>https://s.500fd.com/tt_product/1f54dafe3e434ad3be6cd699ad9acc93~tplv-aphluv4xwc-resize-jpeg:800:800.jpeg</t>
  </si>
  <si>
    <t>Dagmara 500Nm DIW04-500-2B Electric 1/2 Inch Cordless Impact Wrench  Heavy Duty Brushless  High Power Drive Ratchet Socket</t>
  </si>
  <si>
    <t>RM208.54</t>
  </si>
  <si>
    <t>Tools &amp; HardwarePower ToolsElectric Wrenches</t>
  </si>
  <si>
    <t>https://www.fastmoss.com/zh/e-commerce/detail/1729605282696758906</t>
  </si>
  <si>
    <t>https://shop.tiktok.com/view/product/1729605282696758906?region=MY&amp;local=en</t>
  </si>
  <si>
    <t>2024-04-23 08:58:46</t>
  </si>
  <si>
    <t>Menswear &amp; UnderwearMen's TopsT-shirts</t>
  </si>
  <si>
    <t>https://s.500fd.com/tt_product/28cca2a18fe0479dafb4afd8bf5ddae1~tplv-aphluv4xwc-crop-webp:1000:1000.webp</t>
  </si>
  <si>
    <t>Tuala Muka Hadiah Hari Guru Happy Teachers Day</t>
  </si>
  <si>
    <t>RM3.50  - 35.00</t>
  </si>
  <si>
    <t>Benang Emas Resources</t>
  </si>
  <si>
    <t>https://www.fastmoss.com/zh/e-commerce/detail/1729603757441844225</t>
  </si>
  <si>
    <t>https://shop.tiktok.com/view/product/1729603757441844225?region=MY&amp;local=en</t>
  </si>
  <si>
    <t>https://www.fastmoss.com/zh/shop-marketing/detail/7495511599463434241</t>
  </si>
  <si>
    <t>2024-04-22 01:12:35</t>
  </si>
  <si>
    <t>Product Title</t>
  </si>
  <si>
    <t>Product Price</t>
  </si>
  <si>
    <t>Product Cover</t>
  </si>
  <si>
    <t>Video Title</t>
  </si>
  <si>
    <t>Video Views</t>
  </si>
  <si>
    <t>Video Units Sold</t>
  </si>
  <si>
    <t>Video Link</t>
  </si>
  <si>
    <t>Video Total Units Sold</t>
  </si>
  <si>
    <t>Video GMV</t>
  </si>
  <si>
    <t>Total Views</t>
  </si>
  <si>
    <t>Total Likes</t>
  </si>
  <si>
    <t>TikTok Product Link</t>
  </si>
  <si>
    <t>FastMoss Product Detail Page Link</t>
  </si>
  <si>
    <t>sekadar gosok je tak cukup #pemutihgigi #ubatgigi #teethwhitening #gigiputih #gigikuning</t>
  </si>
  <si>
    <t>https://www.tiktok.com/@arkibmisteri/video/7626204229832543496</t>
  </si>
  <si>
    <t>best produk ni. tak mahal. tapi cukup buat rasa selesa dan rasa lebih konfiden walau usia dah makin senja. #nmbnicotinamide</t>
  </si>
  <si>
    <t>https://www.tiktok.com/@fathinshahirah/video/7626085817697455367</t>
  </si>
  <si>
    <t>Gantikan deodorant anda sekarang dengan Deodorant Spray GoSmell🫰🏻 #deodorant #ketiakbasah  #ketiakbau #gosmell #syahpharmacist</t>
  </si>
  <si>
    <t>https://www.tiktok.com/@syahpharmacist/video/7627502653248965896</t>
  </si>
  <si>
    <t>https://www.tiktok.com/@lela.dewi.ayu/video/7626560359842942228</t>
  </si>
  <si>
    <t>kalau Korang pakai foot cream #footcream #skincareroutine #skincare</t>
  </si>
  <si>
    <t>https://www.tiktok.com/@storysihat/video/7627528153103125767</t>
  </si>
  <si>
    <t>geli nak tngok muka ni</t>
  </si>
  <si>
    <t>https://www.tiktok.com/@youziq3/video/7626286093645679892</t>
  </si>
  <si>
    <t>#glutasoap #whitening #fyp</t>
  </si>
  <si>
    <t>https://www.tiktok.com/@wani31851/video/7626311089227042069</t>
  </si>
  <si>
    <t>Viral sgt nak try jugak..betul weh serap myk, bau pun xde..jimat duit ibu, xyah beli tisu kering tisu basah🤣 #IBUKUATSAKAT #fyp #foryou #foryoupage #tiktokmalaysia</t>
  </si>
  <si>
    <t>https://www.tiktok.com/@ayuajieb_3hero/video/7628102728971242773</t>
  </si>
  <si>
    <t>Dehumidifier box Almari Pakaian Bahan Pengering Kalis Home Moisture Absorber Deodorizing Flower Scent  hight Hygroscopic Capacity 600ml prevent mould mildew</t>
  </si>
  <si>
    <t>RM6.59  - 84.99</t>
  </si>
  <si>
    <t>https://s.500fd.com/tt_product/aa7e5c76336547f9b28b59b81f98da29~tplv-aphluv4xwc-resize-jpeg:800:800.jpeg</t>
  </si>
  <si>
    <t>#moistureabsober #ulatdinding #kulatpadaalmari #dehumidifier</t>
  </si>
  <si>
    <t>https://www.tiktok.com/@kak_wani/video/7627156279726804231</t>
  </si>
  <si>
    <t>2025-07-02 19:16:15</t>
  </si>
  <si>
    <t>https://shop.tiktok.com/view/product/1731646703045871196?region=MY&amp;local=en</t>
  </si>
  <si>
    <t>https://www.fastmoss.com/zh/e-commerce/detail/1731646703045871196</t>
  </si>
  <si>
    <t>5in1 Bluetooth Speaker 1800mAh | Wireless Speaker + Power Bank + Foldable Stand | Speaker Tanpa Wayar + Power Bank + Pemegang Boleh Lipat | Speaker Portable Audio</t>
  </si>
  <si>
    <t>RM13.80  - 28.80</t>
  </si>
  <si>
    <t>https://s.500fd.com/tt_product/f2da00d66b194c90be7d91bc6798bd9c~tplv-o3syd03w52-resize-jpeg:800:800.jpeg</t>
  </si>
  <si>
    <t>https://www.tiktok.com/@kedai_zara/video/7626047163071466773</t>
  </si>
  <si>
    <t>2025-10-03 09:24:25</t>
  </si>
  <si>
    <t>https://shop.tiktok.com/view/product/1732465445803231004?region=MY&amp;local=en</t>
  </si>
  <si>
    <t>https://www.fastmoss.com/zh/e-commerce/detail/1732465445803231004</t>
  </si>
  <si>
    <t>KOPI KUDA EDITION PREMIUM</t>
  </si>
  <si>
    <t>https://s.500fd.com/tt_product/3cab214a204442eeb83a950e370ce52f~tplv-aphluv4xwc-resize-jpeg:800:800.jpeg</t>
  </si>
  <si>
    <t>kopi kuda memberi manfaat pada ramai orang#kopikuda #fyppppppppppppppppppppppp #nasihatkehidupan #viral #education</t>
  </si>
  <si>
    <t>https://www.tiktok.com/@kopikuda.my/video/7627824968960691464</t>
  </si>
  <si>
    <t>2025-08-08 10:50:32</t>
  </si>
  <si>
    <t>https://shop.tiktok.com/view/product/1732127240327366552?region=MY&amp;local=en</t>
  </si>
  <si>
    <t>https://www.fastmoss.com/zh/e-commerce/detail/1732127240327366552</t>
  </si>
  <si>
    <t>Sekali Makan Langsung Tak nak berhenti Rasa dia Memang Nagih#🤤 #tiktokmalaysia</t>
  </si>
  <si>
    <t>https://www.tiktok.com/@lek.ifa2/video/7628051028545686805</t>
  </si>
  <si>
    <t>Cutting sugar? This stevia is a game changer 💯#mozhlu #vngonature #kutto #vinavn❤️👩‍❤️‍👨</t>
  </si>
  <si>
    <t>https://www.tiktok.com/@vina41096/video/7626402714880052488</t>
  </si>
  <si>
    <t>TBF Glass Botol VIP Doorgift Set Botol Air Glass Tumbler 400ml Hadiah Kahwin &amp; Wedding Gift Set Box Silicone Kitchenware Heater Christmas Doorgift</t>
  </si>
  <si>
    <t>https://s.500fd.com/tt_product/95bfe974d1294bd4870d1acbc3f0ea69~tplv-aphluv4xwc-resize-jpeg:800:800.jpeg</t>
  </si>
  <si>
    <t>#botolminumviral #hadiahhariguru</t>
  </si>
  <si>
    <t>https://www.tiktok.com/@yun_hanis02/video/7626317624930045204</t>
  </si>
  <si>
    <t>2024-07-04 18:05:51</t>
  </si>
  <si>
    <t>https://shop.tiktok.com/view/product/1729708507541964197?region=MY&amp;local=en</t>
  </si>
  <si>
    <t>https://www.fastmoss.com/zh/e-commerce/detail/1729708507541964197</t>
  </si>
  <si>
    <t>Baju tidur perempuan Short Sleeve Long Pants Wanita set nightwear pyjamas woman Pajamas ladies P06</t>
  </si>
  <si>
    <t>RM10.40  - 11.60</t>
  </si>
  <si>
    <t>https://s.500fd.com/tt_product/15754a50244f487d88dfcf1303641308~tplv-o3syd03w52-resize-jpeg:800:800.jpeg</t>
  </si>
  <si>
    <t>#bajutidur #bajutidurwanita</t>
  </si>
  <si>
    <t>https://www.tiktok.com/@shrynaaaaaa/video/7626527374602997012</t>
  </si>
  <si>
    <t>2024-10-20 07:23:38</t>
  </si>
  <si>
    <t>https://shop.tiktok.com/view/product/1729930772131579540?region=MY&amp;local=en</t>
  </si>
  <si>
    <t>https://www.fastmoss.com/zh/e-commerce/detail/1729930772131579540</t>
  </si>
  <si>
    <t>#skintificmy</t>
  </si>
  <si>
    <t>https://www.tiktok.com/@whoseyna/video/7626683506923523348</t>
  </si>
  <si>
    <t>(Dihantar dalam masa 24 jam) Kemeja-T kasual wanita, cetakan gadis panas Amerika, lengan pendek leher krew kapas tulen langsing, atasan yang bergaya dan serba boleh, bersaiz S-L</t>
  </si>
  <si>
    <t>RM13.40  - 20.90</t>
  </si>
  <si>
    <t>https://s.500fd.com/tt_product/3869e3c3c1084825b4045209037ce7d4~tplv-o3syd03w52-resize-jpeg:800:800.jpeg</t>
  </si>
  <si>
    <t>https://www.tiktok.com/@smoklasyc/video/7626318576265514258</t>
  </si>
  <si>
    <t>2026-01-26 04:23:29</t>
  </si>
  <si>
    <t>https://shop.tiktok.com/view/product/1734146706990532272?region=MY&amp;local=en</t>
  </si>
  <si>
    <t>https://www.fastmoss.com/zh/e-commerce/detail/1734146706990532272</t>
  </si>
  <si>
    <t>Harga masih sama walaupun kos naik? #Focus #sihat #enegry #tidur #cendawan</t>
  </si>
  <si>
    <t>https://www.tiktok.com/@drhanzalahplus/video/7626722138103254293</t>
  </si>
  <si>
    <t>(Penghantaran 24 jam) T-shirt kasual wanita, kumpulan remaja tahan peluru, BTS hendaklah membantu reka bentuk cetak T-shirt, bentuk bulat yang longgar, reka bentuk lengan pendek, fesyen, selesa dan tipis, julat saiz S-3XL.</t>
  </si>
  <si>
    <t>RM8.76  - 23.92</t>
  </si>
  <si>
    <t>https://s.500fd.com/tt_product/8c968c9baadf4c01922e5a11055fccdb~tplv-o3syd03w52-resize-jpeg:800:800.jpeg</t>
  </si>
  <si>
    <t>Siapa tak kenal ARMY? 💜#tshirt #clothes #fypage</t>
  </si>
  <si>
    <t>https://www.tiktok.com/@vielv_/video/7626794390740159764</t>
  </si>
  <si>
    <t>2026-03-28 18:07:10</t>
  </si>
  <si>
    <t>https://shop.tiktok.com/view/product/1734731355672250126?region=MY&amp;local=en</t>
  </si>
  <si>
    <t>https://www.fastmoss.com/zh/e-commerce/detail/1734731355672250126</t>
  </si>
  <si>
    <t>DINOMI (4 Packs) Big Size 80pcs Kitchen Cleaning Wipes Strong Decontamination Kitchen Wipes Degreasing Lap Pembersih Dapur Tisu</t>
  </si>
  <si>
    <t>https://s.500fd.com/tt_product/c2070271b4104b62ada14ebe695812ed~tplv-o3syd03w52-crop-webp:800:800.webp</t>
  </si>
  <si>
    <t>Cara kak ezzah siang ikan kebasi..</t>
  </si>
  <si>
    <t>https://www.tiktok.com/@ezzah_haris/video/7626697340677557511</t>
  </si>
  <si>
    <t>2025-07-27 17:26:37</t>
  </si>
  <si>
    <t>https://shop.tiktok.com/view/product/1731867815722452291?region=MY&amp;local=en</t>
  </si>
  <si>
    <t>https://www.fastmoss.com/zh/e-commerce/detail/1731867815722452291</t>
  </si>
  <si>
    <t>raja penawar resdung (Original HQ) - Keluarkan Kahak dan Lendir</t>
  </si>
  <si>
    <t>RM42.00  - 100.00</t>
  </si>
  <si>
    <t>https://s.500fd.com/tt_product/1f32b9d7b1d54b00bc7960fdb60fb5c5~tplv-aphluv4xwc-resize-jpeg:800:800.jpeg</t>
  </si>
  <si>
    <t>Laki perempuan berkesan. #resdungkronik#resdungtreatment#resdung#rajapenawarresdung#racuntiktok</t>
  </si>
  <si>
    <t>https://www.tiktok.com/@_asyyrf_/video/7626329483926080788</t>
  </si>
  <si>
    <t>2025-02-07 05:00:18</t>
  </si>
  <si>
    <t>https://shop.tiktok.com/view/product/1730836862293280510?region=MY&amp;local=en</t>
  </si>
  <si>
    <t>https://www.fastmoss.com/zh/e-commerce/detail/1730836862293280510</t>
  </si>
  <si>
    <t>48pcs EELHOE Bantuan Tidur Tampalan penjagaan bantuan tidur Alamiah Tampalan Bantuan Mengantuk Mengatasi Insomnia Kesukaran Gangguan Tidur Malam Sukar Tidur Mata Insomia Paling Berkuasa</t>
  </si>
  <si>
    <t>RM13.90  - 30.90</t>
  </si>
  <si>
    <t>https://s.500fd.com/tt_product/e0bdfe09ac1d480d9a3e507533662234~tplv-o3syd03w52-resize-jpeg:800:800.jpeg</t>
  </si>
  <si>
    <t>Tidur lebih lena &amp; nyenyak😴🥰</t>
  </si>
  <si>
    <t>https://www.tiktok.com/@_waniehamdan/video/7627716307009490194</t>
  </si>
  <si>
    <t>2025-08-13 03:38:20</t>
  </si>
  <si>
    <t>https://shop.tiktok.com/view/product/1732152911756624937?region=MY&amp;local=en</t>
  </si>
  <si>
    <t>https://www.fastmoss.com/zh/e-commerce/detail/1732152911756624937</t>
  </si>
  <si>
    <t>Capsule-X Vitamin Focus Supplement 60 biji | Daily Supplement</t>
  </si>
  <si>
    <t>RM49.00  - 159.00</t>
  </si>
  <si>
    <t>https://s.500fd.com/tt_product/27373730a2b6480eadc12f6d00de880b~tplv-aphluv4xwc-resize-jpeg:800:800.jpeg</t>
  </si>
  <si>
    <t>"consistent is the key" #SPM</t>
  </si>
  <si>
    <t>https://www.tiktok.com/@fvniqq/video/7626312143511506183</t>
  </si>
  <si>
    <t>2026-03-18 23:29:44</t>
  </si>
  <si>
    <t>https://shop.tiktok.com/view/product/1734708560380593369?region=MY&amp;local=en</t>
  </si>
  <si>
    <t>https://www.fastmoss.com/zh/e-commerce/detail/1734708560380593369</t>
  </si>
  <si>
    <t>【Instant Whitening】QUARXERY Instant Brightening Tone Up Glow Mist, Long-Lasting Whitening, Hydrating, Body Moisturizers, Waterproof and scratch-resistant</t>
  </si>
  <si>
    <t>RM26.90  - 88.90</t>
  </si>
  <si>
    <t>https://s.500fd.com/tt_product/6dab996a794742fb98de34d3d7812033~tplv-aphluv4xwc-crop-webp:2048:2048.webp</t>
  </si>
  <si>
    <t>https://www.tiktok.com/@lynasshopp/video/7626255119927053575</t>
  </si>
  <si>
    <t>2026-02-26 00:55:53</t>
  </si>
  <si>
    <t>https://shop.tiktok.com/view/product/1734441444148610969?region=MY&amp;local=en</t>
  </si>
  <si>
    <t>https://www.fastmoss.com/zh/e-commerce/detail/1734441444148610969</t>
  </si>
  <si>
    <t>#affiatepemula</t>
  </si>
  <si>
    <t>https://www.tiktok.com/@adryanaa_4/video/7626374827837803796</t>
  </si>
  <si>
    <t>Iyziq BeNergy Instant Coffee | Bantu sokongan Tenaga &amp; Fokus Harian | Nutrisi Seimbang | 10 Sachet</t>
  </si>
  <si>
    <t>RM58.00  - 292.00</t>
  </si>
  <si>
    <t>https://s.500fd.com/tt_product/051483530baa4ac5804da70b58dde112~tplv-aphluv4xwc-resize-jpeg:800:800.jpeg</t>
  </si>
  <si>
    <t>@Dr Hanzalah Mizi  banyak kali cuba Kopi BeNergy.  #najibasaddok  #bangkit  #benergy</t>
  </si>
  <si>
    <t>https://www.tiktok.com/@najib.asaddok/video/7626655469117000978</t>
  </si>
  <si>
    <t>2026-02-19 06:17:51</t>
  </si>
  <si>
    <t>https://shop.tiktok.com/view/product/1734417205658551351?region=MY&amp;local=en</t>
  </si>
  <si>
    <t>https://www.fastmoss.com/zh/e-commerce/detail/1734417205658551351</t>
  </si>
  <si>
    <t>#bagstorage #storagebag #storagebox #storagebag</t>
  </si>
  <si>
    <t>https://www.tiktok.com/@weeakliu/video/7626611498592242951</t>
  </si>
  <si>
    <t>#fypシ゚ #xybca</t>
  </si>
  <si>
    <t>https://www.tiktok.com/@aetikahhhhhh/video/7628121448627850516</t>
  </si>
  <si>
    <t>BRAVEN Extreme Extrait De Parfum Long Lasting Perfume Perfum Men Perfume Lelaki Minyak Wangi Lelaki Tahan Lama Aqua 100ml</t>
  </si>
  <si>
    <t>RM39.89</t>
  </si>
  <si>
    <t>https://s.500fd.com/tt_product/bfb80e1d4b994847a54e092c060dd8c4~tplv-aphluv4xwc-resize-jpeg:800:800.jpeg</t>
  </si>
  <si>
    <t>BRAVEN AQUA Bisa Dipakai Kapanpun Dan Dimanapun👍 #braven #setiawanade #deankt #fyp  @Braven MY</t>
  </si>
  <si>
    <t>https://www.tiktok.com/@ez_shop09/video/7626325854578052370</t>
  </si>
  <si>
    <t>2025-07-15 21:24:53</t>
  </si>
  <si>
    <t>https://shop.tiktok.com/view/product/1731813898514105944?region=MY&amp;local=en</t>
  </si>
  <si>
    <t>https://www.fastmoss.com/zh/e-commerce/detail/1731813898514105944</t>
  </si>
  <si>
    <t>Cuba ikhtiar dengan ni ☺️😇 #pentavite #wanita #hamil</t>
  </si>
  <si>
    <t>https://www.tiktok.com/@nizamsam_/video/7626699342551747847</t>
  </si>
  <si>
    <t>【Tawaran Istimewa April】Kakimi Smart LED Ear Picker Ear Cleaner Ear Picker with Camera Baby Ear Picker Ear Cleaner Tool WIFI Ear Picker Earwax Earpick Earplugs C6 C7 Removal</t>
  </si>
  <si>
    <t>RM21.99  - 52.98</t>
  </si>
  <si>
    <t>https://s.500fd.com/tt_product/fc3918743a4b44d08320832be8f59f34~tplv-aphluv4xwc-resize-jpeg:800:800.jpeg</t>
  </si>
  <si>
    <t>Pengorek Telinga Kamera  #pengorektelinga #pengorektelingacamera #pengorektelingaviral #pengorektelingababy #pengorektelingakamera</t>
  </si>
  <si>
    <t>https://www.tiktok.com/@faez_____/video/7626339914833087764</t>
  </si>
  <si>
    <t>2024-01-07 16:11:09</t>
  </si>
  <si>
    <t>https://shop.tiktok.com/view/product/1729540655911896797?region=MY&amp;local=en</t>
  </si>
  <si>
    <t>https://www.fastmoss.com/zh/e-commerce/detail/1729540655911896797</t>
  </si>
  <si>
    <t>#fypシviral</t>
  </si>
  <si>
    <t>https://www.tiktok.com/@c.babe88/video/7627669277872803092</t>
  </si>
  <si>
    <t>Replying to @MEL TIKSHOP bulat untuk besi yang kaki sotong untuk permukaan licin. Dashboard licin boleh yang ada permukaan tak sekata tak boleh. Cermin boleh sangat-sangat</t>
  </si>
  <si>
    <t>https://www.tiktok.com/@puantina/video/7627294281300118804</t>
  </si>
  <si>
    <t>UROUK Muscle Massage Gun Portable Muscle Relaxation Vibration Massage Fitness 6 Speeds With 4 Massage Heads</t>
  </si>
  <si>
    <t>RM14.99  - 19.99</t>
  </si>
  <si>
    <t>https://s.500fd.com/tt_product/61f91840e28d49f687b17225f7343a5b~tplv-aphluv4xwc-resize-jpeg:800:800.jpeg</t>
  </si>
  <si>
    <t>Memang betul² sedap mesin urut ni!</t>
  </si>
  <si>
    <t>https://www.tiktok.com/@hairulvcool2/video/7626172512761597192</t>
  </si>
  <si>
    <t>2025-12-11 08:16:54</t>
  </si>
  <si>
    <t>https://shop.tiktok.com/view/product/1733516453132928873?region=MY&amp;local=en</t>
  </si>
  <si>
    <t>https://www.fastmoss.com/zh/e-commerce/detail/1733516453132928873</t>
  </si>
  <si>
    <t>Pakai di badan , rambut , muka #jerawatbadan#parutjerawat#jerawat#sabunsulfur#racuntiktok</t>
  </si>
  <si>
    <t>https://www.tiktok.com/@_asyyrf_/video/7626048493563530517</t>
  </si>
  <si>
    <t>#ক্যাশঅন_ডেলিভারি_সারা_মালোশিয়া #rj_arif_tiktok_shop #rj_arif_Malaysia</t>
  </si>
  <si>
    <t>https://www.tiktok.com/@rj_arif_tiktok_shop_10/video/7626324626649517332</t>
  </si>
  <si>
    <t>Dahlea Baju Kurung kimono zip dengan kain plain</t>
  </si>
  <si>
    <t>RM100.00</t>
  </si>
  <si>
    <t>https://s.500fd.com/tt_product/6868b5eff4764ee686f0a9201e913504~tplv-aphluv4xwc-crop-webp:915:915.webp</t>
  </si>
  <si>
    <t>Dahlea Baju Kurung kimono lace sulam #kurungsulam #kurungkimono #kurungmoden #kurungsulam #kurungcantik</t>
  </si>
  <si>
    <t>https://www.tiktok.com/@loona.co/video/7626237302011907348</t>
  </si>
  <si>
    <t>2026-04-08 12:40:30</t>
  </si>
  <si>
    <t>https://shop.tiktok.com/view/product/1734418509689423865?region=MY&amp;local=en</t>
  </si>
  <si>
    <t>https://www.fastmoss.com/zh/e-commerce/detail/1734418509689423865</t>
  </si>
  <si>
    <t>https://www.tiktok.com/@whoseyna/video/7626728770656898325</t>
  </si>
  <si>
    <t>YOUMILIER  MIA COLLARED CO-ORD SET I SET BLOUSE &amp; SELUAR WANITA</t>
  </si>
  <si>
    <t>RM29.89  - 29.90</t>
  </si>
  <si>
    <t>https://s.500fd.com/tt_product/8ee0a8f84af54c1f91e93e4c3b881b46~tplv-aphluv4xwc-resize-jpeg:800:800.jpeg</t>
  </si>
  <si>
    <t>Set Blouse dan Skirt #setbajuseluar #setblouseseluar #setpleated</t>
  </si>
  <si>
    <t>https://www.tiktok.com/@nanawhbs/video/7626362839544024340</t>
  </si>
  <si>
    <t>2025-08-22 02:27:42</t>
  </si>
  <si>
    <t>https://shop.tiktok.com/view/product/1732204933000168926?region=MY&amp;local=en</t>
  </si>
  <si>
    <t>https://www.fastmoss.com/zh/e-commerce/detail/1732204933000168926</t>
  </si>
  <si>
    <t>9YOUNG-BASIC Vitamin B Complex, 100 Tablet, B1, B2, B6, B12, Niacin, Biotin,Folat |  Menggalakkan Rambut &amp; Kuku Lebih Sihat | Untuk Kanak-Kanak &amp; Dewasa  | Pek Keluarga | Multivitamin  Health Supplement</t>
  </si>
  <si>
    <t>RM42.98</t>
  </si>
  <si>
    <t>https://s.500fd.com/tt_product/de4a854d549043c8b6fe57d175e2d487~tplv-aphluv4xwc-crop-webp:1600:1600.webp</t>
  </si>
  <si>
    <t>Vitamin</t>
  </si>
  <si>
    <t>https://www.tiktok.com/@shapla..official/video/7626288906249489682</t>
  </si>
  <si>
    <t>2025-02-22 01:14:19</t>
  </si>
  <si>
    <t>https://shop.tiktok.com/view/product/1730897265477978099?region=MY&amp;local=en</t>
  </si>
  <si>
    <t>https://www.fastmoss.com/zh/e-commerce/detail/1730897265477978099</t>
  </si>
  <si>
    <t>[GIFT IN VARIANT 1PCS] Lab On Hair Anti Hair Loss Scalp Spray -  Tonik Rambut Spray Anti Rambut Gugur untuk Pertumbuhan Kekuatan Rambut</t>
  </si>
  <si>
    <t>RM46.99  - 141.09</t>
  </si>
  <si>
    <t>https://s.500fd.com/tt_product/4dad7c9fd2684f7cb5db44cf7896b69b~tplv-aphluv4xwc-crop-webp:1200:1200.webp</t>
  </si>
  <si>
    <t>TONIC BOTOL HIJAU EFFECT 🔥 🌳  #hairgrowth #rambutgugur #hairtok  #labonhair #labonhairscalpspray</t>
  </si>
  <si>
    <t>https://www.tiktok.com/@farislee/video/7628241168014396692</t>
  </si>
  <si>
    <t>2023-12-13 02:03:39</t>
  </si>
  <si>
    <t>https://shop.tiktok.com/view/product/1729527918320321689?region=MY&amp;local=en</t>
  </si>
  <si>
    <t>https://www.fastmoss.com/zh/e-commerce/detail/1729527918320321689</t>
  </si>
  <si>
    <t>yg kusut jadi kemas #lorealparis #barber10ringgit💈</t>
  </si>
  <si>
    <t>https://www.tiktok.com/@barber10ringgit/video/7626932636816084231</t>
  </si>
  <si>
    <t>[KKM]Careleaf ACV Gummies vegan berumurpa cuka apel dengan asid folik, vitamin B6 dan B12, delima serta bit, 30 keping. KKM. Suplemen jus untuk kesihatan, produk penjagaan kesihatan, suplemen diet, makanan yang boleh dimakan, kecergasan.</t>
  </si>
  <si>
    <t>RM29.89  - 89.69</t>
  </si>
  <si>
    <t>https://s.500fd.com/tt_product/5a05be2488d14672b80b0e42ff2e2e5b~tplv-aphluv4xwc-crop-webp:1200:1200.webp</t>
  </si>
  <si>
    <t>Bagaimana nak buat perut rasa lebih selesa?  #careleafnutrition  #acvgummies  #careleafapplecidergummies  #kembung  #kembungperut  #bloated</t>
  </si>
  <si>
    <t>https://www.tiktok.com/@careleaf2/video/7626633606571560213</t>
  </si>
  <si>
    <t>2025-03-21 20:34:33</t>
  </si>
  <si>
    <t>https://shop.tiktok.com/view/product/1731007768427791829?region=MY&amp;local=en</t>
  </si>
  <si>
    <t>https://www.fastmoss.com/zh/e-commerce/detail/1731007768427791829</t>
  </si>
  <si>
    <t>#glad2glow #glad2glowmy #bodyserum #skincare #racuntiktok</t>
  </si>
  <si>
    <t>https://www.tiktok.com/@madam_za2/video/7628213608714915080</t>
  </si>
  <si>
    <t>TACHI Tuah Galah Joran Udang Galah 1.2m 1.4m | Ultralight Rod Pancing Udang Murah Tahan Lasak Fishing Rod</t>
  </si>
  <si>
    <t>RM14.50  - 20.70</t>
  </si>
  <si>
    <t>https://s.500fd.com/tt_product/1ac753b96523469d9ea5a5ac4df8d792~tplv-o3syd03w52-crop-webp:1080:1080.webp</t>
  </si>
  <si>
    <t>boleh grab cepat" sebelum kehabisan stock#fyppppppppppppppppppppppp #joranpancing #jorantachi #joranudang #setpancingmurah</t>
  </si>
  <si>
    <t>https://www.tiktok.com/@achikkucik93/video/7626203952077458696</t>
  </si>
  <si>
    <t>2025-09-22 20:57:11</t>
  </si>
  <si>
    <t>https://shop.tiktok.com/view/product/1732577096677295338?region=MY&amp;local=en</t>
  </si>
  <si>
    <t>https://www.fastmoss.com/zh/e-commerce/detail/1732577096677295338</t>
  </si>
  <si>
    <t>Propappa - Food Container 700ml Stainless Steel Round Classis Bowl Bekas Kuih Raya Food Storage Box Bekas Simpanan Makanan</t>
  </si>
  <si>
    <t>RM14.99  - 19.89</t>
  </si>
  <si>
    <t>https://s.500fd.com/tt_product/a1b84433cc77475db75ad29f13f1fb11~tplv-aphluv4xwc-resize-jpeg:800:800.jpeg</t>
  </si>
  <si>
    <t>Replying to @Kamariah Yatim #mangkukbertutup #bekasmakanan #bekasmakananstaintesssteel #minibowl</t>
  </si>
  <si>
    <t>https://www.tiktok.com/@sf_fateema/video/7626322206947151124</t>
  </si>
  <si>
    <t>2026-01-26 11:06:30</t>
  </si>
  <si>
    <t>https://shop.tiktok.com/view/product/1734159680576521674?region=MY&amp;local=en</t>
  </si>
  <si>
    <t>https://www.fastmoss.com/zh/e-commerce/detail/1734159680576521674</t>
  </si>
  <si>
    <t>Makanan kucing 10KG JIMAT BANYAK ❗️</t>
  </si>
  <si>
    <t>https://www.tiktok.com/@wandylamaireview/video/7627115008689949973</t>
  </si>
  <si>
    <t>Stopp lah #syawal #multivitamin #zinc #pentavite #men</t>
  </si>
  <si>
    <t>https://www.tiktok.com/@abeesup/video/7626334789913922836</t>
  </si>
  <si>
    <t>Large Womans Felt Tote Bags Company School Gifts Souvenirs Shopping Shoulder Bag Felt Handbags Teacher Design</t>
  </si>
  <si>
    <t>RM5.24  - 9.72</t>
  </si>
  <si>
    <t>https://s.500fd.com/tt_product/c176718f0a6444b6a419873fab4e50e6~tplv-o3syd03w52-resize-jpeg:800:800.jpeg</t>
  </si>
  <si>
    <t>“Simple. Cantik. Bermakna. 🤍 Hadiah kecil untuk cikgu yang besar jasanya 🥹 Tak perlu mahal… cukup buat dia tersenyum 💝” #hadiahhariguru #teachersday #hariguru #hadiah #hadiahcikgu</t>
  </si>
  <si>
    <t>https://www.tiktok.com/@eyla.sz/video/7626600041632812289</t>
  </si>
  <si>
    <t>2025-12-13 08:19:53</t>
  </si>
  <si>
    <t>https://shop.tiktok.com/view/product/1733269407169873594?region=MY&amp;local=en</t>
  </si>
  <si>
    <t>https://www.fastmoss.com/zh/e-commerce/detail/1733269407169873594</t>
  </si>
  <si>
    <t>JISU segera 17 kamera tingkap besar ultra nipis kaca beku sarung telefon matte serasi dengan iPhone 17 16 15 14 13 12 11 Plus Pro 17 Pro Max sarung pelindung serap kejutan udara memulihkan warna asal</t>
  </si>
  <si>
    <t>RM12.88</t>
  </si>
  <si>
    <t>https://s.500fd.com/tt_product/1a42dc6c20f84422b4d192af864a2e1a~tplv-o3syd03w52-resize-jpeg:800:800.jpeg</t>
  </si>
  <si>
    <t>Iphone baru siot #caseiphone #caseiphone</t>
  </si>
  <si>
    <t>https://www.tiktok.com/@faizizham97/video/7626074604066409749</t>
  </si>
  <si>
    <t>2025-09-14 14:16:08</t>
  </si>
  <si>
    <t>https://shop.tiktok.com/view/product/1732459619882534253?region=MY&amp;local=en</t>
  </si>
  <si>
    <t>https://www.fastmoss.com/zh/e-commerce/detail/1732459619882534253</t>
  </si>
  <si>
    <t>Women's Vacation Bohemian Floral Print Blouse, Traditional Outfit for Raya, Floral Hippodromia, V-Neck, Traditional Outfit for Raya Top. Summer Retro Style, Loose Cardigan, Casual Shirt</t>
  </si>
  <si>
    <t>RM28.99</t>
  </si>
  <si>
    <t>https://s.500fd.com/tt_product/796a440ed80a498bb70fc5e96d181fa3~tplv-o3syd03w52-resize-jpeg:800:800.jpeg</t>
  </si>
  <si>
    <t>Ringan, flowy, dan jatuh cantik. Siapa suka style macam ni, pasti jatuh cinta #blouse #blousewanita #blousecantik #blouseviral #blousemurah</t>
  </si>
  <si>
    <t>https://www.tiktok.com/@uminisa_tryha/video/7626968724565757192</t>
  </si>
  <si>
    <t>2026-02-09 18:08:59</t>
  </si>
  <si>
    <t>https://shop.tiktok.com/view/product/1734136587723769812?region=MY&amp;local=en</t>
  </si>
  <si>
    <t>https://www.fastmoss.com/zh/e-commerce/detail/1734136587723769812</t>
  </si>
  <si>
    <t>Cermin Mata Logam, Fesyen Photochromic, Diperbuat daripada Bahan TR0, Untuk Lelaki dan Wanita Eyewear Sunglasses</t>
  </si>
  <si>
    <t>https://s.500fd.com/tt_product/dcdc5ebd45034026adb06fdceafcd78c~tplv-aphluv4xwc-resize-jpeg:800:800.jpeg</t>
  </si>
  <si>
    <t>Photochromic premium glasses #kacamata #glasses #photochromic</t>
  </si>
  <si>
    <t>https://www.tiktok.com/@caseshop68/video/7627446734251117845</t>
  </si>
  <si>
    <t>2023-12-22 08:02:05</t>
  </si>
  <si>
    <t>https://shop.tiktok.com/view/product/1729534019499427599?region=MY&amp;local=en</t>
  </si>
  <si>
    <t>https://www.fastmoss.com/zh/e-commerce/detail/1729534019499427599</t>
  </si>
  <si>
    <t>#ramen #spagetti</t>
  </si>
  <si>
    <t>https://www.tiktok.com/@fyzz.shop/video/7627863912293207316</t>
  </si>
  <si>
    <t>Tuhan Tak Pernah Pergi, Edisi 1 &amp; 2 by Iddin Ramli (Refleksi Al-Quran)</t>
  </si>
  <si>
    <t>RM27.00  - 50.00</t>
  </si>
  <si>
    <t>https://s.500fd.com/tt_product/a18359afb26e4f3bb6eceb6d7d8d8080~tplv-aphluv4xwc-crop-webp:1080:1080.webp</t>
  </si>
  <si>
    <t>Kita terluka sebab</t>
  </si>
  <si>
    <t>https://www.tiktok.com/@iddinramlii/video/7626720807623953682</t>
  </si>
  <si>
    <t>2025-05-23 21:10:09</t>
  </si>
  <si>
    <t>https://shop.tiktok.com/view/product/1731485258780149648?region=MY&amp;local=en</t>
  </si>
  <si>
    <t>https://www.fastmoss.com/zh/e-commerce/detail/1731485258780149648</t>
  </si>
  <si>
    <t>Kurma Ajwa Aaliyah Madinah Al-Munawwarah 1kg, Kualiti Premium, Segar, Hadiah &amp; Sedekah</t>
  </si>
  <si>
    <t>RM5.56  - 33.18</t>
  </si>
  <si>
    <t>https://s.500fd.com/tt_product/2b23161bee6540cf9e24775b8fda1a73~tplv-aphluv4xwc-resize-jpeg:800:800.jpeg</t>
  </si>
  <si>
    <t>https://www.tiktok.com/@kedaiaisyaa/video/7626274235471711506</t>
  </si>
  <si>
    <t>2024-06-30 06:16:24</t>
  </si>
  <si>
    <t>https://shop.tiktok.com/view/product/1729702238295393623?region=MY&amp;local=en</t>
  </si>
  <si>
    <t>https://www.fastmoss.com/zh/e-commerce/detail/1729702238295393623</t>
  </si>
  <si>
    <t>[KKM]Gumm! Gummies Collagen Fruit-Pectin 60 Gummies Supplement dengan 100mg Amino Asids dan 50mg Collagen untuk Kesehatan</t>
  </si>
  <si>
    <t>RM25.90  - 68.90</t>
  </si>
  <si>
    <t>https://s.500fd.com/tt_product/7c698a48d72c472aab5abbc65ab549df~tplv-aphluv4xwc-crop-webp:1000:1000.webp</t>
  </si>
  <si>
    <t>sempat je nak glow up 🙂‍↔️🤌🏻</t>
  </si>
  <si>
    <t>https://www.tiktok.com/@okieeedokey/video/7626310625832094983</t>
  </si>
  <si>
    <t>2026-02-01 03:04:05</t>
  </si>
  <si>
    <t>https://shop.tiktok.com/view/product/1734254198938437370?region=MY&amp;local=en</t>
  </si>
  <si>
    <t>https://www.fastmoss.com/zh/e-commerce/detail/1734254198938437370</t>
  </si>
  <si>
    <t>✨Sabun Prebiotik ✨ Kat muka boleh kat badan pun korang boleh pakai Sabun Prebiotik daripada V’asia ni. @Dato Azril V’Asia @Dato Azril V’Asia @V'ASIA HQ MALAYSIA @vasiaofficial @V’Asia Cosmetic &amp; Healthcare @Datin Balqish V’Asia</t>
  </si>
  <si>
    <t>https://www.tiktok.com/@datoazrilvasia2/video/7627854082471972114</t>
  </si>
  <si>
    <t>Tak susah kan korang nak cut sugar sekarang . Jom grab di Live Kami Dengan Harga Promo . #zerocalorie #zerosweet #healthylifestyle</t>
  </si>
  <si>
    <t>https://www.tiktok.com/@zerosweethq/video/7628043930831031560</t>
  </si>
  <si>
    <t>Serum Pembiakan, Akar Rambut Berkhasiat, Penyelesaian Pemakanan Jaysuing  120ml</t>
  </si>
  <si>
    <t>RM11.99  - 47.99</t>
  </si>
  <si>
    <t>https://s.500fd.com/tt_product/18300f6f514d43db822cfc36ca7f443b~tplv-aphluv4xwc-resize-jpeg:800:800.jpeg</t>
  </si>
  <si>
    <t>Serum Pembiakan, Akar Rambut  #fyp#foryoupage</t>
  </si>
  <si>
    <t>https://www.tiktok.com/@jom_shoping979/video/7626761353839070485</t>
  </si>
  <si>
    <t>2025-02-20 01:14:48</t>
  </si>
  <si>
    <t>https://shop.tiktok.com/view/product/1730860217837258153?region=MY&amp;local=en</t>
  </si>
  <si>
    <t>https://www.fastmoss.com/zh/e-commerce/detail/1730860217837258153</t>
  </si>
  <si>
    <t>Fon kepala muzik Bluetooth tanpa wayar EMBEDRONE AI RT-33pro keluaran baharu 2026, sesuai untuk permainan dan sukan, kalis air mendalam, hayat bateri panjang, bass kuat, fon telinga dalam (in-ear).</t>
  </si>
  <si>
    <t>https://s.500fd.com/tt_product/4edd61dcc2254778996efbbfc19d0c08~tplv-aphluv4xwc-crop-webp:2064:2030.webp</t>
  </si>
  <si>
    <t>#fypシ゚tiktok shop</t>
  </si>
  <si>
    <t>https://www.tiktok.com/@duniapu5/video/7626847551127309588</t>
  </si>
  <si>
    <t>2025-04-12 07:22:21</t>
  </si>
  <si>
    <t>https://shop.tiktok.com/view/product/1731053462297543866?region=MY&amp;local=en</t>
  </si>
  <si>
    <t>https://www.fastmoss.com/zh/e-commerce/detail/1731053462297543866</t>
  </si>
  <si>
    <t>Edition 2 - Perfume Phero Diamond  - Men"s Perfume 30ML</t>
  </si>
  <si>
    <t>RM35.90</t>
  </si>
  <si>
    <t>https://s.500fd.com/tt_product/cf329ada07054db8aa6c4d73ba8df677~tplv-aphluv4xwc-resize-jpeg:800:800.jpeg</t>
  </si>
  <si>
    <t>#perfumemurah #perfumeviral #pherodiamond</t>
  </si>
  <si>
    <t>https://www.tiktok.com/@naiem_ml/video/7627475918688193813</t>
  </si>
  <si>
    <t>2023-10-30 02:04:21</t>
  </si>
  <si>
    <t>https://shop.tiktok.com/view/product/1729503858675123980?region=MY&amp;local=en</t>
  </si>
  <si>
    <t>https://www.fastmoss.com/zh/e-commerce/detail/1729503858675123980</t>
  </si>
  <si>
    <t>Dr Cardin Sling Wallet Bag BG-127</t>
  </si>
  <si>
    <t>https://s.500fd.com/tt_product/50dc85322d4a4d549ae71a101a324602~tplv-o3syd03w52-crop-webp:1024:1024.webp</t>
  </si>
  <si>
    <t>Replying to @Atar Zulkifli harga murah macam ni memang bikin sebak dikk #drcardin #slingbagmurah #slingbagwanita #hadiahhariguru #hariguru @Dr. Cardin</t>
  </si>
  <si>
    <t>https://www.tiktok.com/@nasilahishak/video/7627131979758177554</t>
  </si>
  <si>
    <t>2026-01-16 12:18:00</t>
  </si>
  <si>
    <t>https://shop.tiktok.com/view/product/1733745554039604428?region=MY&amp;local=en</t>
  </si>
  <si>
    <t>https://www.fastmoss.com/zh/e-commerce/detail/1733745554039604428</t>
  </si>
  <si>
    <t>12/24/36 Colors Super Light Clay Set Non-Toxic Ultralight DIY Air Dry Clay Set Butter Slime Plasticine Pure</t>
  </si>
  <si>
    <t>RM1.70  - 4.80</t>
  </si>
  <si>
    <t>https://s.500fd.com/tt_product/0327caf7c98241d8b1f62674e021697c~tplv-o3syd03w52-resize-jpeg:800:800.jpeg</t>
  </si>
  <si>
    <t>#clay #clayart #slime #playdough#toys #fyppppppppppppppppppppppp #kids</t>
  </si>
  <si>
    <t>https://www.tiktok.com/@fadacai958/video/7626264150653619476</t>
  </si>
  <si>
    <t>2025-09-25 21:46:20</t>
  </si>
  <si>
    <t>https://shop.tiktok.com/view/product/1732502821909858024?region=MY&amp;local=en</t>
  </si>
  <si>
    <t>https://www.fastmoss.com/zh/e-commerce/detail/1732502821909858024</t>
  </si>
  <si>
    <t>kain sejuk, lembut kualiti mcm uniqolo wei #bajumurah#tshirtmurah</t>
  </si>
  <si>
    <t>https://www.tiktok.com/@accik057/video/7626789853283372308</t>
  </si>
  <si>
    <t>Rabbana faghfir lana zhunubana wa kaffir anna sayyi’atina wa tawaffana ma’a al-abrar.. Wahai Tuhan kami! Sesungguhnya Engkau Amat Melimpah Belas kasihan dan RahmatMu. #doa</t>
  </si>
  <si>
    <t>https://www.tiktok.com/@tipsdankehidupan/video/7626979986263526676</t>
  </si>
  <si>
    <t>NEW MEB FX-570EX / FX-991ES Kalkulator Sains Gaya ClassWiz 552 Fungsi Lanjutan Paparan Semula Jadi Untuk Sekolah Universiti Ujian Malaysia</t>
  </si>
  <si>
    <t>RM19.90  - 39.90</t>
  </si>
  <si>
    <t>https://s.500fd.com/tt_product/136044b3e0d24902b521e4ef91d67b15~tplv-aphluv4xwc-crop-webp:1024:1024.webp</t>
  </si>
  <si>
    <t>yang jenis ni boleh bawa masuk exam gais dekat uni #fyp #kalkulator #kalkulatorsaintifik #casio #classwizcalculator</t>
  </si>
  <si>
    <t>https://www.tiktok.com/@nissaaffiliator/video/7626176197139074322</t>
  </si>
  <si>
    <t>2026-03-08 11:50:40</t>
  </si>
  <si>
    <t>https://shop.tiktok.com/view/product/1734541288842299036?region=MY&amp;local=en</t>
  </si>
  <si>
    <t>https://www.fastmoss.com/zh/e-commerce/detail/1734541288842299036</t>
  </si>
  <si>
    <t>[PEEL GUMMY PERCUMA] CandyHouse Masam &amp; Manis Gummy Snack Gula Doorgift Organic Food Viral Candy HALAL Import dari TURKEY Makanan Lezat dan Selamat</t>
  </si>
  <si>
    <t>RM4.90  - 55.93</t>
  </si>
  <si>
    <t>https://s.500fd.com/tt_product/c396791394f141da9bea6b22063ba6cd~tplv-aphluv4xwc-resize-jpeg:800:800.jpeg</t>
  </si>
  <si>
    <t>https://www.tiktok.com/@theqistinaaurora/video/7627796828183923988</t>
  </si>
  <si>
    <t>2025-10-23 06:15:49</t>
  </si>
  <si>
    <t>https://shop.tiktok.com/view/product/1732943078680331820?region=MY&amp;local=en</t>
  </si>
  <si>
    <t>https://www.fastmoss.com/zh/e-commerce/detail/1732943078680331820</t>
  </si>
  <si>
    <t>【New Arrival】The Originote Matte &amp;Glow Setting Spray 50ML，Matte Setting Spray Helps control excess oil for 24 hours long-lasting matte look，Glow Setting Spray Gives a soft, natural glowing finish to your makeup</t>
  </si>
  <si>
    <t>RM16.45  - 45.89</t>
  </si>
  <si>
    <t>https://s.500fd.com/tt_product/5bae4595f12847d3a6a507c3ede4bff2~tplv-aphluv4xwc-crop-webp:1200:1200.webp</t>
  </si>
  <si>
    <t>#theoriginote #settingspray</t>
  </si>
  <si>
    <t>https://www.tiktok.com/@syarifah.ao/video/7627890639648099600</t>
  </si>
  <si>
    <t>2026-01-09 18:05:06</t>
  </si>
  <si>
    <t>https://shop.tiktok.com/view/product/1733917840596108747?region=MY&amp;local=en</t>
  </si>
  <si>
    <t>https://www.fastmoss.com/zh/e-commerce/detail/1733917840596108747</t>
  </si>
  <si>
    <t>#fyp #pentavite #pentavitemalaysia #vitaminc #kesehatan</t>
  </si>
  <si>
    <t>https://www.tiktok.com/@tiktokshopesmart/video/7628129127199018260</t>
  </si>
  <si>
    <t>【READY STOCK】Cherry  Women's Red Strappy Dress for Chinese New Year Multiple Styles New Long Slip Dress</t>
  </si>
  <si>
    <t>RM13.00  - 14.50</t>
  </si>
  <si>
    <t>https://s.500fd.com/tt_product/b5833dc5fea44d76a2bb849b1c8b7b85~tplv-aphluv4xwc-resize-jpeg:800:800.jpeg</t>
  </si>
  <si>
    <t>【READY STOCK】Cherry  Women's Red #reddress #maxidress #fashionstyle</t>
  </si>
  <si>
    <t>https://www.tiktok.com/@putraaulia060/video/7626109446556552455</t>
  </si>
  <si>
    <t>2026-01-10 05:16:14</t>
  </si>
  <si>
    <t>https://shop.tiktok.com/view/product/1733930423902701230?region=MY&amp;local=en</t>
  </si>
  <si>
    <t>https://www.fastmoss.com/zh/e-commerce/detail/1733930423902701230</t>
  </si>
  <si>
    <t>#seamakeup</t>
  </si>
  <si>
    <t>https://www.tiktok.com/@fitri_shop06/video/7628109134713326856</t>
  </si>
  <si>
    <t>Cermin Mata Hitam Terpolarisasi, SHIMANO, Untuk Lelaki dan Wanita, Sesuai untuk Sukan Luaran, Perlindungan UV400, Sesuai untuk Mendaki, Berkhemah, Berbasikal, Memandu, Menunggang Basikal, Cermin Mata, 818</t>
  </si>
  <si>
    <t>https://s.500fd.com/tt_product/5fcb8fe68e4943709a3bf9f253d97258~tplv-aphluv4xwc-resize-jpeg:800:800.jpeg</t>
  </si>
  <si>
    <t>Kaki pancing korang mesti kenal kan shimano #kacamata #glasses #polarized #shimano</t>
  </si>
  <si>
    <t>https://www.tiktok.com/@caseshop68/video/7625882361716067605</t>
  </si>
  <si>
    <t>2023-12-03 02:02:37</t>
  </si>
  <si>
    <t>https://shop.tiktok.com/view/product/1729510759734019938?region=MY&amp;local=en</t>
  </si>
  <si>
    <t>https://www.fastmoss.com/zh/e-commerce/detail/1729510759734019938</t>
  </si>
  <si>
    <t>Hulmers Adjustable Cooling Fan 6 Inch Wireless Desk Fan Wall-Mounted Fan with Ambient Light | Kipas Meja Mini Tanpa Wayar 6 Inci (HM-DF6)</t>
  </si>
  <si>
    <t>RM34.79</t>
  </si>
  <si>
    <t>https://s.500fd.com/tt_product/029205dddc994d16a85037952d15e262~tplv-aphluv4xwc-resize-jpeg:800:800.jpeg</t>
  </si>
  <si>
    <t>https://www.tiktok.com/@nisakhazali089/video/7627489866296593672</t>
  </si>
  <si>
    <t>2025-09-12 03:17:23</t>
  </si>
  <si>
    <t>https://shop.tiktok.com/view/product/1732461308729788321?region=MY&amp;local=en</t>
  </si>
  <si>
    <t>https://www.fastmoss.com/zh/e-commerce/detail/1732461308729788321</t>
  </si>
  <si>
    <t>#glad2glowmy</t>
  </si>
  <si>
    <t>https://www.tiktok.com/@whoseyna/video/7626715518015130901</t>
  </si>
  <si>
    <t>#seluar #seluargajah #seluarmurah #pant</t>
  </si>
  <si>
    <t>https://www.tiktok.com/@cikija_2/video/7626292818603937045</t>
  </si>
  <si>
    <t>【COD】Coschic | Men’s Handbag, Sling Bag &amp; Clutch Pouch | Compact Wallet Crossbody Bag | Waterproof &amp; Stylish Gift for Boyfriend or Husband</t>
  </si>
  <si>
    <t>RM59.90  - 114.90</t>
  </si>
  <si>
    <t>https://s.500fd.com/tt_product/7157aaf9ea134e73b4534f7882b59d4a~tplv-aphluv4xwc-resize-jpeg:800:800.jpeg</t>
  </si>
  <si>
    <t>Sling Beg Kalis air 🔥 #fyp #slingbegmurah #slingbegwaterproof</t>
  </si>
  <si>
    <t>https://www.tiktok.com/@syahhempire98/video/7627542626375453973</t>
  </si>
  <si>
    <t>2025-04-25 00:35:58</t>
  </si>
  <si>
    <t>https://shop.tiktok.com/view/product/1731173652588037178?region=MY&amp;local=en</t>
  </si>
  <si>
    <t>https://www.fastmoss.com/zh/e-commerce/detail/1731173652588037178</t>
  </si>
  <si>
    <t>#blusher #anasblusher #makeuproutine #makeupviral</t>
  </si>
  <si>
    <t>https://www.tiktok.com/@fiyani.aaa/video/7626976386556726549</t>
  </si>
  <si>
    <t>DOMI Baju Atasan Musim Panas, Off-Shoulder, Lengan Pendek, Untuk Wanita, Serbaguna, Seksi, Kain Nipis Ringan, Rekaan Ringkas, Jualan Panas, Ketibaan Baru</t>
  </si>
  <si>
    <t>RM14.36</t>
  </si>
  <si>
    <t>https://s.500fd.com/tt_product/cee56590530a43d1a2e07ffd8e03000e~tplv-o3syd03w52-resize-jpeg:800:800.jpeg</t>
  </si>
  <si>
    <t>Nak nampak bergaya tanpa pening? Semua dah siap,tinggal pilih je😎#tiktokshop #fashion #fyp</t>
  </si>
  <si>
    <t>https://www.tiktok.com/@kedai_niscaya/video/7626247859893013780</t>
  </si>
  <si>
    <t>2026-03-12 01:11:26</t>
  </si>
  <si>
    <t>https://shop.tiktok.com/view/product/1734525393781491337?region=MY&amp;local=en</t>
  </si>
  <si>
    <t>https://www.fastmoss.com/zh/e-commerce/detail/1734525393781491337</t>
  </si>
  <si>
    <t>TOYO-G Chain Lube Spray (300ml)</t>
  </si>
  <si>
    <t>RM12.80</t>
  </si>
  <si>
    <t>https://s.500fd.com/tt_product/833519b91b52470cabfaf5db2baf502e~tplv-o3syd03w52-resize-jpeg:800:800.jpeg</t>
  </si>
  <si>
    <t>Bahaya kalau tak pakai minyak rantai, kang putus tengah jalan. Benda melibatkan nyawa bang‼️. Kaau beli yg ni kepala hitam tu tak dapat sekali tau. Dia just bagi straw merah tu je. #chainlube #toyog #rantaioring #chainluberantaioring</t>
  </si>
  <si>
    <t>https://www.tiktok.com/@raff_man_/video/7626441300581141780</t>
  </si>
  <si>
    <t>2023-07-29 09:20:35</t>
  </si>
  <si>
    <t>https://shop.tiktok.com/view/product/1729605668433201544?region=MY&amp;local=en</t>
  </si>
  <si>
    <t>https://www.fastmoss.com/zh/e-commerce/detail/1729605668433201544</t>
  </si>
  <si>
    <t>ENERJOSS 30ml, Energy Drinks. HALAL (Titisan dalam minuman)</t>
  </si>
  <si>
    <t>RM24.10</t>
  </si>
  <si>
    <t>https://s.500fd.com/tt_product/2752c0961468431086c097edd28bc733~tplv-aphluv4xwc-resize-jpeg:800:800.jpeg</t>
  </si>
  <si>
    <t>Nak boost energy? Dan nak cut sugar? . Korang boleh try ambil enerjoss ni . #ginseng</t>
  </si>
  <si>
    <t>https://www.tiktok.com/@fazreenfathil/video/7626671302320901396</t>
  </si>
  <si>
    <t>2025-08-20 21:59:43</t>
  </si>
  <si>
    <t>https://shop.tiktok.com/view/product/1732236527704376473?region=MY&amp;local=en</t>
  </si>
  <si>
    <t>https://www.fastmoss.com/zh/e-commerce/detail/1732236527704376473</t>
  </si>
  <si>
    <t>Dr.Lan Serum Rambut Pati Ginseng &amp; Bijan Hitam | Menjaga Kekuatan &amp; Kepenuhan Rambut, Melembapkan Kulit Kepala, Formula Selamat</t>
  </si>
  <si>
    <t>RM2,019.89  - 2,045.89</t>
  </si>
  <si>
    <t>https://s.500fd.com/tt_product/f6be54992c9545c197ed90d78c11c737~tplv-aphluv4xwc-resize-jpeg:800:800.jpeg</t>
  </si>
  <si>
    <t>Aku tahu ramai yg ad masalah macam aku kan 🙂 #rambut #rambutgugur #serumrambut #serumrambutviral</t>
  </si>
  <si>
    <t>https://www.tiktok.com/@aznarsham/video/7627719958620917012</t>
  </si>
  <si>
    <t>2025-10-15 00:05:18</t>
  </si>
  <si>
    <t>https://shop.tiktok.com/view/product/1732833915011434339?region=MY&amp;local=en</t>
  </si>
  <si>
    <t>https://www.fastmoss.com/zh/e-commerce/detail/1732833915011434339</t>
  </si>
  <si>
    <t>ZEKE D0049 Lelaki Kurta V Neck Hitam Lengan Pendek Putih Kasual Baju Men's Half Sleeve Loose Tops</t>
  </si>
  <si>
    <t>https://s.500fd.com/tt_product/95bb447970fc45ccb26aabab9caa91a5~tplv-o3syd03w52-resize-jpeg:800:800.jpeg</t>
  </si>
  <si>
    <t>#kurta</t>
  </si>
  <si>
    <t>https://www.tiktok.com/@maryham___/video/7627134696534723861</t>
  </si>
  <si>
    <t>2025-01-24 08:47:07</t>
  </si>
  <si>
    <t>https://shop.tiktok.com/view/product/1730811551475336906?region=MY&amp;local=en</t>
  </si>
  <si>
    <t>https://www.fastmoss.com/zh/e-commerce/detail/1730811551475336906</t>
  </si>
  <si>
    <t>Saludent Inai Kuku Wudhu &amp; Solat Friendly – Black, Burgundy, Brown | Natural Nail Dye from Flower Extract, Long-lasting &amp; Easy to Apply – Beautiful Fingertips – 10ml</t>
  </si>
  <si>
    <t>RM5.88  - 22.89</t>
  </si>
  <si>
    <t>https://s.500fd.com/tt_product/fda8b6f4ca4242ebaa0a4ad1afd248b2~tplv-aphluv4xwc-resize-jpeg:800:800.jpeg</t>
  </si>
  <si>
    <t>#inai #inaikuku  #inaikukuhalal  #inaikukusaludent  #inaikukusahsolat</t>
  </si>
  <si>
    <t>https://www.tiktok.com/@iamimieyss/video/7626321331839143189</t>
  </si>
  <si>
    <t>2024-11-27 02:34:14</t>
  </si>
  <si>
    <t>https://shop.tiktok.com/view/product/1730524470328198436?region=MY&amp;local=en</t>
  </si>
  <si>
    <t>https://www.fastmoss.com/zh/e-commerce/detail/1730524470328198436</t>
  </si>
  <si>
    <t>HILEE Botol Air Kanak-kanak Candy Edition | Dengan Alas Silikon | Anti Bocor | Sesuai untuk Sekolah | Mudah Dibawa</t>
  </si>
  <si>
    <t>RM19.99  - 20.99</t>
  </si>
  <si>
    <t>https://s.500fd.com/tt_product/ba66dbfad8fb486dbe62318c4301f6e5~tplv-aphluv4xwc-resize-jpeg:800:800.jpeg</t>
  </si>
  <si>
    <t>#thumbler #tumbler #hilee #fyppppppppppppppppppppppp</t>
  </si>
  <si>
    <t>https://www.tiktok.com/@benyusof1325/video/7626757427437784341</t>
  </si>
  <si>
    <t>2025-12-31 20:24:48</t>
  </si>
  <si>
    <t>https://shop.tiktok.com/view/product/1733663043806201407?region=MY&amp;local=en</t>
  </si>
  <si>
    <t>https://www.fastmoss.com/zh/e-commerce/detail/1733663043806201407</t>
  </si>
  <si>
    <t>Halal Suipoteto Makanan Ready to Eat Ubi Keledek 130g</t>
  </si>
  <si>
    <t>RM4.90  - 24.00</t>
  </si>
  <si>
    <t>https://s.500fd.com/tt_product/aee958e928104b85b7080796b57f86bc~tplv-aphluv4xwc-crop-webp:1200:1200.webp</t>
  </si>
  <si>
    <t>Sweet Potato Gebu, Manis Natural, Memang Buat Repeat #sweetpotato #roastedsweetpotatoes</t>
  </si>
  <si>
    <t>https://www.tiktok.com/@cahayaapple89/video/7626771320683908360</t>
  </si>
  <si>
    <t>2026-04-03 09:02:28</t>
  </si>
  <si>
    <t>https://shop.tiktok.com/view/product/1734944395219535475?region=MY&amp;local=en</t>
  </si>
  <si>
    <t>https://www.fastmoss.com/zh/e-commerce/detail/1734944395219535475</t>
  </si>
  <si>
    <t>KEK GULA HANGUS MUTASYA NORRAIZA 500 gram saiz 6 tahan 10 hari</t>
  </si>
  <si>
    <t>https://s.500fd.com/tt_product/5ac5d016701b46f7b8aac13d0f327220~tplv-aphluv4xwc-crop-webp:800:800.webp</t>
  </si>
  <si>
    <t>Replying to @hambaAllah Kek Gula Hangus Lembut Gebu, Sarang Halus &amp; Rasa Karamel Padu💕 #kek #kekgulahangus #keksarangsemut #keklegend</t>
  </si>
  <si>
    <t>https://www.tiktok.com/@cahayaapple89/video/7626690720505548039</t>
  </si>
  <si>
    <t>2026-04-03 12:05:49</t>
  </si>
  <si>
    <t>https://shop.tiktok.com/view/product/1734958170947880825?region=MY&amp;local=en</t>
  </si>
  <si>
    <t>https://www.fastmoss.com/zh/e-commerce/detail/1734958170947880825</t>
  </si>
  <si>
    <t>Selipar Separuh Fesyen, Koleksi 2026Selipar Kaki Kulit Suede, Untuk Lelaki, Rekaan Gesper Logam, Sangat Bergaya, Sesuai untuk Keluar Kasual</t>
  </si>
  <si>
    <t>https://s.500fd.com/tt_product/ab6417545a6542d1aae79fbcba07ad2e~tplv-aphluv4xwc-resize-jpeg:800:800.jpeg</t>
  </si>
  <si>
    <t>Clogs padu😝#clogsandal #sand</t>
  </si>
  <si>
    <t>https://www.tiktok.com/@sotongsalai_/video/7626287571449974024</t>
  </si>
  <si>
    <t>2025-07-10 14:23:35</t>
  </si>
  <si>
    <t>https://shop.tiktok.com/view/product/1731853675895227963?region=MY&amp;local=en</t>
  </si>
  <si>
    <t>https://www.fastmoss.com/zh/e-commerce/detail/1731853675895227963</t>
  </si>
  <si>
    <t>Body Sponge Scrubber Soft Shower Bath Scrub Sponge Exfoliating Skin Remover Exfoliante</t>
  </si>
  <si>
    <t>RM1.66</t>
  </si>
  <si>
    <t>https://s.500fd.com/tt_product/7928642259aa49c29f7aadf487e698f6~tplv-o3syd03w52-resize-jpeg:800:800.jpeg</t>
  </si>
  <si>
    <t>Ingatkan tubik daki keno lipat seller…sep demo nk beli tkan beg kuning bawah deh..@PapajisFamly @Boss D 4 @EjakBundlestore @PG_Eg92 @Nurulfidatu #papajisfamly #fypppppp</t>
  </si>
  <si>
    <t>https://www.tiktok.com/@abeajis1/video/7627185482719579413</t>
  </si>
  <si>
    <t>2025-09-28 15:38:14</t>
  </si>
  <si>
    <t>https://shop.tiktok.com/view/product/1731041218914649750?region=MY&amp;local=en</t>
  </si>
  <si>
    <t>https://www.fastmoss.com/zh/e-commerce/detail/1731041218914649750</t>
  </si>
  <si>
    <t>Lampu Dawai Tembaga 1M/2M/3M/5M LED Light Strip Fairy Light Gift String Light String 3Modes Light Lampu LED</t>
  </si>
  <si>
    <t>RM0.88  - 1.70</t>
  </si>
  <si>
    <t>https://s.500fd.com/tt_product/3a1335a93e274585b9565c0594b0d2c1~tplv-aphluv4xwc-crop-webp:800:800.webp</t>
  </si>
  <si>
    <t>88sen je weh lampu led strip ni ! yang xgrab memangg rugi sngt#ledlights #ledlight #ledlightstrip #ledlightsdiycolors #ledlighttherapy</t>
  </si>
  <si>
    <t>https://www.tiktok.com/@affilite._/video/7626209545924201749</t>
  </si>
  <si>
    <t>2025-11-25 01:02:01</t>
  </si>
  <si>
    <t>https://shop.tiktok.com/view/product/1733335720526579674?region=MY&amp;local=en</t>
  </si>
  <si>
    <t>https://www.fastmoss.com/zh/e-commerce/detail/1733335720526579674</t>
  </si>
  <si>
    <t>https://www.tiktok.com/@lynasshopp/video/7626256887557672200</t>
  </si>
  <si>
    <t>RM27.33  - 63.00</t>
  </si>
  <si>
    <t>https://www.tiktok.com/@afiqajelah/video/7626978778853526805</t>
  </si>
  <si>
    <t>【2 Year Warranty】Kipas Dinding, Model Baharu dengan Kawalan Jauh, Kipas Meja / Kipas Dinding, Kelajuan 12 Mod, Isipadu Udara 360 Darjah,Senyap, Dwi Guna, Mengedarkan Udara, Mengedar Udara, Kitaran Peredaran Udara, 2026 Fans</t>
  </si>
  <si>
    <t>RM58.00  - 137.00</t>
  </si>
  <si>
    <t>https://s.500fd.com/tt_product/ef0bc2058dca4d33b4c2033823656e15~tplv-aphluv4xwc-crop-webp:800:800.webp</t>
  </si>
  <si>
    <t>kipas diding ni dah lah laju,harga murah lak tu.. #kipaslaju #fooksung #tablefan #wallfan #kipaspower</t>
  </si>
  <si>
    <t>https://www.tiktok.com/@rajawaliminifarm/video/7626665467825999124</t>
  </si>
  <si>
    <t>2026-02-25 06:15:37</t>
  </si>
  <si>
    <t>https://shop.tiktok.com/view/product/1734321265017062609?region=MY&amp;local=en</t>
  </si>
  <si>
    <t>https://www.fastmoss.com/zh/e-commerce/detail/1734321265017062609</t>
  </si>
  <si>
    <t>READY STOCK EVA Women's DIY Sandal Women Shoes Kasut Wanita Rubber Shoes</t>
  </si>
  <si>
    <t>RM13.45</t>
  </si>
  <si>
    <t>https://s.500fd.com/tt_product/e763d852134143cdb346e39bfdf3d799~tplv-aphluv4xwc-resize-jpeg:800:800.jpeg</t>
  </si>
  <si>
    <t>#sandal #sandalwanita</t>
  </si>
  <si>
    <t>https://www.tiktok.com/@farhanaazui__/video/7626365196705205525</t>
  </si>
  <si>
    <t>2024-01-20 09:05:22</t>
  </si>
  <si>
    <t>https://shop.tiktok.com/view/product/1729548872929740399?region=MY&amp;local=en</t>
  </si>
  <si>
    <t>https://www.fastmoss.com/zh/e-commerce/detail/1729548872929740399</t>
  </si>
  <si>
    <t>Suami pun suka pakai baju ni malam ii😍 #bajutidurmurah #bajutidurviral #bajutidurperempuan #piyama #fyp</t>
  </si>
  <si>
    <t>https://www.tiktok.com/@riaaaaaa.04/video/7626050681685757192</t>
  </si>
  <si>
    <t>https://shop.tiktok.com/view/product/1734531220988331872?region=MY&amp;local=en</t>
  </si>
  <si>
    <t>https://www.fastmoss.com/zh/e-commerce/detail/1734531220988331872</t>
  </si>
  <si>
    <t>[COD] FURYCUBE Titan Anti Habuk Transparan Hitam Glass iPhone X/XR11/12/13/14/15/16/17 PRO MAX AIR PLUS HD Anti Intip 9H Anti Cap Jari Anti Kejut Mudah Pasang 2 Keping screen protector tiktok shop black friday Pelindung Skrin Telefon Casing</t>
  </si>
  <si>
    <t>RM13.13  - 23.91</t>
  </si>
  <si>
    <t>https://s.500fd.com/tt_product/744f3edd75ee4497aca53ee04abf33d4~tplv-aphluv4xwc-resize-jpeg:800:800.jpeg</t>
  </si>
  <si>
    <t>Kalis letupan, anti-pengintipan dan aplikasi automatik - pelindung skrin kaca tempered ini menyelesaikan semuanya#temperedglass #screenprotector #tiktokshop #fypジ #iphone</t>
  </si>
  <si>
    <t>https://www.tiktok.com/@gt11688/video/7626232232172211476</t>
  </si>
  <si>
    <t>2025-10-29 01:14:36</t>
  </si>
  <si>
    <t>https://shop.tiktok.com/view/product/1732931945558869425?region=MY&amp;local=en</t>
  </si>
  <si>
    <t>https://www.fastmoss.com/zh/e-commerce/detail/1732931945558869425</t>
  </si>
  <si>
    <t>Cerahkan kulit dengan whitening soap ✨ Buih lembut, bantu bersihkan kulit kusam, pudar noda hitam dan beri rasa segar setiap kali mandi. Guna konsisten untuk kulit nampak lebih bersih, lembut dan berseri 🤍🛁#creatersearchingsight #fyp #affiliatemarketing #affiliate #whitening</t>
  </si>
  <si>
    <t>https://www.tiktok.com/@kantestore2/video/7626355401360952594</t>
  </si>
  <si>
    <t>LIPTINT RAYA BY SAQA GLOWING HQ</t>
  </si>
  <si>
    <t>RM10.99  - 21.99</t>
  </si>
  <si>
    <t>https://s.500fd.com/tt_product/5e712ecb11374c49abd8794bf5e0821e~tplv-aphluv4xwc-crop-webp:1200:1200.webp</t>
  </si>
  <si>
    <t>rondom manis manis untuk beli satu je hari ni</t>
  </si>
  <si>
    <t>https://www.tiktok.com/@sitinorhaliza13/video/7626303741716663559</t>
  </si>
  <si>
    <t>2024-12-04 01:05:49</t>
  </si>
  <si>
    <t>https://shop.tiktok.com/view/product/1730466312715273673?region=MY&amp;local=en</t>
  </si>
  <si>
    <t>https://www.fastmoss.com/zh/e-commerce/detail/1730466312715273673</t>
  </si>
  <si>
    <t>BROWNIES ROCHE Browniemunch Classic dengan Almond dan Cokelat Melt - Chocolate Snacks</t>
  </si>
  <si>
    <t>RM27.90</t>
  </si>
  <si>
    <t>https://s.500fd.com/tt_product/2556c7e6cd964819a6426bb59a0adab1~tplv-aphluv4xwc-resize-jpeg:800:800.jpeg</t>
  </si>
  <si>
    <t>Pemili browniemunch bagi murah terus k! Ada discount dan free shipping guys</t>
  </si>
  <si>
    <t>https://www.tiktok.com/@browniemunch.onlinestore/video/7627326994023189768</t>
  </si>
  <si>
    <t>2025-08-23 14:28:06</t>
  </si>
  <si>
    <t>https://shop.tiktok.com/view/product/1732279921078863497?region=MY&amp;local=en</t>
  </si>
  <si>
    <t>https://www.fastmoss.com/zh/e-commerce/detail/1732279921078863497</t>
  </si>
  <si>
    <t>ELFORMULA Antiox-C Serum Spray 100ml- Hydrating Mist For Radiant Glow - Serum Semburan dengan Kandungan Vitamin dan Fasa Minyak yang Membantu Menyokong Kecerahan Semula Jadi Wajah Mencerahkan Kulit</t>
  </si>
  <si>
    <t>RM38.50  - 123.10</t>
  </si>
  <si>
    <t>https://s.500fd.com/tt_product/f1bc988d92e8486987419b4c6bdb5ac4~tplv-aphluv4xwc-crop-webp:1200:1200.webp</t>
  </si>
  <si>
    <t>Finally! Serum spray @Elformula Malaysia dah restok 😍 Mesti korang dah lama tunggukan? So grab cepat sebelum serum spray ni sold out balik 🥹 #serumspray #elformula #elformulaserumspray #hydratingmist #glowingmist</t>
  </si>
  <si>
    <t>https://www.tiktok.com/@suehana94/video/7627346496714771719</t>
  </si>
  <si>
    <t>2025-08-11 20:31:57</t>
  </si>
  <si>
    <t>https://shop.tiktok.com/view/product/1731966319670887784?region=MY&amp;local=en</t>
  </si>
  <si>
    <t>https://www.fastmoss.com/zh/e-commerce/detail/1731966319670887784</t>
  </si>
  <si>
    <t>#tumbler #tumblermurah #tumblerhulmers</t>
  </si>
  <si>
    <t>https://www.tiktok.com/@nasiahabubakar/video/7627909681037561095</t>
  </si>
  <si>
    <t>Pemetik Api USB Boleh Dicas Semula Flash Terbaru Viral Lampu Suluh Praktikal Dengan Pengecas USB Dan Kotak Hadiah Cantik</t>
  </si>
  <si>
    <t>RM11.69  - 19.90</t>
  </si>
  <si>
    <t>https://s.500fd.com/tt_product/74639edbedab4b65b36cc423043bf5e2~tplv-aphluv4xwc-crop-webp:800:800.webp</t>
  </si>
  <si>
    <t>brother² dah boleh tukar yg ni pulak... Lepas ni kawan2 korang x berani rembat dah #pemetikapi #mancis  #manciselektrik  #mancistercity🔥</t>
  </si>
  <si>
    <t>https://www.tiktok.com/@letgoshoping/video/7626208672711970069</t>
  </si>
  <si>
    <t>2026-02-06 00:44:53</t>
  </si>
  <si>
    <t>https://shop.tiktok.com/view/product/1734181434432259680?region=MY&amp;local=en</t>
  </si>
  <si>
    <t>https://www.fastmoss.com/zh/e-commerce/detail/1734181434432259680</t>
  </si>
  <si>
    <t>[Promote] KKM&amp;Halal Nature’s Key Apple Cider Vinegar Gummies Cuka Epal Vegan Gummies ACV dengan Asid Folik Vitamin B6 B12 Delima Bit 30 Supplements</t>
  </si>
  <si>
    <t>RM29.99  - 179.99</t>
  </si>
  <si>
    <t>https://s.500fd.com/tt_product/746d3d3dca8842f3926dc8dd9348a9db~tplv-aphluv4xwc-crop-webp:1200:1200.webp</t>
  </si>
  <si>
    <t>lelaki perempuan boleh guna. #racuntiktok</t>
  </si>
  <si>
    <t>https://www.tiktok.com/@_asyyrf_/video/7626227094468513045</t>
  </si>
  <si>
    <t>2024-12-28 01:03:13</t>
  </si>
  <si>
    <t>https://shop.tiktok.com/view/product/1730700749398312843?region=MY&amp;local=en</t>
  </si>
  <si>
    <t>https://www.fastmoss.com/zh/e-commerce/detail/1730700749398312843</t>
  </si>
  <si>
    <t>SHEGLAM Multi-use Eyeshadow Pencil Eyeliner Pencil Nose Face Clear Highlighter Stick Makeup Celak</t>
  </si>
  <si>
    <t>https://s.500fd.com/tt_product/64bd96625cba426996af157aba2640e7~tplv-aphluv4xwc-crop-webp:800:800.webp</t>
  </si>
  <si>
    <t>Terus nampak cantik mata#eyeliner #sheglam</t>
  </si>
  <si>
    <t>https://www.tiktok.com/@_waniehamdan/video/7627408543188045064</t>
  </si>
  <si>
    <t>2025-02-09 00:12:47</t>
  </si>
  <si>
    <t>https://shop.tiktok.com/view/product/1730842852602382088?region=MY&amp;local=en</t>
  </si>
  <si>
    <t>https://www.fastmoss.com/zh/e-commerce/detail/1730842852602382088</t>
  </si>
  <si>
    <t>Bunga sabun 6 kuntum dengan 9 pilihan Warna Ros Sabun Reka Bentuk Eksklusif Tinggi 30cm Sesuai Untuk Lelaki Dan Wanita Hadiah Untuk Semua Majlis</t>
  </si>
  <si>
    <t>RM18.99  - 19.80</t>
  </si>
  <si>
    <t>https://s.500fd.com/tt_product/d0ce8d790dc9464baead55c9b1afdfc7~tplv-aphluv4xwc-resize-jpeg:800:800.jpeg</t>
  </si>
  <si>
    <t>BOUQUET SOAP FLOWER💐 TAK LAYU✅ WANGI ✅ BANYAK PILIHAN COLOUR✅ FREE CUSTOM WISH CARD✅</t>
  </si>
  <si>
    <t>https://www.tiktok.com/@cawanie_/video/7628104741284826389</t>
  </si>
  <si>
    <t>2023-04-09 00:10:07</t>
  </si>
  <si>
    <t>https://shop.tiktok.com/view/product/1729603114233596394?region=MY&amp;local=en</t>
  </si>
  <si>
    <t>https://www.fastmoss.com/zh/e-commerce/detail/1729603114233596394</t>
  </si>
  <si>
    <t>#fyp #hairbeauty</t>
  </si>
  <si>
    <t>https://www.tiktok.com/@tiktokshopesmart/video/7626929604208381204</t>
  </si>
  <si>
    <t>Tuala Mandi Kanak-Kanak Corak Kartun Lembut Menyerap Selesa Microfiber 100% Cotton 70cm x 140cm 260g Sesuai Mandi Harian Aktiviti Pantai Kolam Renang Hadiah</t>
  </si>
  <si>
    <t>https://s.500fd.com/tt_product/d35026bca55c4895b6b8ba8ee265b5ae~tplv-o3syd03w52-resize-jpeg:800:800.jpeg</t>
  </si>
  <si>
    <t>#tualacomel</t>
  </si>
  <si>
    <t>https://www.tiktok.com/@meyahostlive/video/7628035564326882580</t>
  </si>
  <si>
    <t>2025-12-12 02:32:13</t>
  </si>
  <si>
    <t>https://shop.tiktok.com/view/product/1733536480068142739?region=MY&amp;local=en</t>
  </si>
  <si>
    <t>https://www.fastmoss.com/zh/e-commerce/detail/1733536480068142739</t>
  </si>
  <si>
    <t>#outfitideas #pants #fyp</t>
  </si>
  <si>
    <t>https://www.tiktok.com/@dnsykrh/video/7626384375671704840</t>
  </si>
  <si>
    <t>2PCS M10 SIDE MIRROR SCREW Baut Cermin Sisi Titanium untuk MIROR TITANIUM FOR YAMAHA LC Y15 NVX NMAX EGO Aksesori Motor EX5 RS150 RSX VARIO ADV SYM VF3i Accessories Motorcycle</t>
  </si>
  <si>
    <t>RM5.78</t>
  </si>
  <si>
    <t>https://s.500fd.com/tt_product/eaf0dbd9f3fe4738a1555c145bdfedce~tplv-aphluv4xwc-resize-jpeg:800:800.jpeg</t>
  </si>
  <si>
    <t>Skru Side Mirror #fyp #foryou #y15zr #skrusidemirror #skru</t>
  </si>
  <si>
    <t>https://www.tiktok.com/@nndayahh/video/7626353930733210898</t>
  </si>
  <si>
    <t>2024-04-10 03:06:32</t>
  </si>
  <si>
    <t>https://shop.tiktok.com/view/product/1729460149596292261?region=MY&amp;local=en</t>
  </si>
  <si>
    <t>https://www.fastmoss.com/zh/e-commerce/detail/1729460149596292261</t>
  </si>
  <si>
    <t>Car Wash Glove Chenille Mitt Microfiber Soft Hand Glove Washing Towel Sarung Tangan Basuh Kereta</t>
  </si>
  <si>
    <t>RM2.50  - 2.79</t>
  </si>
  <si>
    <t>https://s.500fd.com/tt_product/fa8c9a13ff9d42068ac2a946019eca54~tplv-o3syd03w52-crop-webp:1024:1024.webp</t>
  </si>
  <si>
    <t>Kain cuci motor terbaik masa kini #fyp</t>
  </si>
  <si>
    <t>https://www.tiktok.com/@mrstore2023/video/7627399424389500178</t>
  </si>
  <si>
    <t>2024-07-16 08:11:34</t>
  </si>
  <si>
    <t>https://shop.tiktok.com/view/product/1729713768528118875?region=MY&amp;local=en</t>
  </si>
  <si>
    <t>https://www.fastmoss.com/zh/e-commerce/detail/1729713768528118875</t>
  </si>
  <si>
    <t>EXCEL NEUROFLEX - membantu masalah Sakit sendi, kebas &amp; membantu meningkatkan fungsi saraf. Supplement</t>
  </si>
  <si>
    <t>RM99.00  - 237.00</t>
  </si>
  <si>
    <t>https://s.500fd.com/tt_product/e4f1141d0a7341b2a4cd886cdc03b217~tplv-aphluv4xwc-crop-webp:1080:1080.webp</t>
  </si>
  <si>
    <t>Vitamin utk saraf, kejang2 otot #saraf #sakitsendi #fyp #neuroflex #lenguh</t>
  </si>
  <si>
    <t>https://www.tiktok.com/@sihat_always/video/7627128003239365896</t>
  </si>
  <si>
    <t>2024-09-06 09:06:21</t>
  </si>
  <si>
    <t>https://shop.tiktok.com/view/product/1729822647338370565?region=MY&amp;local=en</t>
  </si>
  <si>
    <t>https://www.fastmoss.com/zh/e-commerce/detail/1729822647338370565</t>
  </si>
  <si>
    <t>The Originote Tone Up Tinted Sunscreen SPF 40 PA+++ - Pelindung Matahari, Pelindung matahari berwarna seperti kulit, Tekstur ringan for Face, Skincare, brightening toner, all skin types,Oil Control,Waterproof</t>
  </si>
  <si>
    <t>RM14.48  - 40.48</t>
  </si>
  <si>
    <t>https://s.500fd.com/tt_product/fb342f1377c44b6aa10fe45fdd960360~tplv-aphluv4xwc-crop-webp:1200:1200.webp</t>
  </si>
  <si>
    <t>Best weyy guna brand originote ni , cleanser dia best , make up remover best , sekali swipe ja weyyy , spray dia pun meletop , mak love sangat weyyy #originotemoisturizer #originoteskincare #originotecushion #originoteeyeserum #theoriginotesettingspray</t>
  </si>
  <si>
    <t>https://www.tiktok.com/@mekyusssssss/video/7627119795262999829</t>
  </si>
  <si>
    <t>2025-06-09 21:26:59</t>
  </si>
  <si>
    <t>https://shop.tiktok.com/view/product/1731611934130341323?region=MY&amp;local=en</t>
  </si>
  <si>
    <t>https://www.fastmoss.com/zh/e-commerce/detail/1731611934130341323</t>
  </si>
  <si>
    <t>Kena standby satu weh kadang kita makan dalam kereta, tangan melekit, pegang pegang dalam keta tu so lap je pakai yang ni murah! #fyppppppppppppppppppppppp #car #hacks</t>
  </si>
  <si>
    <t>https://www.tiktok.com/@fyfa09/video/7626211814841339156</t>
  </si>
  <si>
    <t>LUCKGO(Official authentic product)Mirror Lip Glaze: Lip glaze berpigmen tinggi untuk bibir yang penuh, halus, dan lembap yang menyerlahkan seri wajah, serta solekan yang tahan lama.</t>
  </si>
  <si>
    <t>https://s.500fd.com/tt_product/d25ddc5746f94faf9707f16e12a04570~tplv-o3syd03w52-resize-jpeg:800:800.jpeg</t>
  </si>
  <si>
    <t>နခမ်းနီ#ဘာစားစားလုံးဝမပြက်ဘူး #ဆိုးလိုက်ရင်ဖူးဖူးအိအိလေးဖြစ်စေတယ် #listick #tiktokshop #အဆိပ်မဲ့အချစ်</t>
  </si>
  <si>
    <t>https://www.tiktok.com/@nge.ngewhats018381/video/7626280124404567314</t>
  </si>
  <si>
    <t>2026-04-09 00:29:42</t>
  </si>
  <si>
    <t>https://shop.tiktok.com/view/product/1734736040873723693?region=MY&amp;local=en</t>
  </si>
  <si>
    <t>https://www.fastmoss.com/zh/e-commerce/detail/1734736040873723693</t>
  </si>
  <si>
    <t>Propappa - Multifunctional 1.8L Electric Non-Stick Mini Cooker | 1.8L Periuk Elektrik Mini Serbaguna Tidak Melekat</t>
  </si>
  <si>
    <t>RM19.79</t>
  </si>
  <si>
    <t>https://s.500fd.com/tt_product/3d248c3800f84dfc8a7cfaeba9ba1a2d~tplv-aphluv4xwc-resize-jpeg:800:800.jpeg</t>
  </si>
  <si>
    <t>Haba sekata &amp; mudah guna 👌 Masak di rumah jadi senang #propappa #tiktokmalaysia #minicooker #goreng #electricalpot</t>
  </si>
  <si>
    <t>https://www.tiktok.com/@mypropappa/video/7626532613364157714</t>
  </si>
  <si>
    <t>2025-08-05 08:31:48</t>
  </si>
  <si>
    <t>https://shop.tiktok.com/view/product/1732120152196875722?region=MY&amp;local=en</t>
  </si>
  <si>
    <t>https://www.fastmoss.com/zh/e-commerce/detail/1732120152196875722</t>
  </si>
  <si>
    <t>Gaun Wanita, Gaun Maxi Elegan, Gaya Bergaya, Lengan Berkobar, Slim Fit, Skirt Ekor Ikan, Sesuai untuk Perayaan</t>
  </si>
  <si>
    <t>https://s.500fd.com/tt_product/a6b611c345da494a8e2ca693d5193f93~tplv-o3syd03w52-resize-jpeg:800:800.jpeg</t>
  </si>
  <si>
    <t>🫣#fyp</t>
  </si>
  <si>
    <t>https://www.tiktok.com/@shfnjwa_/video/7626588966954880274</t>
  </si>
  <si>
    <t>2025-04-30 06:14:37</t>
  </si>
  <si>
    <t>https://shop.tiktok.com/view/product/1731202998950201308?region=MY&amp;local=en</t>
  </si>
  <si>
    <t>https://www.fastmoss.com/zh/e-commerce/detail/1731202998950201308</t>
  </si>
  <si>
    <t>[UNIHON] SASBADI: Buku Latihan Galus KSSR (UASA) Matematik [TAHUN 4 - 6 / TG 1 - 5] EDISI 2026</t>
  </si>
  <si>
    <t>RM10.90  - 15.90</t>
  </si>
  <si>
    <t>https://s.500fd.com/tt_product/cd17f0adc2fb42719c114b8fc29db0f8~tplv-aphluv4xwc-resize-jpeg:800:800.jpeg</t>
  </si>
  <si>
    <t>#studytok #bukugalus #bukuaktiviti #spm2026 #fyp</t>
  </si>
  <si>
    <t>https://www.tiktok.com/@dnsykrh/video/7626348897174080776</t>
  </si>
  <si>
    <t>2025-12-11 20:05:08</t>
  </si>
  <si>
    <t>https://shop.tiktok.com/view/product/1733547189932230027?region=MY&amp;local=en</t>
  </si>
  <si>
    <t>https://www.fastmoss.com/zh/e-commerce/detail/1733547189932230027</t>
  </si>
  <si>
    <t>Aluminum Motorcycle Dual Hook Luggage Hanger Bicycle Hook 6 Color Waterproof E-Bike Moto Accessories tiktop malaysia shop accessories for motorcycle riders</t>
  </si>
  <si>
    <t>RM6.50  - 6.90</t>
  </si>
  <si>
    <t>https://s.500fd.com/tt_product/6dc1a645716a48b283c5beaf3039c3b3~tplv-aphluv4xwc-resize-jpeg:800:800.jpeg</t>
  </si>
  <si>
    <t>https://www.tiktok.com/@ikhadejah97/video/7626414104667999508</t>
  </si>
  <si>
    <t>2025-12-18 21:36:28</t>
  </si>
  <si>
    <t>https://shop.tiktok.com/view/product/1733592276090979939?region=MY&amp;local=en</t>
  </si>
  <si>
    <t>https://www.fastmoss.com/zh/e-commerce/detail/1733592276090979939</t>
  </si>
  <si>
    <t>47pcs high-power Cordless Battery Drill Electric Screwdriver 3.6V Speed Control Drilling Power Tool Hand Dril</t>
  </si>
  <si>
    <t>RM21.90</t>
  </si>
  <si>
    <t>https://s.500fd.com/tt_product/e907cd6de2b8479eafbb3a9c55806489~tplv-aphluv4xwc-resize-jpeg:800:800.jpeg</t>
  </si>
  <si>
    <t>#drill #cordlessdrill</t>
  </si>
  <si>
    <t>https://www.tiktok.com/@aisyahskitchen/video/7628143923872959764</t>
  </si>
  <si>
    <t>2025-07-14 17:14:31</t>
  </si>
  <si>
    <t>https://shop.tiktok.com/view/product/1731883772233287106?region=MY&amp;local=en</t>
  </si>
  <si>
    <t>https://www.fastmoss.com/zh/e-commerce/detail/1731883772233287106</t>
  </si>
  <si>
    <t>Krim Concealer Liputan Penuh, FOCALLURE, 7 Warna, Solekan Muka, FA-58</t>
  </si>
  <si>
    <t>RM8.79</t>
  </si>
  <si>
    <t>https://s.500fd.com/tt_product/efef826201d44d13a057784f45bf5437~tplv-aphluv4xwc-resize-jpeg:800:800.jpeg</t>
  </si>
  <si>
    <t>Xyah pening2 nk conceal kening pakai apa..guna yg ni je,kening lebat pon setel..akak guna kod 02..</t>
  </si>
  <si>
    <t>https://www.tiktok.com/@azieymghanimua/video/7626619247971634450</t>
  </si>
  <si>
    <t>2023-10-16 23:09:28</t>
  </si>
  <si>
    <t>https://shop.tiktok.com/view/product/1729496884210271261?region=MY&amp;local=en</t>
  </si>
  <si>
    <t>https://www.fastmoss.com/zh/e-commerce/detail/1729496884210271261</t>
  </si>
  <si>
    <t>[5Pcs Combo] MURAH T-Shirt || Fashionable T-Shirt || Unisex Wear || 100% COTTON || READY STOCK T-SHIRTS || (S-5XL)</t>
  </si>
  <si>
    <t>RM20.00  - 89.99</t>
  </si>
  <si>
    <t>https://s.500fd.com/tt_product/6af272b24bff4803904b7d558e3b504c~tplv-aphluv4xwc-resize-jpeg:800:800.jpeg</t>
  </si>
  <si>
    <t>#creatorsearchinsights #100% cotton#Murah#T-Shirt#viralvideo</t>
  </si>
  <si>
    <t>https://www.tiktok.com/@vincima3/video/7627710960417066261</t>
  </si>
  <si>
    <t>2025-09-11 21:48:20</t>
  </si>
  <si>
    <t>https://shop.tiktok.com/view/product/1732372084457637518?region=MY&amp;local=en</t>
  </si>
  <si>
    <t>https://www.fastmoss.com/zh/e-commerce/detail/1732372084457637518</t>
  </si>
  <si>
    <t>JAYSUING Inner Thigh Whitening Cream Knee Underarm Buttock Brightening Cream Reduces Melanin Hydrates Moisturizes</t>
  </si>
  <si>
    <t>RM22.70  - 65.70</t>
  </si>
  <si>
    <t>https://s.500fd.com/tt_product/d8318a3c52be446eb545bfda39368684~tplv-aphluv4xwc-resize-jpeg:800:800.jpeg</t>
  </si>
  <si>
    <t>#lotionpemutih #whiteningcream #fypp #fypviralシ #foryou</t>
  </si>
  <si>
    <t>https://www.tiktok.com/@malesnkfikir/video/7627329670756732181</t>
  </si>
  <si>
    <t>2024-12-12 01:31:24</t>
  </si>
  <si>
    <t>https://shop.tiktok.com/view/product/1730635800283546878?region=MY&amp;local=en</t>
  </si>
  <si>
    <t>https://www.fastmoss.com/zh/e-commerce/detail/1730635800283546878</t>
  </si>
  <si>
    <t>https://www.tiktok.com/@thelyaaa0/video/7627706699381607701</t>
  </si>
  <si>
    <t>#facerinna #facerinnamy #facerinnamalaysia #facerinnasunscreen #sunscreenviral</t>
  </si>
  <si>
    <t>https://www.tiktok.com/@daisyyyyyyyyy01_/video/7627338727550962964</t>
  </si>
  <si>
    <t>Maybelline Lifter Glaze - Tinted Lip Oil Balm</t>
  </si>
  <si>
    <t>RM31.11</t>
  </si>
  <si>
    <t>https://s.500fd.com/tt_product/06e0ee4f4e564613a5b9c1555ff6e57b~tplv-aphluv4xwc-resize-jpeg:800:800.jpeg</t>
  </si>
  <si>
    <t>#aiaisyah #maybelline #lipstick #lipstickviral #aiteam</t>
  </si>
  <si>
    <t>https://www.tiktok.com/@loveyayamiya/video/7626232469557103893</t>
  </si>
  <si>
    <t>2025-10-16 14:46:06</t>
  </si>
  <si>
    <t>https://shop.tiktok.com/view/product/1732853216679920852?region=MY&amp;local=en</t>
  </si>
  <si>
    <t>https://www.fastmoss.com/zh/e-commerce/detail/1732853216679920852</t>
  </si>
  <si>
    <t>https://www.tiktok.com/@lalaracunlagi/video/7627291229155233045</t>
  </si>
  <si>
    <t>Full jasmine fragrance 6ml new alcohol free neutral strong perfume halal fragrance</t>
  </si>
  <si>
    <t>https://s.500fd.com/tt_product/d0371c7c9cab483590c557a84109c363~tplv-aphluv4xwc-resize-jpeg:800:800.jpeg</t>
  </si>
  <si>
    <t>Ator</t>
  </si>
  <si>
    <t>https://www.tiktok.com/@shapla..official/video/7626299265303760146</t>
  </si>
  <si>
    <t>2026-01-17 03:00:39</t>
  </si>
  <si>
    <t>https://shop.tiktok.com/view/product/1733744577942554128?region=MY&amp;local=en</t>
  </si>
  <si>
    <t>https://www.fastmoss.com/zh/e-commerce/detail/1733744577942554128</t>
  </si>
  <si>
    <t>Akak2 yg kerap rasa penat letih cuba. Pejuang ttc cuba. #pentavite  #women  #multivitamin</t>
  </si>
  <si>
    <t>https://www.tiktok.com/@itsamirulx/video/7626206265617779986</t>
  </si>
  <si>
    <t>https://www.tiktok.com/@theqistinaaurora/video/7627758978356792596</t>
  </si>
  <si>
    <t>The Originote Hyalurose Micellar Water Makeup Remover 300ml | Pembersih Wajah Make Up Remover Cleansing Water,Gentle Cleansing &amp; Moisturizing for Sensitive Skin,Fast Makeup Remover, All skin type</t>
  </si>
  <si>
    <t>RM14.49  - 40.49</t>
  </si>
  <si>
    <t>https://s.500fd.com/tt_product/2af651eba7a54f298122035a95880131~tplv-aphluv4xwc-crop-webp:1200:1200.webp</t>
  </si>
  <si>
    <t>2024-02-24 14:13:13</t>
  </si>
  <si>
    <t>https://shop.tiktok.com/view/product/1729558776143381963?region=MY&amp;local=en</t>
  </si>
  <si>
    <t>https://www.fastmoss.com/zh/e-commerce/detail/1729558776143381963</t>
  </si>
  <si>
    <t>eyehoo H&amp;B Lumi Eye Spa 15g Cooling Massage Head Lightweight Texture Dark Circle Reduction Eye Care for All Skin Types</t>
  </si>
  <si>
    <t>RM15.88  - 58.99</t>
  </si>
  <si>
    <t>https://s.500fd.com/tt_product/659e3a88d4dc4c51923098118a878c89~tplv-aphluv4xwc-crop-webp:1280:1280.webp</t>
  </si>
  <si>
    <t>#eyebag</t>
  </si>
  <si>
    <t>https://www.tiktok.com/@bynis.ya_/video/7626248387083472135</t>
  </si>
  <si>
    <t>2025-08-04 17:32:04</t>
  </si>
  <si>
    <t>https://shop.tiktok.com/view/product/1732122989469533541?region=MY&amp;local=en</t>
  </si>
  <si>
    <t>https://www.fastmoss.com/zh/e-commerce/detail/1732122989469533541</t>
  </si>
  <si>
    <t>SIMMO Intelligent Small Egg Steamer 6 Modes Egg Steamer Multi-functional Bookable Auto Power-off Egg Cooker</t>
  </si>
  <si>
    <t>RM28.99  - 29.00</t>
  </si>
  <si>
    <t>https://s.500fd.com/tt_product/74be6d87484b48efad898f6defabd139~tplv-aphluv4xwc-resize-jpeg:800:800.jpeg</t>
  </si>
  <si>
    <t>একসাথে চারটা ডিম সিদ্ধ করতে পারবেন এবং খুবই সহজ এবং দ্রুত হবে😱😱 #eggboiler #simmoeggsteamer #eggboilsteamer #fyp #eggboiling</t>
  </si>
  <si>
    <t>https://www.tiktok.com/@sabbirtheoctopus/video/7626328982719434005</t>
  </si>
  <si>
    <t>2024-12-03 23:24:49</t>
  </si>
  <si>
    <t>https://shop.tiktok.com/view/product/1730577960669709762?region=MY&amp;local=en</t>
  </si>
  <si>
    <t>https://www.fastmoss.com/zh/e-commerce/detail/1730577960669709762</t>
  </si>
  <si>
    <t>Akomi Tyre Gel 400ml Pure Silicone Gel Tayar Wax Shine Kilat Car Kereta</t>
  </si>
  <si>
    <t>RM17.89</t>
  </si>
  <si>
    <t>https://s.500fd.com/tt_product/056c224da9cf46eb8491e953b5c43bcd~tplv-aphluv4xwc-resize-jpeg:800:800.jpeg</t>
  </si>
  <si>
    <t>Sapu terus kilat</t>
  </si>
  <si>
    <t>https://www.tiktok.com/@lokos.marem/video/7626771493472554261</t>
  </si>
  <si>
    <t>2024-12-12 00:40:07</t>
  </si>
  <si>
    <t>https://shop.tiktok.com/view/product/1729800127290377737?region=MY&amp;local=en</t>
  </si>
  <si>
    <t>https://www.fastmoss.com/zh/e-commerce/detail/1729800127290377737</t>
  </si>
  <si>
    <t>Kurta Pendek Pria dengan Lengan Tiga Suku dan Butang - Pakaian Santai Elegan | kurta raihan lelaki kurta choiii</t>
  </si>
  <si>
    <t>RM17.01</t>
  </si>
  <si>
    <t>https://s.500fd.com/tt_product/9a8a94de1e074f6cb30ad58d44c3b4f3~tplv-aphluv4xwc-resize-jpeg:800:800.jpeg</t>
  </si>
  <si>
    <t>#kurta #kurtalengantigasuku</t>
  </si>
  <si>
    <t>https://www.tiktok.com/@zuraidaapple/video/7628104862684761364</t>
  </si>
  <si>
    <t>2024-09-23 02:03:15</t>
  </si>
  <si>
    <t>https://shop.tiktok.com/view/product/1729733156593042802?region=MY&amp;local=en</t>
  </si>
  <si>
    <t>https://www.fastmoss.com/zh/e-commerce/detail/1729733156593042802</t>
  </si>
  <si>
    <t>【NEW】Enchen A8  Women Electric Shaver Epilator 2 Speed Ajustment 3 In1 Smooth Painless Blades For Leg Bikini Underarm</t>
  </si>
  <si>
    <t>RM69.89</t>
  </si>
  <si>
    <t>https://s.500fd.com/tt_product/8c56e2fd1afa46969862a7c4ac338edc~tplv-aphluv4xwc-resize-jpeg:800:800.jpeg</t>
  </si>
  <si>
    <t>Replying to @Jim Loh 男女通用的，有毛就可以了 #买到赚到 #shaver #马来夫妇 #好物分享 #限时优惠</t>
  </si>
  <si>
    <t>https://www.tiktok.com/@malaifufu/video/7626238550182448405</t>
  </si>
  <si>
    <t>2026-03-07 08:02:39</t>
  </si>
  <si>
    <t>https://shop.tiktok.com/view/product/1734536981418313250?region=MY&amp;local=en</t>
  </si>
  <si>
    <t>https://www.fastmoss.com/zh/e-commerce/detail/1734536981418313250</t>
  </si>
  <si>
    <t>[KHAS SERIES] BAJA KHAS DURIAN | Baja Raja Buah Durian | Baja Premium &amp; Import | Baja 12-10-21-2+Humik/Fulvik Asid</t>
  </si>
  <si>
    <t>RM4.80  - 14.00</t>
  </si>
  <si>
    <t>https://s.500fd.com/tt_product/59880f45ec3e4f8e8c17ecce2a479c64~tplv-aphluv4xwc-resize-jpeg:800:800.jpeg</t>
  </si>
  <si>
    <t>Baja Penggalak Buah Durian yg Kualiti Tinggi #kebun #pertanian #kebundurian #durian #pekebun</t>
  </si>
  <si>
    <t>https://www.tiktok.com/@petanibangga/video/7625002512134720776</t>
  </si>
  <si>
    <t>2025-06-11 12:46:30</t>
  </si>
  <si>
    <t>https://shop.tiktok.com/view/product/1731604316819457383?region=MY&amp;local=en</t>
  </si>
  <si>
    <t>https://www.fastmoss.com/zh/e-commerce/detail/1731604316819457383</t>
  </si>
  <si>
    <t>Yang lalui je faham 🥹 Boleh cuba ikhtiar dgn minyak 1001 khasiat minyak legend jungle girl dgn 35 jenis herba ajar kayu #kemuninghitam #rajakayu #cemburubukit #tongkatali  @Minyak Jungle Girl Original HQ Kesan tak sama setiap individu, tp boleh cuba sekadar usaha &amp; ikhtiar.</t>
  </si>
  <si>
    <t>https://www.tiktok.com/@junglegirlhq1_/video/7626392569622138130</t>
  </si>
  <si>
    <t>[Waranti 10 Tahun) Lampu Depan LED jarak pancaran 5000m Kalis Air Pelbagai Fungsi Varifocal Lampu Depan Boleh Dicas Semula USB Super Terang Sesuai Untuk Berkhemah Mendaki Luar Memancing Malam Zoom lamp Ready stock COD</t>
  </si>
  <si>
    <t>RM40.90  - 49.90</t>
  </si>
  <si>
    <t>https://s.500fd.com/tt_product/9721b231f3aa4206b76c5c9a07fd677c~tplv-aphluv4xwc-resize-jpeg:800:800.jpeg</t>
  </si>
  <si>
    <t>LUAR BIASA LAMPU NI GENG #TUKDORI #fypppppppppppppppppppppppp #tiktokindia #lampungtiktok #fyppppppppppppppppppppppp @Boss D 5 @Boss D 4 @ustazman.1 @🇲🇾 MISS NURUL🇹🇭 @EjakBundlestore @tuk.d.8 @PiEyTiNtED x affiliate 💼🟡🟨 @Ila Bella @fadzliasmira @chedinprofvitamin @IMIEY UBAN @MamaFYPShop @RIFQIY G3B</t>
  </si>
  <si>
    <t>https://www.tiktok.com/@tuk.d.or1/video/7626388599180741909</t>
  </si>
  <si>
    <t>2026-01-31 05:52:40</t>
  </si>
  <si>
    <t>https://shop.tiktok.com/view/product/1734108083043469199?region=MY&amp;local=en</t>
  </si>
  <si>
    <t>https://www.fastmoss.com/zh/e-commerce/detail/1734108083043469199</t>
  </si>
  <si>
    <t>Lasani Kurta Lelaki Lengan Pendek Cey Ironless - kurta Dewasa Murah- Muslim Button Clothing</t>
  </si>
  <si>
    <t>RM14.89  - 16.20</t>
  </si>
  <si>
    <t>https://s.500fd.com/tt_product/21acff674cee4e0595a02ed1b4aa7138~tplv-aphluv4xwc-resize-jpeg:800:800.jpeg</t>
  </si>
  <si>
    <t>#kurta #kurtaironless #kurtalenganpendek</t>
  </si>
  <si>
    <t>https://www.tiktok.com/@zuraidaapple/video/7628028582178213140</t>
  </si>
  <si>
    <t>2024-01-11 16:47:22</t>
  </si>
  <si>
    <t>https://shop.tiktok.com/view/product/1729541749217723720?region=MY&amp;local=en</t>
  </si>
  <si>
    <t>https://www.fastmoss.com/zh/e-commerce/detail/1729541749217723720</t>
  </si>
  <si>
    <t>ELFORMULA Nia-Ceramide Bright Moisture Gel 50ML | Mempercantik &amp; Meningkatkan Kesihatan Kulit, Menceriakan Barrier Kulit</t>
  </si>
  <si>
    <t>RM45.08  - 125.68</t>
  </si>
  <si>
    <t>https://s.500fd.com/tt_product/792511632ecd4016be75cffd0a7e12cf~tplv-aphluv4xwc-crop-webp:1200:1200.webp</t>
  </si>
  <si>
    <t>https://www.tiktok.com/@onlysweetmeee/video/7626181539218476295</t>
  </si>
  <si>
    <t>2026-01-23 13:31:07</t>
  </si>
  <si>
    <t>https://shop.tiktok.com/view/product/1734123006781785448?region=MY&amp;local=en</t>
  </si>
  <si>
    <t>https://www.fastmoss.com/zh/e-commerce/detail/1734123006781785448</t>
  </si>
  <si>
    <t>（Losing RM5 Per item）Tank Top Ribbed Wanita Remaja, Jenama Jepun“CUNGLAU”, Baju Dalam Perempuan Muda Malaysia Yang Lembut &amp; Selesa, Material Berkualitas Tidak Jarang, Design Simple Moden Sesuai Daily Wear, Inner Wear Stylish Untuk Gaya Santai Seharian</t>
  </si>
  <si>
    <t>RM5.96  - 15.96</t>
  </si>
  <si>
    <t>https://s.500fd.com/tt_product/2ac9edb38d1d4e259effaf881ee5e05c~tplv-aphluv4xwc-resize-jpeg:800:800.jpeg</t>
  </si>
  <si>
    <t>https://www.tiktok.com/@lalaracunlagi/video/7627291651441986836</t>
  </si>
  <si>
    <t>2025-08-20 08:03:40</t>
  </si>
  <si>
    <t>https://shop.tiktok.com/view/product/1732166370734212324?region=MY&amp;local=en</t>
  </si>
  <si>
    <t>https://www.fastmoss.com/zh/e-commerce/detail/1732166370734212324</t>
  </si>
  <si>
    <t>The Originote Hyaluberry Lip Protect Serum SPF 50 PA+++ - Lip SPF serum untuk melindungi bibir daripada kerosakan matahari bersama-sama memberi nutrisi bibir. Treatments Lipstik</t>
  </si>
  <si>
    <t>RM12.40  - 45.88</t>
  </si>
  <si>
    <t>https://s.500fd.com/tt_product/49265d7e11fe4d2289cf2a7f275ae8fd~tplv-aphluv4xwc-crop-webp:1200:1200.webp</t>
  </si>
  <si>
    <t>2025-07-05 00:50:15</t>
  </si>
  <si>
    <t>https://shop.tiktok.com/view/product/1731827131239269835?region=MY&amp;local=en</t>
  </si>
  <si>
    <t>https://www.fastmoss.com/zh/e-commerce/detail/1731827131239269835</t>
  </si>
  <si>
    <t>Tudung sarung moscrepe awning premium ✨ Material lembut, ringan &amp; ironless tak perlu gosok Design awning kemas, terus bagi bentuk muka cantik Cutting slim fit nampak terletak &amp; sopan Senang pakai, jimat masa &amp; sesuai untuk daily atau kerja Simple tapi tetap nampak kemas dan mahal Tap beg kuning sekarang 👇 #vosufesyen #tudungsarung #tudungawning #tudungmuslimah #ootdmalaysia</t>
  </si>
  <si>
    <t>https://www.tiktok.com/@aaronie65/video/7626463405196709141</t>
  </si>
  <si>
    <t>(VITRISHOP) BAJU TIDUR RAYA BAJET LIMITED EDITION,WARNA TAK PUDAR ,COTTON MIX POLYSTER ,FREESIZE TO PLUSSIZE</t>
  </si>
  <si>
    <t>https://s.500fd.com/tt_product/9c3a24de768d47bd8ae1713f313ac1b7~tplv-aphluv4xwc-resize-jpeg:800:800.jpeg</t>
  </si>
  <si>
    <t>#Bajutidur</t>
  </si>
  <si>
    <t>https://www.tiktok.com/@kasihayuni2/video/7626935521461275925</t>
  </si>
  <si>
    <t>2026-03-15 07:38:57</t>
  </si>
  <si>
    <t>https://shop.tiktok.com/view/product/1734576789367457465?region=MY&amp;local=en</t>
  </si>
  <si>
    <t>https://www.fastmoss.com/zh/e-commerce/detail/1734576789367457465</t>
  </si>
  <si>
    <t>Sabun badan putih melepak</t>
  </si>
  <si>
    <t>RM27.00  - 27.90</t>
  </si>
  <si>
    <t>https://s.500fd.com/tt_product/acb789d5f35f4b77ab51a150e1bd92dd~tplv-aphluv4xwc-resize-jpeg:800:800.jpeg</t>
  </si>
  <si>
    <t>https://www.tiktok.com/@ellyemirza2/video/7628145821032271124</t>
  </si>
  <si>
    <t>2024-02-26 00:28:03</t>
  </si>
  <si>
    <t>https://shop.tiktok.com/view/product/1729559417326700166?region=MY&amp;local=en</t>
  </si>
  <si>
    <t>https://www.fastmoss.com/zh/e-commerce/detail/1729559417326700166</t>
  </si>
  <si>
    <t>Sedap boleh repeat 🫶🏻 #dubaichewycookie #chewycookie #chewycookiesdubai #dubaichewycookies</t>
  </si>
  <si>
    <t>https://www.tiktok.com/@snurjehaaa/video/7628111061077593364</t>
  </si>
  <si>
    <t>PHERO SECRET Perfume For Women Minyak Wangi Untuk Wanita Phero Secret Premium For Her [PS05]</t>
  </si>
  <si>
    <t>https://s.500fd.com/tt_product/c41920760c5a46c4945d3277a1fca50e~tplv-aphluv4xwc-resize-jpeg:800:800.jpeg</t>
  </si>
  <si>
    <t>Try korang 💋 #fypmalaysia #foryou #perfume #perfumeviral</t>
  </si>
  <si>
    <t>https://www.tiktok.com/@serishazmira/video/7627830189019548949</t>
  </si>
  <si>
    <t>2024-07-29 04:08:10</t>
  </si>
  <si>
    <t>https://shop.tiktok.com/view/product/1729739308882101685?region=MY&amp;local=en</t>
  </si>
  <si>
    <t>https://www.fastmoss.com/zh/e-commerce/detail/1729739308882101685</t>
  </si>
  <si>
    <t>Beg kuning baru-Penawar mata homeopathy 15ml - titis mata - keselesaan mata</t>
  </si>
  <si>
    <t>https://s.500fd.com/tt_product/e47861dd78b14c0694699c2dca372e1f~tplv-aphluv4xwc-resize-jpeg:800:800.jpeg</t>
  </si>
  <si>
    <t>Tak sampai sebotol amalkan penawar mata Ustaz Abdullah Khairi ni, Alhamdulillah mata makin terang dan lebih segar. Kalau mata korang pun selalu rasa pedih, silau, kabur atau berselaput… cuba ikhtiar ni. Jangan tunggu makin teruk. 👉 Klik beg kuning sekarang, sementara harga tengah promosi 🟡 #matasilau #matakabur  #mataberselaput #produkviralmalaysia #kesihatanmata</t>
  </si>
  <si>
    <t>https://www.tiktok.com/@ammar.yasir788/video/7626687272280182034</t>
  </si>
  <si>
    <t>2025-08-12 10:23:18</t>
  </si>
  <si>
    <t>https://shop.tiktok.com/view/product/1732171298617853510?region=MY&amp;local=en</t>
  </si>
  <si>
    <t>https://www.fastmoss.com/zh/e-commerce/detail/1732171298617853510</t>
  </si>
  <si>
    <t>OPEN HOUSE SALE HANNAVELLA</t>
  </si>
  <si>
    <t>https://s.500fd.com/tt_product/44fadff9d5a94664b9923ee9feaa6d0c~tplv-aphluv4xwc-resize-jpeg:800:800.jpeg</t>
  </si>
  <si>
    <t>Lawa tanpa usaha 😭✨ #bawalviral #tudungbawal #fypmalaysia #hijabviral #ootdmalaysia</t>
  </si>
  <si>
    <t>https://www.tiktok.com/@tysyah00/video/7626659549323382036</t>
  </si>
  <si>
    <t>2026-03-03 18:02:51</t>
  </si>
  <si>
    <t>https://shop.tiktok.com/view/product/1734495302261311033?region=MY&amp;local=en</t>
  </si>
  <si>
    <t>https://www.fastmoss.com/zh/e-commerce/detail/1734495302261311033</t>
  </si>
  <si>
    <t>[Bundle of 4] Antabax Antibacterial Shower Cream Refill 850g</t>
  </si>
  <si>
    <t>RM39.96</t>
  </si>
  <si>
    <t>https://s.500fd.com/tt_product/2847132b68be49aeab6452b37637786a~tplv-aphluv4xwc-crop-webp:1000:1000.webp</t>
  </si>
  <si>
    <t>Krim Mandian antibakteria #fyp #begkuning #foryou #antabax</t>
  </si>
  <si>
    <t>https://www.tiktok.com/@begkuningcikaya/video/7626545152286313735</t>
  </si>
  <si>
    <t>2026-03-27 07:42:48</t>
  </si>
  <si>
    <t>https://shop.tiktok.com/view/product/1734810396489450807?region=MY&amp;local=en</t>
  </si>
  <si>
    <t>https://www.fastmoss.com/zh/e-commerce/detail/1734810396489450807</t>
  </si>
  <si>
    <t>https://www.tiktok.com/@fryz.amalin._/video/7626234785483984148</t>
  </si>
  <si>
    <t>#mmtteam</t>
  </si>
  <si>
    <t>https://www.tiktok.com/@mehmedalfajr_/video/7627493467769589012</t>
  </si>
  <si>
    <t>#grillpan</t>
  </si>
  <si>
    <t>https://www.tiktok.com/@foridchannel/video/7626621817007901972</t>
  </si>
  <si>
    <t>YOUMILIER TWO-TONE WAFFLE POLO SWEATSHIRTIBAJU CASUALUNISEX</t>
  </si>
  <si>
    <t>RM24.90  - 25.90</t>
  </si>
  <si>
    <t>https://s.500fd.com/tt_product/207c393b6b8d45c994c84053e173aba1~tplv-aphluv4xwc-resize-jpeg:800:800.jpeg</t>
  </si>
  <si>
    <t>#outfitinspiration #kemejawanita #poloshirt</t>
  </si>
  <si>
    <t>https://www.tiktok.com/@hildafrnsska/video/7626329501844196616</t>
  </si>
  <si>
    <t>2025-10-14 02:31:16</t>
  </si>
  <si>
    <t>https://shop.tiktok.com/view/product/1732772265238758878?region=MY&amp;local=en</t>
  </si>
  <si>
    <t>https://www.fastmoss.com/zh/e-commerce/detail/1732772265238758878</t>
  </si>
  <si>
    <t>Pendirian Pemegang Kad, Untuk iPhone 17 Pro Max dan iPhone 17, Sarung Telefon Lutsinar, Serasi dengan iPhone 16, 15, 14, 13, 12, 11, XR, Penutup Pelindung Ringkas, Kalis Kejutan, Pelindung Aksesori Casing Protectors</t>
  </si>
  <si>
    <t>RM24.14</t>
  </si>
  <si>
    <t>https://s.500fd.com/tt_product/a43f65715d8c4f999c2c30ecee3734f6~tplv-aphluv4xwc-resize-jpeg:800:800.jpeg</t>
  </si>
  <si>
    <t>elegant #iphonecase #cardholder #aesthetic</t>
  </si>
  <si>
    <t>https://www.tiktok.com/@princ3swag/video/7627478592489835784</t>
  </si>
  <si>
    <t>2025-10-14 01:17:27</t>
  </si>
  <si>
    <t>https://shop.tiktok.com/view/product/1732376949400372867?region=MY&amp;local=en</t>
  </si>
  <si>
    <t>https://www.fastmoss.com/zh/e-commerce/detail/1732376949400372867</t>
  </si>
  <si>
    <t>#kurap #gatal</t>
  </si>
  <si>
    <t>https://www.tiktok.com/@sahabat.herba/video/7627335200229379349</t>
  </si>
  <si>
    <t>Kemeja-T lengan berkobar leher V, untuk Wanita, Rekaan Berbalut Silang, Kesan Pinggang Penting, Sweater Lengan Panjang, Fabrik Lembut, Sesuai untuk Pakaian Musim Luruh, Gaya Seksi, Kemeja-T Langsing</t>
  </si>
  <si>
    <t>RM26.50</t>
  </si>
  <si>
    <t>https://s.500fd.com/tt_product/3c755b97953a4b77bcc5d934d2f7d0bd~tplv-aphluv4xwc-resize-jpeg:800:800.jpeg</t>
  </si>
  <si>
    <t>#blousewanita #outfitinspiration</t>
  </si>
  <si>
    <t>https://www.tiktok.com/@hildafrnsska/video/7626383528808353031</t>
  </si>
  <si>
    <t>2025-09-19 04:24:00</t>
  </si>
  <si>
    <t>https://shop.tiktok.com/view/product/1732410098539595348?region=MY&amp;local=en</t>
  </si>
  <si>
    <t>https://www.fastmoss.com/zh/e-commerce/detail/1732410098539595348</t>
  </si>
  <si>
    <t>Sarung telefon corak polka dot penuh untuk iPhone 17 Pro Max/16, sarung tahan hentakan untuk wanita, sesuai untuk iPhone 13 Pro/15/14</t>
  </si>
  <si>
    <t>RM15.45  - 17.85</t>
  </si>
  <si>
    <t>https://s.500fd.com/tt_product/b860a58c247e4dcfa65a0d651c698b18~tplv-o3syd03w52-resize-jpeg:800:800.jpeg</t>
  </si>
  <si>
    <t>every girl deserves a phone case like this! ☁️🕊️🖤 #phonecase #casingiphone #casingphone #polkadotcase</t>
  </si>
  <si>
    <t>https://www.tiktok.com/@ahliaiffat/video/7627895043331853589</t>
  </si>
  <si>
    <t>2026-03-31 02:13:20</t>
  </si>
  <si>
    <t>https://shop.tiktok.com/view/product/1734805702022629101?region=MY&amp;local=en</t>
  </si>
  <si>
    <t>https://www.fastmoss.com/zh/e-commerce/detail/1734805702022629101</t>
  </si>
  <si>
    <t>#3031 baju blouse murah perempuan muslimah style dress muslimah cantik dan kemeja labuh muslimah shirt outfits terbaru 2025 koleksi Wanita</t>
  </si>
  <si>
    <t>RM20.88  - 20.99</t>
  </si>
  <si>
    <t>https://s.500fd.com/tt_product/8bba8955c97045b99a5ca652c0e3e544~tplv-aphluv4xwc-resize-jpeg:800:800.jpeg</t>
  </si>
  <si>
    <t>#kemejawanita #outfitinspiration  #blousewanita</t>
  </si>
  <si>
    <t>https://www.tiktok.com/@hildafrnsska/video/7626355130937429256</t>
  </si>
  <si>
    <t>2025-09-13 06:16:03</t>
  </si>
  <si>
    <t>https://shop.tiktok.com/view/product/1732474860936267476?region=MY&amp;local=en</t>
  </si>
  <si>
    <t>https://www.fastmoss.com/zh/e-commerce/detail/1732474860936267476</t>
  </si>
  <si>
    <t>Jenama Mewah Morotim Jam Tangan Wanita 30M Kalis Air Bercahaya Kristal Berkilat Jam Tangan Untuk Kanak-kanak Perempuan Keluli Tahan Karat Kalis Air Jam Tangan Kuarza Kasual Elegan Wanita Dengan Kotak &amp; Pelaras Tali, Women's Watches Waterproof Luminous</t>
  </si>
  <si>
    <t>https://s.500fd.com/tt_product/fe26a06dfeab43bf873f54901f8ba99b~tplv-aphluv4xwc-resize-jpeg:800:800.jpeg</t>
  </si>
  <si>
    <t>Ada warna baruu 🥹 warna claret ni more to maroon wehh</t>
  </si>
  <si>
    <t>https://www.tiktok.com/@dini.affiliate/video/7627328436565986567</t>
  </si>
  <si>
    <t>2025-11-19 21:39:26</t>
  </si>
  <si>
    <t>https://shop.tiktok.com/view/product/1733276043532731541?region=MY&amp;local=en</t>
  </si>
  <si>
    <t>https://www.fastmoss.com/zh/e-commerce/detail/1733276043532731541</t>
  </si>
  <si>
    <t>【199 Speed】Ultra Mini Turbo Handheld Fan Kipas Angin 3000mAh LED Display Pocket Portable Cool Travel Outdoor</t>
  </si>
  <si>
    <t>RM14.50  - 15.70</t>
  </si>
  <si>
    <t>https://s.500fd.com/tt_product/fd3b78f53ba940839eb14b26ba44675a~tplv-aphluv4xwc-resize-jpeg:800:800.jpeg</t>
  </si>
  <si>
    <t>#kipasanginportable</t>
  </si>
  <si>
    <t>https://www.tiktok.com/@_waniehamdan/video/7627707582689332488</t>
  </si>
  <si>
    <t>2025-06-21 16:17:46</t>
  </si>
  <si>
    <t>https://shop.tiktok.com/view/product/1731644501859665919?region=MY&amp;local=en</t>
  </si>
  <si>
    <t>https://www.fastmoss.com/zh/e-commerce/detail/1731644501859665919</t>
  </si>
  <si>
    <t>liptint full matte gituuu @TIME PHORIA Malaysia 💗 #timephoria #timephorialiptint #timephoriamy #fyp</t>
  </si>
  <si>
    <t>https://www.tiktok.com/@yanaaaawhoo/video/7626795314665639176</t>
  </si>
  <si>
    <t>https://www.tiktok.com/@mokkashop99/video/7627076399228144904</t>
  </si>
  <si>
    <t>Size S-XXXL Mama's Comfort Upgraded Quality Nursing Bra Menyusu Maternity Cotton Bra  Ibu  937</t>
  </si>
  <si>
    <t>RM10.18</t>
  </si>
  <si>
    <t>https://s.500fd.com/tt_product/f2a7453a952b4dc0bac3886d273ce4ad~tplv-aphluv4xwc-resize-jpeg:800:800.jpeg</t>
  </si>
  <si>
    <t>#maternitybra#nursingbra#brawanita</t>
  </si>
  <si>
    <t>https://www.tiktok.com/@mardhiahidris8/video/7627394826522217749</t>
  </si>
  <si>
    <t>2023-07-26 12:02:08</t>
  </si>
  <si>
    <t>https://shop.tiktok.com/view/product/1729645723803748815?region=MY&amp;local=en</t>
  </si>
  <si>
    <t>https://www.fastmoss.com/zh/e-commerce/detail/1729645723803748815</t>
  </si>
  <si>
    <t>UNICO LEMON TTOX BESAR x 3 KOTAK (30 PAKET)</t>
  </si>
  <si>
    <t>https://s.500fd.com/tt_product/6651803f8a4748768f613352c66026ab~tplv-aphluv4xwc-resize-jpeg:800:800.jpeg</t>
  </si>
  <si>
    <t>#unico #lemonttox #unicolemonttox</t>
  </si>
  <si>
    <t>https://www.tiktok.com/@shaabeauty_/video/7627851194807012629</t>
  </si>
  <si>
    <t>2023-11-16 20:06:16</t>
  </si>
  <si>
    <t>https://shop.tiktok.com/view/product/1729514523676411172?region=MY&amp;local=en</t>
  </si>
  <si>
    <t>https://www.fastmoss.com/zh/e-commerce/detail/1729514523676411172</t>
  </si>
  <si>
    <t>Kimchi by Kims | Fermented Cabbage Kimchi Vacuum Pack Halal</t>
  </si>
  <si>
    <t>RM11.47  - 30.42</t>
  </si>
  <si>
    <t>https://s.500fd.com/tt_product/f7a510c9fcb54a708550e6c4576d65fb~tplv-aphluv4xwc-crop-webp:1080:1080.webp</t>
  </si>
  <si>
    <t>Replying to @Aisya kimchi paling mantul! #kimchihalal</t>
  </si>
  <si>
    <t>https://www.tiktok.com/@syafiqahamidun/video/7626255446323563796</t>
  </si>
  <si>
    <t>2026-04-09 01:40:44</t>
  </si>
  <si>
    <t>https://shop.tiktok.com/view/product/1734978996371817605?region=MY&amp;local=en</t>
  </si>
  <si>
    <t>https://www.fastmoss.com/zh/e-commerce/detail/1734978996371817605</t>
  </si>
  <si>
    <t>Retro Radio SW-606AC Radios FM/AM/SW1/SW2 4 Band Portable Radio Multiband Radio Receiver</t>
  </si>
  <si>
    <t>RM27.60</t>
  </si>
  <si>
    <t>https://s.500fd.com/tt_product/38349f31a9044e9bacff97f097becb5c~tplv-aphluv4xwc-resize-jpeg:800:800.jpeg</t>
  </si>
  <si>
    <t>Mini Radio ‼️ #radio #fmradio #radiomultimedia #miniradio #theesha</t>
  </si>
  <si>
    <t>https://www.tiktok.com/@theeshalini/video/7626577434166562055</t>
  </si>
  <si>
    <t>2024-06-14 13:03:45</t>
  </si>
  <si>
    <t>https://shop.tiktok.com/view/product/1729661323575592591?region=MY&amp;local=en</t>
  </si>
  <si>
    <t>https://www.fastmoss.com/zh/e-commerce/detail/1729661323575592591</t>
  </si>
  <si>
    <t>Sarung Telefon, untuk iPhone 11, 13, 17, 16, 15, 14, 12, Pro Max, Plus, Pro, Reka Bentuk Kartun SpongeBob SquarePants dan Bintang Anak Patung, Corak Meteorit Tidak Teratur Baharu, Sarung Telefon Pelindung Kalis Kejutan, Gaya Ins Jepun</t>
  </si>
  <si>
    <t>https://s.500fd.com/tt_product/6af4247358e942d68157cc2b142b3363~tplv-o3syd03w52-resize-jpeg:800:800.jpeg</t>
  </si>
  <si>
    <t>Tengok bag kuning sekaranggg weh patutlah ramai repeat😝#casing #casingiphone #fyp</t>
  </si>
  <si>
    <t>https://www.tiktok.com/@titi_shop22/video/7626302429574778113</t>
  </si>
  <si>
    <t>2025-09-22 05:13:26</t>
  </si>
  <si>
    <t>https://shop.tiktok.com/view/product/1732022601850914416?region=MY&amp;local=en</t>
  </si>
  <si>
    <t>https://www.fastmoss.com/zh/e-commerce/detail/1732022601850914416</t>
  </si>
  <si>
    <t>Adrian’s Cadar 4-in-1 Set Stok tersedia  Cadar Ropol KING/QUEEN 16inci tinggi</t>
  </si>
  <si>
    <t>RM24.78  - 60.00</t>
  </si>
  <si>
    <t>https://s.500fd.com/tt_product/ea4fecabedda404bb8184ec1435a0efc~tplv-aphluv4xwc-resize-jpeg:800:800.jpeg</t>
  </si>
  <si>
    <t>https://www.tiktok.com/@kedai_umila/video/7626589329963437319</t>
  </si>
  <si>
    <t>2023-11-11 08:05:58</t>
  </si>
  <si>
    <t>https://shop.tiktok.com/view/product/1729510511092401980?region=MY&amp;local=en</t>
  </si>
  <si>
    <t>https://www.fastmoss.com/zh/e-commerce/detail/1729510511092401980</t>
  </si>
  <si>
    <t>[Tiktokshop Exclusive 1+1] [medicube official] Toner Pad Duo Set | Zero Pore | Deep Vita C | PDRN Gel | Kojic Turmeric | Super Cica | Red Succinic</t>
  </si>
  <si>
    <t>RM130.00  - 160.00</t>
  </si>
  <si>
    <t>https://s.500fd.com/tt_product/5fcc8134c64842e3a54ce7cb85e27fa8~tplv-aphluv4xwc-resize-jpeg:800:800.jpeg</t>
  </si>
  <si>
    <t>konsisten combo lagi padu result ✋🏻 tak tipuuu bestieee #medicube #tonerpad #skincare #glowup</t>
  </si>
  <si>
    <t>https://www.tiktok.com/@fai.halim/video/7627469414694194440</t>
  </si>
  <si>
    <t>2024-07-24 08:08:37</t>
  </si>
  <si>
    <t>https://shop.tiktok.com/view/product/1729733175519381214?region=MY&amp;local=en</t>
  </si>
  <si>
    <t>https://www.fastmoss.com/zh/e-commerce/detail/1729733175519381214</t>
  </si>
  <si>
    <t>Piyama Wanita, Kolar Kebawah dengan Ikatan Simpul, Fesyen dan Seksi, Lengan Panjang dan Seluar Panjang, Set Pakaian Rumah untuk Wanita tshirt for women baju t shirt wanita perempuan wanita plus size lengan pendek baggy murah kaos gentle  Pajamas Sleepwear</t>
  </si>
  <si>
    <t>RM36.72  - 60.20</t>
  </si>
  <si>
    <t>https://s.500fd.com/tt_product/7a5799a488014af39e3fb899559a90b1~tplv-o3syd03w52-resize-jpeg:800:800.jpeg</t>
  </si>
  <si>
    <t>#mozhlu #vngonature #kutto #vinavn❤️👩‍❤️‍👨</t>
  </si>
  <si>
    <t>https://www.tiktok.com/@vina41096/video/7626395755485367559</t>
  </si>
  <si>
    <t>2025-09-01 09:53:36</t>
  </si>
  <si>
    <t>https://shop.tiktok.com/view/product/1731968427899323687?region=MY&amp;local=en</t>
  </si>
  <si>
    <t>https://www.fastmoss.com/zh/e-commerce/detail/1731968427899323687</t>
  </si>
  <si>
    <t>https://www.tiktok.com/@fei.wang596/video/7627044087807397140</t>
  </si>
  <si>
    <t>Hillside Honey Shilajit Sticks GOLD+ dengan Saffron &amp; Ashwagandha, 30 Stick 8g - Meningkatkan Tenaga, Stamina &amp; Vitaliti Oil Supplements Health</t>
  </si>
  <si>
    <t>https://s.500fd.com/tt_product/d26c6f4292714a2bbf7d547e462d4971~tplv-aphluv4xwc-resize-jpeg:800:800.jpeg</t>
  </si>
  <si>
    <t>Replying to @E_arm96 ready sebotol air kosong setiap hari bila dah amalkan shilajit ni bang 😁 #hillsideshilajit @Hillside Shilajit MYS</t>
  </si>
  <si>
    <t>https://www.tiktok.com/@zonaselamat/video/7627838009165057301</t>
  </si>
  <si>
    <t>2024-12-19 03:48:26</t>
  </si>
  <si>
    <t>https://shop.tiktok.com/view/product/1730674342751667721?region=MY&amp;local=en</t>
  </si>
  <si>
    <t>https://www.fastmoss.com/zh/e-commerce/detail/1730674342751667721</t>
  </si>
  <si>
    <t>PUDING LAICI SEDAP DOOH HALAL(GUMMY LAICI)</t>
  </si>
  <si>
    <t>RM4.90  - 39.90</t>
  </si>
  <si>
    <t>https://s.500fd.com/tt_product/6cc7e93d123a416c9159fdfec4918cf1~tplv-aphluv4xwc-resize-jpeg:800:800.jpeg</t>
  </si>
  <si>
    <t>SEDAP DOOH PUDING DIA PERISA LAICI #TUKDORI #fypppppppppppppppppppppppp #tiktokindia #puding #lampungtiktok @Boss D 5 @Boss D 4 @ustazman.1 @🇲🇾 MISS NURUL🇹🇭 @EjakBundlestore @tuk.d.8 @PiEyTiNtED x affiliate 💼🟡🟨 @Ila Bella @fadzliasmira @chedinprofvitamin @Nia Jaafar @Jak🍁 @hebatbundle21 @vinncent?</t>
  </si>
  <si>
    <t>https://www.tiktok.com/@tuk.d.or1/video/7626381615161167125</t>
  </si>
  <si>
    <t>2025-11-16 01:05:09</t>
  </si>
  <si>
    <t>https://shop.tiktok.com/view/product/1733237513572222291?region=MY&amp;local=en</t>
  </si>
  <si>
    <t>https://www.fastmoss.com/zh/e-commerce/detail/1733237513572222291</t>
  </si>
  <si>
    <t>Selagi ada stock kau grab je cepat-cepat. Nanti stock dah habis jangan menggigil lak #skintific #skintificcushion #produktiktok #fypmalaysia #racuntiktok</t>
  </si>
  <si>
    <t>https://www.tiktok.com/@meeenysf_/video/7626692102818254100</t>
  </si>
  <si>
    <t>INAI PEWARNA RAMBUT HALAL INAI REPUBLIC - (New Advance Formulation) Tanpa Bleaching | Bau Strawberry | 4 Free Gift Cover Kit | Olive oil &amp; Premium Aloevera Extract-  Henna Hair Colour - 200 ml - Inai Rambut Hair Dye Telus Air  (Rambut Panjang 3 Botol)</t>
  </si>
  <si>
    <t>RM30.00  - 65.00</t>
  </si>
  <si>
    <t>https://s.500fd.com/tt_product/b0c3e2afb8c343e5a787f7cfc08f5ec4~tplv-aphluv4xwc-crop-webp:1000:1000.webp</t>
  </si>
  <si>
    <t>Takut yousaf rambut jadi blonde haha @Asad Motawh @Yousaf</t>
  </si>
  <si>
    <t>https://www.tiktok.com/@motawh.extended/video/7626968262886313236</t>
  </si>
  <si>
    <t>2024-07-09 13:11:12</t>
  </si>
  <si>
    <t>https://shop.tiktok.com/view/product/1729710528895813452?region=MY&amp;local=en</t>
  </si>
  <si>
    <t>https://www.fastmoss.com/zh/e-commerce/detail/1729710528895813452</t>
  </si>
  <si>
    <t>#hiltonpilloweasyonline</t>
  </si>
  <si>
    <t>https://www.tiktok.com/@leelaraman10/video/7627062581923958034</t>
  </si>
  <si>
    <t>(Pengiriman 24 Jam)Baju Kasual Fesyen Fabrik Kapas Selesa &amp; Longgar, Cetakan Digital, T-Shirt Lengan Pendek Unisex, ootdmalaysia2026,Tahun Kuda,baju blaus &amp; kemeja satu keping yang bergaya,bajumurah malaysia, Saiz S-3XL. COD</t>
  </si>
  <si>
    <t>RM14.32  - 19.92</t>
  </si>
  <si>
    <t>https://s.500fd.com/tt_product/c38334c30e5d47529689ae84fa69f59e~tplv-o3syd03w52-resize-jpeg:800:800.jpeg</t>
  </si>
  <si>
    <t>@kee08680 ကို အကြောင်းပြန်နေသည် #ဖြေပေးလိုက်ပြီနော် S ဆိုက်ပါရှင့်#T -Shirt#Tshirt #အသားကောင်းကောင်းလေးနော်🥰 ပေးရတဲ့စျေးနဲ့ရှယ်တန်တာ #မလေးရှားဘယ်နေရာမဆိုပို့ပေးပါတယ်ရှင့်😍</t>
  </si>
  <si>
    <t>https://www.tiktok.com/@thi.dar.cho8/video/7627417893529062676</t>
  </si>
  <si>
    <t>2026-03-12 03:06:57</t>
  </si>
  <si>
    <t>https://shop.tiktok.com/view/product/1734571292402615624?region=MY&amp;local=en</t>
  </si>
  <si>
    <t>https://www.fastmoss.com/zh/e-commerce/detail/1734571292402615624</t>
  </si>
  <si>
    <t>Wall-Mounted Flower Rack Corner Plant Shelf Floating Flower Shelf Plant Wall Hanger Metal Flower Shelf</t>
  </si>
  <si>
    <t>RM5.32  - 7.09</t>
  </si>
  <si>
    <t>https://s.500fd.com/tt_product/3e0478b830c94abfb008e53325eeaefe~tplv-o3syd03w52-crop-webp:1600:1600.webp</t>
  </si>
  <si>
    <t>cantik buat gantung pokok-2 atau lampu solar dekat luar rumah. Naik kan seri depan rumah</t>
  </si>
  <si>
    <t>https://www.tiktok.com/@ftn_ww/video/7627114408220773639</t>
  </si>
  <si>
    <t>2025-08-05 23:04:47</t>
  </si>
  <si>
    <t>https://shop.tiktok.com/view/product/1731787927646733788?region=MY&amp;local=en</t>
  </si>
  <si>
    <t>https://www.fastmoss.com/zh/e-commerce/detail/1731787927646733788</t>
  </si>
  <si>
    <t>Panel solar dengan antara muka USB, bank kuasa mudah alih, sesuai untuk perjalanan luar, perkhemahan dan pengecasan RV, kegunaan rumah berkuasa solar. Sila rujuk arahan produk terperinci.</t>
  </si>
  <si>
    <t>RM65.00  - 78.00</t>
  </si>
  <si>
    <t>https://s.500fd.com/tt_product/0881956839b0450f8d1cb9fff9a5e565~tplv-aphluv4xwc-crop-webp:800:800.webp</t>
  </si>
  <si>
    <t>#panelsolar #pengecashandphone #solarchargerforphone #charger</t>
  </si>
  <si>
    <t>https://www.tiktok.com/@yueyue861/video/7626064348816887058</t>
  </si>
  <si>
    <t>2025-05-13 18:20:59</t>
  </si>
  <si>
    <t>https://shop.tiktok.com/view/product/1731193149540435445?region=MY&amp;local=en</t>
  </si>
  <si>
    <t>https://www.fastmoss.com/zh/e-commerce/detail/1731193149540435445</t>
  </si>
  <si>
    <t>Gummies bagi rasa ngantuk banget, Yiling, Untuk Dewasa, dengan Vitamin B6, Perisa Blueberry Alamiah, 60 Kiraan, Bertindak Pantas, Menghasilkan Pening dan Tidur. Gummies Tidur, Tambahan Kesihatan</t>
  </si>
  <si>
    <t>RM41.50  - 104.00</t>
  </si>
  <si>
    <t>https://s.500fd.com/tt_product/40e3d5c8f4724553bf47317231f68218~tplv-aphluv4xwc-crop-webp:1200:1200.webp</t>
  </si>
  <si>
    <t>Thukem mukiyo bigil’ehh😴 . . . #melatoningummies #sleepinggummy #sleepgummies #gummytidur #vitaminb6</t>
  </si>
  <si>
    <t>https://www.tiktok.com/@thamendran/video/7627022075114343701</t>
  </si>
  <si>
    <t>2025-08-01 01:33:09</t>
  </si>
  <si>
    <t>https://shop.tiktok.com/view/product/1732088046426097552?region=MY&amp;local=en</t>
  </si>
  <si>
    <t>https://www.fastmoss.com/zh/e-commerce/detail/1732088046426097552</t>
  </si>
  <si>
    <t>【Dr.Lan Original 】| Serum Rambut Ekstrak Ginseng &amp; Biji Hitam | Membantu Rambut Lebih Lembut &amp; Berisi, Melembapkan Kulit Kepala</t>
  </si>
  <si>
    <t>RM2,021.89  - 2,049.89</t>
  </si>
  <si>
    <t>https://s.500fd.com/tt_product/f368b6aa8a0d4b79bd86a9d455203a15~tplv-aphluv4xwc-resize-jpeg:800:800.jpeg</t>
  </si>
  <si>
    <t>Replying to @Om_Macan lan yang ni boleh bantu support rambut jadi sihat dan hitam balik, bang. semua rambut boleh apply #drlan #serumrambut #rambutlebat #botak #rambutgugur</t>
  </si>
  <si>
    <t>https://www.tiktok.com/@asraf.johari0/video/7626313035929373972</t>
  </si>
  <si>
    <t>2025-08-16 06:47:30</t>
  </si>
  <si>
    <t>https://shop.tiktok.com/view/product/1732123890823169891?region=MY&amp;local=en</t>
  </si>
  <si>
    <t>https://www.fastmoss.com/zh/e-commerce/detail/1732123890823169891</t>
  </si>
  <si>
    <t>MOTOX Penutup Kereta Perlindungan Luar Penutup Kereta Telus Kalis Air Kain Penutup Kereta Pakai Buang Selimut Kereta</t>
  </si>
  <si>
    <t>RM7.49  - 11.79</t>
  </si>
  <si>
    <t>https://s.500fd.com/tt_product/33e96dfcac2648d28083e5ed8f0b5d1f~tplv-aphluv4xwc-resize-jpeg:800:800.jpeg</t>
  </si>
  <si>
    <t>#fyppppppppppppppppppppppp #tiktok #tiktokshop</t>
  </si>
  <si>
    <t>https://www.tiktok.com/@user88355299922980/video/7626270796712807700</t>
  </si>
  <si>
    <t>2025-09-25 01:15:49</t>
  </si>
  <si>
    <t>https://shop.tiktok.com/view/product/1731983543238231401?region=MY&amp;local=en</t>
  </si>
  <si>
    <t>https://www.fastmoss.com/zh/e-commerce/detail/1731983543238231401</t>
  </si>
  <si>
    <t>Flat Pad Bra Invisible Anti-Bump Bra Tidak Nampak Rekaan Alamiah Tali Lebar Anti Peluh Ventilasi Belakang Selesa​</t>
  </si>
  <si>
    <t>RM9.50  - 12.90</t>
  </si>
  <si>
    <t>https://s.500fd.com/tt_product/7ab96ca0ea634030befac33a7a4df6be~tplv-o3syd03w52-resize-jpeg:800:800.jpeg</t>
  </si>
  <si>
    <t>Kain memeri sejuk. Selesa. Korang beli kat beg kuning. Harga murah je. #binder #padbra #flatbra</t>
  </si>
  <si>
    <t>https://www.tiktok.com/@ummuumarmursi/video/7627586177826114834</t>
  </si>
  <si>
    <t>2025-12-29 14:12:42</t>
  </si>
  <si>
    <t>https://shop.tiktok.com/view/product/1733779262458659851?region=MY&amp;local=en</t>
  </si>
  <si>
    <t>https://www.fastmoss.com/zh/e-commerce/detail/1733779262458659851</t>
  </si>
  <si>
    <t>DUBAI CHEWY COOKIE 5 FLAVOUR MARSHMALLOW MOCHI 50G</t>
  </si>
  <si>
    <t>https://s.500fd.com/tt_product/abfc4c19a842498b873c55bf69ee1ee0~tplv-aphluv4xwc-crop-webp:1244:1244.webp</t>
  </si>
  <si>
    <t>#dubaichewycookie #dessertviral #kunafapistachio #foryou</t>
  </si>
  <si>
    <t>https://www.tiktok.com/@urlove.lalaa5/video/7626999960772431111</t>
  </si>
  <si>
    <t>2026-02-27 03:08:16</t>
  </si>
  <si>
    <t>https://shop.tiktok.com/view/product/1734458426276480667?region=MY&amp;local=en</t>
  </si>
  <si>
    <t>https://www.fastmoss.com/zh/e-commerce/detail/1734458426276480667</t>
  </si>
  <si>
    <t>KITSUI Puraria B-UP 15's x 15g Minuman Botani Halal Nutrisi Semula Jadi Untuk Sokong Kesihatan Dalaman Wanita Vitamin &amp; Supplements</t>
  </si>
  <si>
    <t>https://s.500fd.com/tt_product/34d463a2c0fd4c1793d9d3602191ca10~tplv-aphluv4xwc-resize-jpeg:800:800.jpeg</t>
  </si>
  <si>
    <t>https://www.tiktok.com/@mokkashop99/video/7626709904186690834</t>
  </si>
  <si>
    <t>2023-07-29 18:06:42</t>
  </si>
  <si>
    <t>https://shop.tiktok.com/view/product/1729649493321026127?region=MY&amp;local=en</t>
  </si>
  <si>
    <t>https://www.fastmoss.com/zh/e-commerce/detail/1729649493321026127</t>
  </si>
  <si>
    <t>Simkad Halotelco 350gb Internet 5G 4G Unlimited Hotspot call</t>
  </si>
  <si>
    <t>https://s.500fd.com/tt_product/1702364467b64537a5289ffe88412bbd~tplv-aphluv4xwc-resize-jpeg:800:800.jpeg</t>
  </si>
  <si>
    <t>#frostfestivalmalaysia #tiktokmalaysia #viral #fyp #simcard</t>
  </si>
  <si>
    <t>https://www.tiktok.com/@nasirposhton/video/7626060662883568917</t>
  </si>
  <si>
    <t>2022-08-17 20:19:48</t>
  </si>
  <si>
    <t>https://shop.tiktok.com/view/product/1729432100955130284?region=MY&amp;local=en</t>
  </si>
  <si>
    <t>https://www.fastmoss.com/zh/e-commerce/detail/1729432100955130284</t>
  </si>
  <si>
    <t>Cantiknya kurung moden sulam embroidery yang terbaru ni.. #kurungmoden #kurungviral #bajukurung #bajukurungmoden #kurungsulam  Credit to NFH BOUTIQUE GALLERY</t>
  </si>
  <si>
    <t>https://www.tiktok.com/@ariannamoon6/video/7627005394740710676</t>
  </si>
  <si>
    <t>https://shop.tiktok.com/view/product/1734090170153272571?region=MY&amp;local=en</t>
  </si>
  <si>
    <t>https://www.fastmoss.com/zh/e-commerce/detail/1734090170153272571</t>
  </si>
  <si>
    <t>[OFFER] SPM PERFECT MATH ALGEBRA BUKU LATIHAN TINGKATAN 1-5 - JAWAPAN DALAM VIDEO - JAWAPAN BERTULIS LENGKAP - NOTA TAMBAHAN</t>
  </si>
  <si>
    <t>RM19.89  - 59.90</t>
  </si>
  <si>
    <t>https://s.500fd.com/tt_product/10ccae7d1e53426085063872c923b61b~tplv-aphluv4xwc-resize-jpeg:800:800.jpeg</t>
  </si>
  <si>
    <t>https://www.tiktok.com/@madnakberjaya/video/7627779917639453960</t>
  </si>
  <si>
    <t>2025-02-28 03:38:35</t>
  </si>
  <si>
    <t>https://shop.tiktok.com/view/product/1730842430665950558?region=MY&amp;local=en</t>
  </si>
  <si>
    <t>https://www.fastmoss.com/zh/e-commerce/detail/1730842430665950558</t>
  </si>
  <si>
    <t>The Originote Niacinamide Brightening Moisturizer 120ml | Gel Pelembap, Mencerahkan Kulit Wajah , Pelembap Siang &amp; Malam,Illuminating Day &amp; Night Cream for Glowing Skin,Skincare,All skin type</t>
  </si>
  <si>
    <t>RM28.98  - 80.88</t>
  </si>
  <si>
    <t>https://s.500fd.com/tt_product/d6ecd98264514d8f9946fd0f504bca03~tplv-aphluv4xwc-crop-webp:1200:1200.webp</t>
  </si>
  <si>
    <t>#theoriginote</t>
  </si>
  <si>
    <t>https://www.tiktok.com/@rendompost__/video/7627907884218584341</t>
  </si>
  <si>
    <t>2025-08-01 00:45:55</t>
  </si>
  <si>
    <t>https://shop.tiktok.com/view/product/1731966414550631883?region=MY&amp;local=en</t>
  </si>
  <si>
    <t>https://www.fastmoss.com/zh/e-commerce/detail/1731966414550631883</t>
  </si>
  <si>
    <t>Minyak Kulit Herba Cina baiyaolang 20g Body Oil Tumbuhan Tulen - Koko</t>
  </si>
  <si>
    <t>RM14.70  - 49.00</t>
  </si>
  <si>
    <t>https://s.500fd.com/tt_product/52a186c2a3d9495e95c4e26b85c0a636~tplv-aphluv4xwc-resize-jpeg:800:800.jpeg</t>
  </si>
  <si>
    <t>#CapCut #sm01 #trendin #aflilatemarketing #fypシ</t>
  </si>
  <si>
    <t>https://www.tiktok.com/@sathiyamurali2/video/7626411891451120904</t>
  </si>
  <si>
    <t>2025-03-02 03:39:46</t>
  </si>
  <si>
    <t>https://shop.tiktok.com/view/product/1730933302011266237?region=MY&amp;local=en</t>
  </si>
  <si>
    <t>https://www.fastmoss.com/zh/e-commerce/detail/1730933302011266237</t>
  </si>
  <si>
    <t>Botol penjana air hidrogen elektrik berlimpah, hydrogen rich 500 ml, dengan penapis titanium, antioksidan, mudah alih, sesuai untuk senaman</t>
  </si>
  <si>
    <t>RM62.98  - 64.98</t>
  </si>
  <si>
    <t>https://s.500fd.com/tt_product/9b2d6e0d2a234d96a4a327efb5535bb9~tplv-o3syd03w52-resize-jpeg:800:800.jpeg</t>
  </si>
  <si>
    <t>Pakar pengisian semula hidrogen! Minum air yang ✨ sihat pada bila-bila masa, di mana sahaja  
 #CawanHidrogenKaya #PerluUntukKesihatanSejahtera #TabiatSihat #PerluUntukPerjalanan #TikTokRekomendasikan #SukanLuaran</t>
  </si>
  <si>
    <t>https://www.tiktok.com/@kitchenmeng/video/7626241147496598805</t>
  </si>
  <si>
    <t>2025-09-25 14:19:50</t>
  </si>
  <si>
    <t>https://shop.tiktok.com/view/product/1731781787848771565?region=MY&amp;local=en</t>
  </si>
  <si>
    <t>https://www.fastmoss.com/zh/e-commerce/detail/1731781787848771565</t>
  </si>
  <si>
    <t>Ringgit Home Shop Family cook 5 In 1 Stainless Steel pot Food Stock With Lid Periuk Masak Food Storage indian pot</t>
  </si>
  <si>
    <t>RM18.39  - 20.90</t>
  </si>
  <si>
    <t>https://s.500fd.com/tt_product/6b2d72a65637439ba1437adb74cb1a29~tplv-o3syd03w52-resize-jpeg:800:800.jpeg</t>
  </si>
  <si>
    <t>Membalas kepada @ringgit.empire 5 ini 1 standard steel pot #goodquality #veryuseful #tiktokshop #clikyellowbag #affiliatemarketing</t>
  </si>
  <si>
    <t>https://www.tiktok.com/@seeta.viknes/video/7627322843214155029</t>
  </si>
  <si>
    <t>2023-05-14 13:00:24</t>
  </si>
  <si>
    <t>https://shop.tiktok.com/view/product/1729618680507959322?region=MY&amp;local=en</t>
  </si>
  <si>
    <t>https://www.fastmoss.com/zh/e-commerce/detail/1729618680507959322</t>
  </si>
  <si>
    <t>Bakteria Baik untuk Menghilangkan Ammonia untuk Semua Jenis Ikan</t>
  </si>
  <si>
    <t>RM17.49  - 24.99</t>
  </si>
  <si>
    <t>https://s.500fd.com/tt_product/c767726a27bd401a9d1b3c1b2faf2a70~tplv-aphluv4xwc-resize-jpeg:800:800.jpeg</t>
  </si>
  <si>
    <t>buang ammonia supaya air tank tu jernih and selamat untuk ikan tau 👍🏻 #bakteriabaik #aquarium</t>
  </si>
  <si>
    <t>https://www.tiktok.com/@amrsyazz/video/7627130486783085842</t>
  </si>
  <si>
    <t>2024-09-06 06:06:28</t>
  </si>
  <si>
    <t>https://shop.tiktok.com/view/product/1729849546528229119?region=MY&amp;local=en</t>
  </si>
  <si>
    <t>https://www.fastmoss.com/zh/e-commerce/detail/1729849546528229119</t>
  </si>
  <si>
    <t>#pewangikereta #carperfume #ohsolah</t>
  </si>
  <si>
    <t>https://www.tiktok.com/@rahim.aniz/video/7626786023372066056</t>
  </si>
  <si>
    <t>HILEE botol air kanak-kanak corak buah, keluli tahan karat berpenebat vakum, simpan panas &amp; sejuk, lengkap dengan tali Paracord dan alas silikon anti hentakan, botol minuman mudah dibawa</t>
  </si>
  <si>
    <t>RM19.90  - 20.99</t>
  </si>
  <si>
    <t>https://s.500fd.com/tt_product/1623211211b049b19de9dde02fbe5993~tplv-aphluv4xwc-resize-jpeg:800:800.jpeg</t>
  </si>
  <si>
    <t>Replying to @FazeeraEF #hilee #hileerecommended #hileetumbler #hileekidstumbler #tumblersoftiktok</t>
  </si>
  <si>
    <t>https://www.tiktok.com/@nurfatini1011/video/7627888350015409426</t>
  </si>
  <si>
    <t>2026-01-27 00:10:53</t>
  </si>
  <si>
    <t>https://shop.tiktok.com/view/product/1734178581948958271?region=MY&amp;local=en</t>
  </si>
  <si>
    <t>https://www.fastmoss.com/zh/e-commerce/detail/1734178581948958271</t>
  </si>
  <si>
    <t>[BONUS GOLD HABIB] GLUNOVA BY FASWELL OFFICIAL - Prebiotik + Probiotik + Postbiotik (Tributyrin) untuk Sokong Gula &amp; Metabolik, diet jaga berat badan ideal</t>
  </si>
  <si>
    <t>RM29.89  - 279.00</t>
  </si>
  <si>
    <t>https://s.500fd.com/tt_product/5ca38192feef46c684ad2eae2daa3d3a~tplv-aphluv4xwc-resize-jpeg:800:800.jpeg</t>
  </si>
  <si>
    <t>Kaitan Kesihatan Sistem Penghadaman</t>
  </si>
  <si>
    <t>https://www.tiktok.com/@yousafextended/video/7627044454355995922</t>
  </si>
  <si>
    <t>2025-12-25 22:01:51</t>
  </si>
  <si>
    <t>https://shop.tiktok.com/view/product/1733729976754472629?region=MY&amp;local=en</t>
  </si>
  <si>
    <t>https://www.fastmoss.com/zh/e-commerce/detail/1733729976754472629</t>
  </si>
  <si>
    <t>Four-corner anti-drop case with 17 large viewing windows, suitable for Apple 17 Pro Max, iPhone 16/15, fine hole soft case for iPhone 12/13</t>
  </si>
  <si>
    <t>https://s.500fd.com/tt_product/40bb6843e23b48ab80d260ff47b3aaad~tplv-o3syd03w52-crop-webp:1966:1966.webp</t>
  </si>
  <si>
    <t>#casing #casingiphone</t>
  </si>
  <si>
    <t>https://www.tiktok.com/@asyikinsuhaimi19/video/7628019843710717192</t>
  </si>
  <si>
    <t>2026-04-07 23:11:34</t>
  </si>
  <si>
    <t>https://shop.tiktok.com/view/product/1734795495457588518?region=MY&amp;local=en</t>
  </si>
  <si>
    <t>https://www.fastmoss.com/zh/e-commerce/detail/1734795495457588518</t>
  </si>
  <si>
    <t>Kuku Palsu Buatan Tangan Baharu Bentuk Badam (Panjang/Pendek), Sesuai untuk Musim Panas, Kuku Tekan Boleh Digunakan Semula, Kalis Air, Sesuai untuk Parti dan Festival, Dengan Alat 4-dalam-1 Percuma</t>
  </si>
  <si>
    <t>RM9.19  - 45.98</t>
  </si>
  <si>
    <t>https://s.500fd.com/tt_product/866fea601442445ebf17ff349cc12655~tplv-aphluv4xwc-resize-jpeg:800:800.jpeg</t>
  </si>
  <si>
    <t>#fakenails</t>
  </si>
  <si>
    <t>https://www.tiktok.com/@alenamedina93/video/7626191152873573650</t>
  </si>
  <si>
    <t>2025-11-04 01:20:28</t>
  </si>
  <si>
    <t>https://shop.tiktok.com/view/product/1733082855355680552?region=MY&amp;local=en</t>
  </si>
  <si>
    <t>https://www.fastmoss.com/zh/e-commerce/detail/1733082855355680552</t>
  </si>
  <si>
    <t>(LLL)Women’s Pull-On Wide-Leg Denim Pants with Elastic Waistband and Side Pockets Jeans Fit loose</t>
  </si>
  <si>
    <t>RM25.90  - 32.90</t>
  </si>
  <si>
    <t>https://s.500fd.com/tt_product/a356aee7d4544ff7aec56108cf120c63~tplv-aphluv4xwc-crop-webp:2000:2000.webp</t>
  </si>
  <si>
    <t>https://www.tiktok.com/@zeanissa_4/video/7626197873809460501</t>
  </si>
  <si>
    <t>2026-04-01 08:12:39</t>
  </si>
  <si>
    <t>https://shop.tiktok.com/view/product/1734912714300622674?region=MY&amp;local=en</t>
  </si>
  <si>
    <t>https://www.fastmoss.com/zh/e-commerce/detail/1734912714300622674</t>
  </si>
  <si>
    <t>RM22.21  - 22.90</t>
  </si>
  <si>
    <t>#fyp #foryou #fyppppppppppppppppppppppp</t>
  </si>
  <si>
    <t>https://www.tiktok.com/@amsyr.kj/video/7626238862766984455</t>
  </si>
  <si>
    <t>Sexy Romantic Men EDP Perfume by Blanco Fragrance</t>
  </si>
  <si>
    <t>RM30.40</t>
  </si>
  <si>
    <t>https://s.500fd.com/tt_product/4ffcc102f34e46658654daf8ca89a7f3~tplv-aphluv4xwc-resize-jpeg:800:800.jpeg</t>
  </si>
  <si>
    <t>Replying to @IKEY⚡  #blancoperfume #perfumelelaki</t>
  </si>
  <si>
    <t>https://www.tiktok.com/@makduan0/video/7627656663163473173</t>
  </si>
  <si>
    <t>2022-11-23 22:00:17</t>
  </si>
  <si>
    <t>https://shop.tiktok.com/view/product/1729455822110296447?region=MY&amp;local=en</t>
  </si>
  <si>
    <t>https://www.fastmoss.com/zh/e-commerce/detail/1729455822110296447</t>
  </si>
  <si>
    <t>Piyama Tanpa Belakang, Untuk Wanita, Rekaan Seksi, Leher V Dalam, Skirt Pendek dengan Kusyen Dada, Tali Pinggang Rama-rama, Sesuai untuk Pakaian Rumah dan Pakaian Tidur, Acara Kedai Baru</t>
  </si>
  <si>
    <t>RM19.99  - 21.76</t>
  </si>
  <si>
    <t>https://s.500fd.com/tt_product/a387ef479bae4f0db6b3423709d1b7aa~tplv-aphluv4xwc-resize-jpeg:800:800.jpeg</t>
  </si>
  <si>
    <t>#nightgown #bajutidur #bajutidurmurah #pyjamas #lace</t>
  </si>
  <si>
    <t>https://www.tiktok.com/@danghiqjcej/video/7626386181466410248</t>
  </si>
  <si>
    <t>2025-06-19 23:07:51</t>
  </si>
  <si>
    <t>https://shop.tiktok.com/view/product/1731669289860367974?region=MY&amp;local=en</t>
  </si>
  <si>
    <t>https://www.fastmoss.com/zh/e-commerce/detail/1731669289860367974</t>
  </si>
  <si>
    <t>SHWAL NAJWA KAIN COTTON JERSEY premium quality bidin 1.8 meter</t>
  </si>
  <si>
    <t>RM14.70</t>
  </si>
  <si>
    <t>https://s.500fd.com/tt_product/ff2c7bddaf8349028d9969cc04ba7eeb~tplv-aphluv4xwc-resize-jpeg:800:800.jpeg</t>
  </si>
  <si>
    <t>#fyp #instantshawl</t>
  </si>
  <si>
    <t>https://www.tiktok.com/@anissofeaaz/video/7627879546766986514</t>
  </si>
  <si>
    <t>2024-08-07 21:47:16</t>
  </si>
  <si>
    <t>https://shop.tiktok.com/view/product/1729754546316150743?region=MY&amp;local=en</t>
  </si>
  <si>
    <t>https://www.fastmoss.com/zh/e-commerce/detail/1729754546316150743</t>
  </si>
  <si>
    <t>RM8.90  - 11.90</t>
  </si>
  <si>
    <t>—💗</t>
  </si>
  <si>
    <t>https://www.tiktok.com/@aisyafauzii/video/7627883739372326152</t>
  </si>
  <si>
    <t>The Originote Low pH Cicamide Facial Cleanser 150ml | Big size Pencuci Muka Jerawat &amp; Kawal Minyak Pembersih Wajah, Hyaluronic Cleansing Pembersih,Niacinamide Facial smooth, Oil Control, All skin type Skin Type</t>
  </si>
  <si>
    <t>RM16.44  - 45.88</t>
  </si>
  <si>
    <t>https://s.500fd.com/tt_product/6c710dcc46ee4e88badad39da2ec466c~tplv-aphluv4xwc-crop-webp:1200:1200.webp</t>
  </si>
  <si>
    <t>Cleanser je tapi effect dia lain macam 😳✨ Kulit lebih calm, kurang breakout &amp; tak kering lepas cuci Oily + acne prone wajib try! 💚 #theoriginote #originotecleanser #acneskincare #cleanser #skincareroutine</t>
  </si>
  <si>
    <t>https://www.tiktok.com/@ninaaadollah/video/7626294587341999368</t>
  </si>
  <si>
    <t>2024-09-09 03:05:53</t>
  </si>
  <si>
    <t>https://shop.tiktok.com/view/product/1729855071184782795?region=MY&amp;local=en</t>
  </si>
  <si>
    <t>https://www.fastmoss.com/zh/e-commerce/detail/1729855071184782795</t>
  </si>
  <si>
    <t>အခုတလောဒါလေးပဲသုံးဖြစ်တယ်#nonstickpan #kuali #pan #tiktokshopmy #foryoupage</t>
  </si>
  <si>
    <t>https://www.tiktok.com/@phyoofficial46/video/7626600024994188562</t>
  </si>
  <si>
    <t>Apa terjadi kalau kau minum chia seed!🤯 #fypmalaysia🇲🇾 #affiliatemarketing #chiaseed #diet</t>
  </si>
  <si>
    <t>https://www.tiktok.com/@mj.official0229/video/7627322163195809041</t>
  </si>
  <si>
    <t>Combo Hasol Shampoo Anti Rambut Gugur + Hair Growth Spray | Kurangkan Gatal Kulit Kepala &amp; Rambut Berminyak | Sesuai Pakai Hijab</t>
  </si>
  <si>
    <t>RM12.00  - 20.00</t>
  </si>
  <si>
    <t>https://s.500fd.com/tt_product/02eea0d2c08d40b48d3b5717f065aab0~tplv-aphluv4xwc-resize-jpeg:800:800.jpeg</t>
  </si>
  <si>
    <t>HA'SOL Anagen Scalp Shampoo 500g - Syampu Anti Keguguran Rambut, Sesuai untuk Kulit Kepala Berminyak &amp; Rambut Nipis, Dengan Ekstrak Halia &amp; Teh Hijau</t>
  </si>
  <si>
    <t>https://www.tiktok.com/@shabrina.murad/video/7626779019127672085</t>
  </si>
  <si>
    <t>2026-03-20 23:05:48</t>
  </si>
  <si>
    <t>https://shop.tiktok.com/view/product/1734728687534704420?region=MY&amp;local=en</t>
  </si>
  <si>
    <t>https://www.fastmoss.com/zh/e-commerce/detail/1734728687534704420</t>
  </si>
  <si>
    <t>ASAM SWEET PLUM JUICY MASAM MANIS SEDAP</t>
  </si>
  <si>
    <t>RM5.51  - 15.12</t>
  </si>
  <si>
    <t>https://s.500fd.com/tt_product/1c68bb5e938445e59cd7a6dd1342003f~tplv-aphluv4xwc-resize-jpeg:800:800.jpeg</t>
  </si>
  <si>
    <t>join live sekarang#asamsweetplum #makananviral #fyp #4u</t>
  </si>
  <si>
    <t>https://www.tiktok.com/@ardellashop0105/video/7626556567415999764</t>
  </si>
  <si>
    <t>2025-12-26 13:29:48</t>
  </si>
  <si>
    <t>https://shop.tiktok.com/view/product/1733733753418778330?region=MY&amp;local=en</t>
  </si>
  <si>
    <t>https://www.fastmoss.com/zh/e-commerce/detail/1733733753418778330</t>
  </si>
  <si>
    <t>[HOT] T-Lab Hair Tonic 150ML | Hair Growth | Hair Strength | Healthy Hair | Powered by Science</t>
  </si>
  <si>
    <t>RM59.20</t>
  </si>
  <si>
    <t>https://s.500fd.com/tt_product/caa2be1d338a41cf855556d3579cc664~tplv-aphluv4xwc-resize-jpeg:800:800.jpeg</t>
  </si>
  <si>
    <t>Isu Rambut</t>
  </si>
  <si>
    <t>https://www.tiktok.com/@yousafextended/video/7626614925124832530</t>
  </si>
  <si>
    <t>2025-11-11 22:15:20</t>
  </si>
  <si>
    <t>https://shop.tiktok.com/view/product/1733181610314204395?region=MY&amp;local=en</t>
  </si>
  <si>
    <t>https://www.fastmoss.com/zh/e-commerce/detail/1733181610314204395</t>
  </si>
  <si>
    <t>READY STOCK EVA Sandals Women Slippers Selipar Kasut Perempuan Flip Flops Sandal Wanita Fashion Kasual</t>
  </si>
  <si>
    <t>RM9.95</t>
  </si>
  <si>
    <t>https://s.500fd.com/tt_product/518977ee19274292abfd890820ff9e66~tplv-o3syd03w52-resize-jpeg:800:800.jpeg</t>
  </si>
  <si>
    <t>Sandal wanita simple &amp; selesa 👡 Pakai harian memang ngam #sandalwanita #sandalperempuan #fashionwanita #kasutmurah #kasutwanita</t>
  </si>
  <si>
    <t>https://www.tiktok.com/@shiraa312/video/7626596713653865749</t>
  </si>
  <si>
    <t>2024-12-11 19:04:55</t>
  </si>
  <si>
    <t>https://shop.tiktok.com/view/product/1730637397842953839?region=MY&amp;local=en</t>
  </si>
  <si>
    <t>https://www.fastmoss.com/zh/e-commerce/detail/1730637397842953839</t>
  </si>
  <si>
    <t>PREPAID SIMKAD HALO TELCO TUNETALK INTERNET PANTAS 4G/5G</t>
  </si>
  <si>
    <t>RM4.96</t>
  </si>
  <si>
    <t>https://s.500fd.com/tt_product/833e64454117433ba2f54b9c7efdb6a2~tplv-aphluv4xwc-resize-jpeg:800:800.jpeg</t>
  </si>
  <si>
    <t>Harga minyak makin naik ⛽ Harga barang pun ikut naik… bil pun makin tinggi 😤 Zaman sekarang semua benda mahal 💸 Kalau boleh jimat, memang kena jimat. Sebab tu saya dah tukar guna sim Halo TuneTalk 🔥 Tak payah pasang WiFi mahal dah. Cucuk je dalam modem, terus jadi internet rumah 📶 1 simkad pun dah cukup untuk satu rumah. Yang best 👇 👉 350GB RM50 — jimat &amp; puas pakai 👍 👉 Nak bajet? 150GB RM35 pun ada ✅ FULL HOTSPOT – share semua device ✅ Speed laju tanpa sekatan 🚀 ✅ Masuk modem terus jadi WiFi ✅ Support 4G &amp; 5G ✅ Rangkaian CelcomDigi #HaloTelco #HotspotUnlimited #InternetLaju #PrepaidMurah #fyp</t>
  </si>
  <si>
    <t>https://www.tiktok.com/@simkad.halo.epik/video/7625865541000940808</t>
  </si>
  <si>
    <t>2025-07-26 16:19:57</t>
  </si>
  <si>
    <t>https://shop.tiktok.com/view/product/1732024890074498758?region=MY&amp;local=en</t>
  </si>
  <si>
    <t>https://www.fastmoss.com/zh/e-commerce/detail/1732024890074498758</t>
  </si>
  <si>
    <t>SOLOEVER Lengan Perlindungan Matahari, Loose Fit, Kapas Berkualiti Tinggi, Bernafas, Anti-UV, Sesuai untuk Lelaki dan Wanita, Sesuai untuk Perjalanan Luar, 1 Pasang Termasuk Lengan，Outdoor Sports</t>
  </si>
  <si>
    <t>RM10.98  - 26.99</t>
  </si>
  <si>
    <t>https://s.500fd.com/tt_product/d65da48b48d0477ca409546dfac1002f~tplv-aphluv4xwc-resize-jpeg:800:800.jpeg</t>
  </si>
  <si>
    <t>Tak menyesal beli,buat aktiviti outdoor pukul 5 pon terik lg.. mjur ada armsleeves ni,bleh protect kulit korang #armsleeve #armsleeves #soloever #sarunglengan #handsock</t>
  </si>
  <si>
    <t>https://www.tiktok.com/@syed_ikmal/video/7628222649864359188</t>
  </si>
  <si>
    <t>2025-07-18 11:10:15</t>
  </si>
  <si>
    <t>https://shop.tiktok.com/view/product/1731847872657523901?region=MY&amp;local=en</t>
  </si>
  <si>
    <t>https://www.fastmoss.com/zh/e-commerce/detail/1731847872657523901</t>
  </si>
  <si>
    <t>hari nii boss alex takde masak sendiri lohh #sambal #sambalbelacan #bossbrothersambal #alexjee1419 #halal</t>
  </si>
  <si>
    <t>https://www.tiktok.com/@alexjee1491/video/7626245983155784967</t>
  </si>
  <si>
    <t>[LIVE]Sea Makeup Bundle 2 Pcs Stayput Prime &amp; Set Continuous Setting Spray - Longlasting Makeup Flawless Velvet Matte Finish - Spray Wajah Kesan Matte Baldu,  Tahan Lama Primer Matte Makeup</t>
  </si>
  <si>
    <t>RM45.58  - 80.70</t>
  </si>
  <si>
    <t>https://s.500fd.com/tt_product/4baf92dcebe14d55b68e1ab48ec9ba0b~tplv-aphluv4xwc-crop-webp:1200:1200.webp</t>
  </si>
  <si>
    <t>Setting spray viral ni tengah on sale sekarang! kalau nak makeup anti badai seharian! wajib grab setting spray ni 💖🛍️ #glowsettingspray #settingsprayseamakeup #seamakeupmy #settingspraymy</t>
  </si>
  <si>
    <t>https://www.tiktok.com/@seamakeup.my/video/7628181751554166036</t>
  </si>
  <si>
    <t>2026-01-14 16:40:32</t>
  </si>
  <si>
    <t>https://shop.tiktok.com/view/product/1734005488324085730?region=MY&amp;local=en</t>
  </si>
  <si>
    <t>https://www.fastmoss.com/zh/e-commerce/detail/1734005488324085730</t>
  </si>
  <si>
    <t>Pemangkas Kening, NIUMO, Pengecasan, Tidak Sakit, Saiz Mini, Alat Penyingkiran Bulu, Bateri 60 mAh Terbina dalam</t>
  </si>
  <si>
    <t>https://s.500fd.com/tt_product/6b534af83f2d4cb3a5c0fc1bd59beb4d~tplv-aphluv4xwc-resize-jpeg:800:800.jpeg</t>
  </si>
  <si>
    <t>#trimmer #pencukurbulu</t>
  </si>
  <si>
    <t>https://www.tiktok.com/@nzrhnsr_/video/7626235070797319445</t>
  </si>
  <si>
    <t>2024-10-01 17:10:57</t>
  </si>
  <si>
    <t>https://shop.tiktok.com/view/product/1729773823480202587?region=MY&amp;local=en</t>
  </si>
  <si>
    <t>https://www.fastmoss.com/zh/e-commerce/detail/1729773823480202587</t>
  </si>
  <si>
    <t>Lelaki jeans Slim Fit Man Jeans Super Stretchable Kain Terbaik Jeans Premium Quality 28-40 fast delivery</t>
  </si>
  <si>
    <t>RM12.40  - 56.73</t>
  </si>
  <si>
    <t>https://s.500fd.com/tt_product/feb42485953d43f4a1d26b4580c4fb02~tplv-aphluv4xwc-resize-jpeg:800:800.jpeg</t>
  </si>
  <si>
    <t>#jeans</t>
  </si>
  <si>
    <t>https://www.tiktok.com/@wordbnmtt/video/7626386347737091329</t>
  </si>
  <si>
    <t>2025-07-05 15:42:56</t>
  </si>
  <si>
    <t>https://shop.tiktok.com/view/product/1731709243357497204?region=MY&amp;local=en</t>
  </si>
  <si>
    <t>https://www.fastmoss.com/zh/e-commerce/detail/1731709243357497204</t>
  </si>
  <si>
    <t>[AGR] 24 JAM MENGINGATI ALLAH- KOLEKSI AMALAN MENDEKATKAN DIRI KEPADA ALLAH - DOA PENUNJUK HATI - DOA KHUSUS WANITA</t>
  </si>
  <si>
    <t>RM13.90  - 35.90</t>
  </si>
  <si>
    <t>https://s.500fd.com/tt_product/cb996f3060dd440ea2fbcc1facf53540~tplv-aphluv4xwc-resize-jpeg:800:800.jpeg</t>
  </si>
  <si>
    <t>Dah tak tahu nak doa macam mana? Tekan je beg kuning.</t>
  </si>
  <si>
    <t>https://www.tiktok.com/@bukusempurnakansolat/video/7626591751515409682</t>
  </si>
  <si>
    <t>2026-02-15 06:10:24</t>
  </si>
  <si>
    <t>https://shop.tiktok.com/view/product/1734400950698018348?region=MY&amp;local=en</t>
  </si>
  <si>
    <t>https://www.fastmoss.com/zh/e-commerce/detail/1734400950698018348</t>
  </si>
  <si>
    <t>[READY STOCKl 500mL Pewarna Rambut Hitam Natural Black Dye Professional 3In-1 Wash/Nourish/Dye Grey White Hair Turn ToBlack Warna rawatan rawatan kulit tanpa bilas Putih Shampoo Coloring Butherba Dyeram Halal Colour inai 3 color dark Ginseng Polygonum</t>
  </si>
  <si>
    <t>RM9.88  - 19.50</t>
  </si>
  <si>
    <t>https://s.500fd.com/tt_product/023f71b18b8d4136a34bd9b9f80cb711~tplv-aphluv4xwc-resize-jpeg:800:800.jpeg</t>
  </si>
  <si>
    <t>যারা চুলদাড়ি কলপ করেন কলপ করেন কলপ করা থেকে এই শ্যাম্পুটা ব্যবহার করবেন দেখুন ভাল হবে চামড়ায় কালো দাগ পড়বে না ধন্যবাদ #trend #tiktokviral #tiktokshop #tiktokmalaysia</t>
  </si>
  <si>
    <t>https://www.tiktok.com/@sagorpenang10/video/7626318502969855250</t>
  </si>
  <si>
    <t>2024-07-17 04:42:49</t>
  </si>
  <si>
    <t>https://shop.tiktok.com/view/product/1729723329133184046?region=MY&amp;local=en</t>
  </si>
  <si>
    <t>https://www.fastmoss.com/zh/e-commerce/detail/1729723329133184046</t>
  </si>
  <si>
    <t>(Beli satu percuma satu untuk tawaran masa terhad) Cermin mata hitam anti-cahaya biru, bergaya, sesuai untuk membaca surat khabar semasa memandu, disertakan dengan bekas cermin mata hitam, mudah disimpan, tidak mudah rosak, 2025 produk baru terlaris,</t>
  </si>
  <si>
    <t>RM16.50</t>
  </si>
  <si>
    <t>https://s.500fd.com/tt_product/3b43b86b48f14cf0a28a4813a371d86c~tplv-aphluv4xwc-resize-jpeg:800:800.jpeg</t>
  </si>
  <si>
    <t>Replying to @Kopi sejuk  #cerminmata #spekmata #kacamata</t>
  </si>
  <si>
    <t>https://www.tiktok.com/@shila_isham/video/7627508540424326420</t>
  </si>
  <si>
    <t>2024-10-23 08:51:34</t>
  </si>
  <si>
    <t>https://shop.tiktok.com/view/product/1730305902219723929?region=MY&amp;local=en</t>
  </si>
  <si>
    <t>https://www.fastmoss.com/zh/e-commerce/detail/1730305902219723929</t>
  </si>
  <si>
    <t>Dr. ville Anti-hair loss Shampoo Hair Growth Serum Spray Hair Oils Treatments For Unisex Nourishing Scalp Herbal Natural Ingredients Hair Care</t>
  </si>
  <si>
    <t>RM22.00  - 62.00</t>
  </si>
  <si>
    <t>https://s.500fd.com/tt_product/1fabab8d2d964818b787992c07d842c5~tplv-aphluv4xwc-resize-jpeg:800:800.jpeg</t>
  </si>
  <si>
    <t>FINAL HOURS! Save 55% &amp; Get 4 Items for Price of 3.#hairgrowth #shampoo #fyp #haircare #bald</t>
  </si>
  <si>
    <t>https://www.tiktok.com/@kittysuee2/video/7626295561884388616</t>
  </si>
  <si>
    <t>2024-11-08 13:18:33</t>
  </si>
  <si>
    <t>https://shop.tiktok.com/view/product/1730391338752705696?region=MY&amp;local=en</t>
  </si>
  <si>
    <t>https://www.fastmoss.com/zh/e-commerce/detail/1730391338752705696</t>
  </si>
  <si>
    <t>20000MAh YSPB-29 Magnetic Wireless Power Bank 15W Super Fast Charging 22.5W Portable Powerbank External Battery For iPhone 17 16 15 Samsung</t>
  </si>
  <si>
    <t>RM45.90</t>
  </si>
  <si>
    <t>https://s.500fd.com/tt_product/5996f8ab02704d4eaa6c315e009eeaa6~tplv-aphluv4xwc-resize-jpeg:800:800.jpeg</t>
  </si>
  <si>
    <t>多功能无线/有线充电宝，边充电还可当手机架，很方便。 #yisenpowerbank #20000mahpowerbank #快充充电宝 #无线充电宝 #充电宝</t>
  </si>
  <si>
    <t>https://www.tiktok.com/@derrick_gfng/video/7626684086362393876</t>
  </si>
  <si>
    <t>2026-02-10 09:15:59</t>
  </si>
  <si>
    <t>https://shop.tiktok.com/view/product/1734364689417012632?region=MY&amp;local=en</t>
  </si>
  <si>
    <t>https://www.fastmoss.com/zh/e-commerce/detail/1734364689417012632</t>
  </si>
  <si>
    <t>[COD Sale】SIMC Herbal Hair Dye Bubble One Wash Covers Grey Hair Home Use Black &amp; Color Dye Cream Natural Hair Dye Covering White Hair.Beli Pewarna Rambut Hitam, Dapatkan Satu Pek Teh Percuma Masa Terhad</t>
  </si>
  <si>
    <t>RM20.90  - 21.90</t>
  </si>
  <si>
    <t>https://s.500fd.com/tt_product/d6e10613a816401b9d6c72d0bc928b7e~tplv-aphluv4xwc-resize-jpeg:800:800.jpeg</t>
  </si>
  <si>
    <t>Jangan rosakkan kulit kepala! Guna pati Ginseng &amp; Halia. Macam buat SPA kat rumah, selamat &amp; tahan lama!#masjidnabawi #shampoowarna #umroh #hairdyerecommendation #athomehairdye #berdoaselagiboleh #Mewarnairambut #pewarnarambutbuihherba #alatsikatbadanmandi #simchairdye #berusmandibadan #carapakaicolurrambutsimc #smartdyerambut #sikatwarnarambut #hairdyemurah #rambutputih #tiktokMY #penjagaanrambut #simc #beautyMY</t>
  </si>
  <si>
    <t>https://www.tiktok.com/@muse.kle/video/7627380307225758994</t>
  </si>
  <si>
    <t>2025-10-31 03:04:15</t>
  </si>
  <si>
    <t>https://shop.tiktok.com/view/product/1733035780429743281?region=MY&amp;local=en</t>
  </si>
  <si>
    <t>https://www.fastmoss.com/zh/e-commerce/detail/1733035780429743281</t>
  </si>
  <si>
    <t>https://www.tiktok.com/@cik.sofia1991/video/7628066601992064277</t>
  </si>
  <si>
    <t>SERESA Women Pyjamas Set Baju Tidur Wanita Soft Satin Sleepwear Long Sleeve Comfortable Homewear</t>
  </si>
  <si>
    <t>RM15.90  - 18.90</t>
  </si>
  <si>
    <t>https://s.500fd.com/tt_product/dd070701bc644da58c2193b5c033e426~tplv-o3syd03w52-resize-jpeg:800:800.jpeg</t>
  </si>
  <si>
    <t>#bajutidurwanita #bajutidurmurah #bajutidur #tiktokshopmalaysia #fyp</t>
  </si>
  <si>
    <t>https://www.tiktok.com/@updatedoutfit_/video/7626484462544669972</t>
  </si>
  <si>
    <t>2025-05-27 04:16:35</t>
  </si>
  <si>
    <t>https://shop.tiktok.com/view/product/1731428999879296553?region=MY&amp;local=en</t>
  </si>
  <si>
    <t>https://www.fastmoss.com/zh/e-commerce/detail/1731428999879296553</t>
  </si>
  <si>
    <t>SCOBAN Baby Probiotic Toothpaste 0-2 Years | Fluoride-Free, Safe for Infants, Gentle Daily Care – 50g | Ready Stock COD | Ubat Gigi Bayi Probiotik 0-2 Tahun, Tanpa Fluorida, Selamat untuk Bayi, Penjagaan Harian Lembut, Halal Disahkan</t>
  </si>
  <si>
    <t>https://s.500fd.com/tt_product/08c65e6759d64922b69315753083b68a~tplv-aphluv4xwc-resize-jpeg:800:800.jpeg</t>
  </si>
  <si>
    <t>#ubatgigibudak #ubatgigikanakkanak #ubatgigianak</t>
  </si>
  <si>
    <t>https://www.tiktok.com/@azlinghani/video/7627809157114006791</t>
  </si>
  <si>
    <t>2025-02-19 17:17:43</t>
  </si>
  <si>
    <t>https://shop.tiktok.com/view/product/1730878229354350406?region=MY&amp;local=en</t>
  </si>
  <si>
    <t>https://www.fastmoss.com/zh/e-commerce/detail/1730878229354350406</t>
  </si>
  <si>
    <t>#skintificmy #bestcombo #glowupcombo</t>
  </si>
  <si>
    <t>https://www.tiktok.com/@naylaboom/video/7627852761593416981</t>
  </si>
  <si>
    <t>Senjata Air Elektrik Dengan Kesan Api Kanak-kanak Berkelajuan Tinggi Api Berkaitan dengan Senjata Air Kembali Dengan Kapasiti Besar Air Spray Nozzle Jet Air Gun Mainan</t>
  </si>
  <si>
    <t>RM22.99  - 33.00</t>
  </si>
  <si>
    <t>https://s.500fd.com/tt_product/acb71be5f2f644269fa14fe7e38b50e8~tplv-aphluv4xwc-resize-jpeg:800:800.jpeg</t>
  </si>
  <si>
    <t>Simple je… tapi confirm buat adik-beradik lagi rapat 💙 #watergun #mainananak #toys #mainanviral</t>
  </si>
  <si>
    <t>https://www.tiktok.com/@azrafhome/video/7626360874432777493</t>
  </si>
  <si>
    <t>2025-12-12 13:31:00</t>
  </si>
  <si>
    <t>https://shop.tiktok.com/view/product/1733243615667717210?region=MY&amp;local=en</t>
  </si>
  <si>
    <t>https://www.fastmoss.com/zh/e-commerce/detail/1733243615667717210</t>
  </si>
  <si>
    <t>STONEPRO Step Tunduk Udang cnc Y15zr Y16zr Lc135 Lcv8 EZ115 RSX150 RS150R SRL115FI Rxz footrest cnc totok</t>
  </si>
  <si>
    <t>RM1.88  - 20.80</t>
  </si>
  <si>
    <t>https://s.500fd.com/tt_product/71e0bf0e54284bfab2faf8f7413a8050~tplv-o3syd03w52-crop-webp:1512:1512.webp</t>
  </si>
  <si>
    <t>Replying to @:coklat.hazelnut: stonepro step tunduk udang alloy cnc step untuk pijak kaki ✅ #steptundukudang #stepudang #stonepro #fyp #stepudangrsx150</t>
  </si>
  <si>
    <t>https://www.tiktok.com/@sab_motor/video/7626661994204040466</t>
  </si>
  <si>
    <t>2025-10-24 03:03:37</t>
  </si>
  <si>
    <t>https://shop.tiktok.com/view/product/1732947578808403146?region=MY&amp;local=en</t>
  </si>
  <si>
    <t>https://www.fastmoss.com/zh/e-commerce/detail/1732947578808403146</t>
  </si>
  <si>
    <t>PEK PERCUBAAN SARANG BURUNG by KAVA BASE</t>
  </si>
  <si>
    <t>https://s.500fd.com/tt_product/fdc0a34e395a4e89af6bc5f8a903923a~tplv-aphluv4xwc-resize-jpeg:800:800.jpeg</t>
  </si>
  <si>
    <t>Replying to @wanilicios  jom masuk live kami nanti sis🥰#kavabasebirdnest #education #sarangburung</t>
  </si>
  <si>
    <t>https://www.tiktok.com/@elysianajemaslin/video/7626925043746000148</t>
  </si>
  <si>
    <t>2025-08-01 21:38:14</t>
  </si>
  <si>
    <t>https://shop.tiktok.com/view/product/1731704955467892206?region=MY&amp;local=en</t>
  </si>
  <si>
    <t>https://www.fastmoss.com/zh/e-commerce/detail/1731704955467892206</t>
  </si>
  <si>
    <t>Bgi keychain senang sbgai tanda ingatan #happyteachersday #selamathariguru #hariguru</t>
  </si>
  <si>
    <t>https://www.tiktok.com/@dawnflwr3/video/7626007776140987668</t>
  </si>
  <si>
    <t>rugi kalau tak beli ni#goojodoq #goojodoqfan #bismillahfyp #fyp #newaffiliate</t>
  </si>
  <si>
    <t>https://www.tiktok.com/@madshop01/video/7626330735342931218</t>
  </si>
  <si>
    <t>【KKM Approved】Deep Sleep Gummies Insomnia | 7 Herbs – Bantu Lega Stress &amp; Tidur Lena 60pcs | Mengandungi ekstrak balsem lemon &amp; magnesium L-theanine | Rehatkan minda, baiki tidur, hilangkan tekanan, tingkatkan kualiti tidur, nikmati mimpi indah.</t>
  </si>
  <si>
    <t>RM37.87  - 114.87</t>
  </si>
  <si>
    <t>https://s.500fd.com/tt_product/8f543ebc96554be3842938d6073f9e17~tplv-aphluv4xwc-crop-webp:2000:2000.webp</t>
  </si>
  <si>
    <t>#sleepgummies</t>
  </si>
  <si>
    <t>https://www.tiktok.com/@sya_fina7/video/7626652152626285832</t>
  </si>
  <si>
    <t>2025-06-06 08:41:25</t>
  </si>
  <si>
    <t>https://shop.tiktok.com/view/product/1731514336097174693?region=MY&amp;local=en</t>
  </si>
  <si>
    <t>https://www.fastmoss.com/zh/e-commerce/detail/1731514336097174693</t>
  </si>
  <si>
    <t>[COD][Ten Treasures Ginseng Tea] Teh Ginseng Sepuluh Harta Karun Buatan Tangan D005-28</t>
  </si>
  <si>
    <t>RM14.80  - 115.00</t>
  </si>
  <si>
    <t>https://s.500fd.com/tt_product/8d0f4c5072ae4853b35307a0d46eefc7~tplv-aphluv4xwc-resize-jpeg:800:800.jpeg</t>
  </si>
  <si>
    <t>Replying to @Tony Stuck Yang Busy musim panas ni, tak habis-habis minum air macam ni kan? . Kena beringat tau, jangan sampai dah terlambat. Kalau dah kena? Boleh try ambil teh ginseng untuk reverse balik . Amalkan sekali sehari je . #tehginseng #tehherba #ginseng</t>
  </si>
  <si>
    <t>https://www.tiktok.com/@fazreenfathil/video/7626617360732065044</t>
  </si>
  <si>
    <t>2025-09-12 08:35:44</t>
  </si>
  <si>
    <t>https://shop.tiktok.com/view/product/1731670906863977894?region=MY&amp;local=en</t>
  </si>
  <si>
    <t>https://www.fastmoss.com/zh/e-commerce/detail/1731670906863977894</t>
  </si>
  <si>
    <t>Shizhentang Lion's Mane Mushroom - Rasa UMAMI Tekstur UNIK! Perfect for Soup &amp; Stir-fry</t>
  </si>
  <si>
    <t>RM17.10  - 62.00</t>
  </si>
  <si>
    <t>https://s.500fd.com/tt_product/6e34049dcf7e47e7af90bd3ca5a22f9f~tplv-aphluv4xwc-resize-jpeg:800:800.jpeg</t>
  </si>
  <si>
    <t>#nấm_lộc_nhung #malaysia #affiliatetiktok #affiliate #xuhuong @Đặng Thúy Vân 🇻🇳🇲🇾 @Đặng Thúy Vân 🇻🇳🇲🇾</t>
  </si>
  <si>
    <t>https://www.tiktok.com/@.dangthuyvan/video/7626296463827651858</t>
  </si>
  <si>
    <t>2025-06-16 09:26:17</t>
  </si>
  <si>
    <t>https://shop.tiktok.com/view/product/1731079740976432219?region=MY&amp;local=en</t>
  </si>
  <si>
    <t>https://www.fastmoss.com/zh/e-commerce/detail/1731079740976432219</t>
  </si>
  <si>
    <t>Flat Bag, PVC Material, Black, with Leather, Transparent, Suitable for Passports and Passport Books, Holder for Travel Documents Passport Luggage plastic</t>
  </si>
  <si>
    <t>RM14.79</t>
  </si>
  <si>
    <t>https://s.500fd.com/tt_product/f9248065ad31497db3dad6077ef8dcc7~tplv-aphluv4xwc-resize-jpeg:800:800.jpeg</t>
  </si>
  <si>
    <t>#travel #passport #passportholder #passportcase #organizer</t>
  </si>
  <si>
    <t>https://www.tiktok.com/@dhero.mart76/video/7626303849275428114</t>
  </si>
  <si>
    <t>2026-01-05 02:05:29</t>
  </si>
  <si>
    <t>https://shop.tiktok.com/view/product/1733676423977731190?region=MY&amp;local=en</t>
  </si>
  <si>
    <t>https://www.fastmoss.com/zh/e-commerce/detail/1733676423977731190</t>
  </si>
  <si>
    <t>[LIVE FLASH SALE] KUPI DARA BY JAMU DIKNAA - KOPI UNTUK DALAMAN WANITA</t>
  </si>
  <si>
    <t>RM15.00  - 60.00</t>
  </si>
  <si>
    <t>https://s.500fd.com/tt_product/05393f7baff84bda96e8d26874ca7503~tplv-aphluv4xwc-resize-jpeg:800:800.jpeg</t>
  </si>
  <si>
    <t>X dok toklaki keno minum jugok weiii kupi dara😬#fypシ #jamudiknaa #diknaajamu</t>
  </si>
  <si>
    <t>https://www.tiktok.com/@diknaa_yana/video/7627804333043764488</t>
  </si>
  <si>
    <t>2025-02-13 17:15:27</t>
  </si>
  <si>
    <t>https://shop.tiktok.com/view/product/1730861269254767995?region=MY&amp;local=en</t>
  </si>
  <si>
    <t>https://www.fastmoss.com/zh/e-commerce/detail/1730861269254767995</t>
  </si>
  <si>
    <t>JERUK NISEY VIRAL ( 650g &amp; 1200g) MAMANIE JERUK PILIHAN TERBAIK</t>
  </si>
  <si>
    <t>RM8.90  - 29.90</t>
  </si>
  <si>
    <t>https://s.500fd.com/tt_product/366e57ce03bd4d348ff2eeda48f1a65f~tplv-aphluv4xwc-resize-jpeg:800:800.jpeg</t>
  </si>
  <si>
    <t>https://www.tiktok.com/@theqistinaaurora/video/7627020883332369684</t>
  </si>
  <si>
    <t>2025-11-17 03:31:09</t>
  </si>
  <si>
    <t>https://shop.tiktok.com/view/product/1733244760421861256?region=MY&amp;local=en</t>
  </si>
  <si>
    <t>https://www.fastmoss.com/zh/e-commerce/detail/1733244760421861256</t>
  </si>
  <si>
    <t>[Free Gift] Glad2Glow DAY &amp; NIGHT COMPLETE SKIN SET 5IN1-Milk Cleanser+Brightening Serum+Brightening Moisturizer+Retinol Serum+Retinol Moisturizer+Free Gift For Brightening Lip Serum Daily Skincare Brightening And Anti-Aging All In One Set Perawatan Kulit</t>
  </si>
  <si>
    <t>RM77.00  - 88.50</t>
  </si>
  <si>
    <t>https://s.500fd.com/tt_product/025bd0ca0dfa41f09781f833c02e4e42~tplv-aphluv4xwc-crop-webp:1200:1200.webp</t>
  </si>
  <si>
    <t>https://www.tiktok.com/@leeardel_/video/7627155304748453127</t>
  </si>
  <si>
    <t>2025-10-30 00:15:01</t>
  </si>
  <si>
    <t>https://shop.tiktok.com/view/product/1733025544006632861?region=MY&amp;local=en</t>
  </si>
  <si>
    <t>https://www.fastmoss.com/zh/e-commerce/detail/1733025544006632861</t>
  </si>
  <si>
    <t>（halal）Healthy Mix Nuts and Dried Fruit almond/walnut/cashew nut/pumpkin seed/dried cranberries/dried blackcurrant/raisins Viral Snack Food</t>
  </si>
  <si>
    <t>RM9.98  - 36.98</t>
  </si>
  <si>
    <t>https://s.500fd.com/tt_product/6fd79b5403124f309f8e6162804e153f~tplv-o3syd03w52-resize-jpeg:800:800.jpeg</t>
  </si>
  <si>
    <t>（halal）Healthy Mix Nuts Dried #kacangpanggang #kacangcampur #kacang #snacks #chip</t>
  </si>
  <si>
    <t>https://www.tiktok.com/@melati.puteh41/video/7626264256136187143</t>
  </si>
  <si>
    <t>2025-03-05 07:21:04</t>
  </si>
  <si>
    <t>https://shop.tiktok.com/view/product/1730835084166465040?region=MY&amp;local=en</t>
  </si>
  <si>
    <t>https://www.fastmoss.com/zh/e-commerce/detail/1730835084166465040</t>
  </si>
  <si>
    <t>KATHWI K-nature Haruman Kereta Wangian Baharu, Ros Forest, Teh Yu Long, Air Abadi, Oud Cedar, Balm Gardenia Berharga, haruman yang tahan lama dan menyenangkan, haruman mewah kereta terkini 180 g</t>
  </si>
  <si>
    <t>RM17.50  - 49.50</t>
  </si>
  <si>
    <t>https://s.500fd.com/tt_product/58d01d1eaa644a9abbfc693a9a524e76~tplv-aphluv4xwc-resize-jpeg:800:800.jpeg</t>
  </si>
  <si>
    <t>可以赚钱的车载香#fypppppppppppppppppppppppp #kathwi #perfume #parfume</t>
  </si>
  <si>
    <t>https://www.tiktok.com/@imjerrykoo/video/7627172520390593813</t>
  </si>
  <si>
    <t>2026-03-14 07:20:16</t>
  </si>
  <si>
    <t>https://shop.tiktok.com/view/product/1734632095960106738?region=MY&amp;local=en</t>
  </si>
  <si>
    <t>https://www.fastmoss.com/zh/e-commerce/detail/1734632095960106738</t>
  </si>
  <si>
    <t>OOTD【COD】Baju T-Shirt Kaos Kita Bukan CEO yang Lagi Menyamar Kapas Stylish Corak Popular &amp; Selesa Dipakai Cotton Lembut Untuk Semua 2026 Saiz S-XXXXXL 220g kualiti</t>
  </si>
  <si>
    <t>RM7.90  - 13.90</t>
  </si>
  <si>
    <t>https://s.500fd.com/tt_product/80d3984e304b4dd490dce015d361bc69~tplv-o3syd03w52-crop-webp:1000:1000.webp</t>
  </si>
  <si>
    <t>Cantik dan murah😍😍😍#tshirt #baju #fyp #tiktok</t>
  </si>
  <si>
    <t>https://www.tiktok.com/@shirlwmfqsv/video/7626300968837090568</t>
  </si>
  <si>
    <t>2026-03-02 00:36:31</t>
  </si>
  <si>
    <t>https://shop.tiktok.com/view/product/1734469430275704812?region=MY&amp;local=en</t>
  </si>
  <si>
    <t>https://www.fastmoss.com/zh/e-commerce/detail/1734469430275704812</t>
  </si>
  <si>
    <t>HALAL Mix Vegetable Healthy Fruits Dried Fruit and Healthy Snack diet 250g snack ready to eat snek kering 10 jenis sayur Viral Buah Food Low Sugar Low Fat</t>
  </si>
  <si>
    <t>RM6.50  - 11.90</t>
  </si>
  <si>
    <t>https://s.500fd.com/tt_product/a8db5f5688794066a43eab483c0601c4~tplv-aphluv4xwc-resize-jpeg:800:800.jpeg</t>
  </si>
  <si>
    <t>Try sekali confirm repeat! Klik sekarang sebelum stock licin #fyp #viralvideo #kerepeksayur #kerepeksayurviral #driedmixedfruitandveggie</t>
  </si>
  <si>
    <t>https://www.tiktok.com/@zyannoah_shop/video/7626547084577033480</t>
  </si>
  <si>
    <t>2025-12-10 07:50:14</t>
  </si>
  <si>
    <t>https://shop.tiktok.com/view/product/1731570370122778128?region=MY&amp;local=en</t>
  </si>
  <si>
    <t>https://www.fastmoss.com/zh/e-commerce/detail/1731570370122778128</t>
  </si>
  <si>
    <t>Revpro Fuel Injector Cleaner - Meningkatkan Kualiti Injector,Melindungi Sistem Injector</t>
  </si>
  <si>
    <t>RM59.00  - 139.00</t>
  </si>
  <si>
    <t>https://s.500fd.com/tt_product/d0ecf3c2722d44759dc506f28b222a16~tplv-aphluv4xwc-resize-jpeg:800:800.jpeg</t>
  </si>
  <si>
    <t>Kereta pickup rasa lemau ? Revpro boleh settlekan masalah korang #revpro #injectorcleaner #carboncleaner #germany #fuelinjector</t>
  </si>
  <si>
    <t>https://www.tiktok.com/@revpromalaysia/video/7626344313508711698</t>
  </si>
  <si>
    <t>2025-11-28 03:39:14</t>
  </si>
  <si>
    <t>https://shop.tiktok.com/view/product/1733189298268899047?region=MY&amp;local=en</t>
  </si>
  <si>
    <t>https://www.fastmoss.com/zh/e-commerce/detail/1733189298268899047</t>
  </si>
  <si>
    <t>Beg Rata, Hitam, dengan Bahan PVC, dengan Kulit, Lutsinar, Sesuai untuk Pasport dan Buku Pasport, Pemegang untuk Dokumen Perjalanan</t>
  </si>
  <si>
    <t>RM13.00  - 45.99</t>
  </si>
  <si>
    <t>https://s.500fd.com/tt_product/ac15759e16004b7e9d9f09786ba8ba75~tplv-o3syd03w52-resize-jpeg:800:800.jpeg</t>
  </si>
  <si>
    <t>Passport and Passbook Holder na pede ring organizer pouch or lalagyan ng travel documents,money and receipts.#travel #passport #passportholder #passportcase #organizer</t>
  </si>
  <si>
    <t>https://www.tiktok.com/@dhero.mart76/video/7626302728918060295</t>
  </si>
  <si>
    <t>2025-11-17 07:30:45</t>
  </si>
  <si>
    <t>https://shop.tiktok.com/view/product/1732829648916022390?region=MY&amp;local=en</t>
  </si>
  <si>
    <t>https://www.fastmoss.com/zh/e-commerce/detail/1732829648916022390</t>
  </si>
  <si>
    <t>Skru Mengetuk Sendiri, Klip Pengikat Logam, untuk Kereta dan Motosikal, Klip Jenis U, dengan Skru M4, Klip Perlindungan Anti-karat, Kit Lembaran Besi Skru</t>
  </si>
  <si>
    <t>RM7.58  - 13.89</t>
  </si>
  <si>
    <t>https://s.500fd.com/tt_product/19b23dcabc5a4de3acab3558af98e90d~tplv-o3syd03w52-resize-jpeg:800:800.jpeg</t>
  </si>
  <si>
    <t>https://www.tiktok.com/@daastore7/video/7627783565870124309</t>
  </si>
  <si>
    <t>2025-06-22 01:25:46</t>
  </si>
  <si>
    <t>https://shop.tiktok.com/view/product/1731731359489754881?region=MY&amp;local=en</t>
  </si>
  <si>
    <t>https://www.fastmoss.com/zh/e-commerce/detail/1731731359489754881</t>
  </si>
  <si>
    <t>Replying to @𝕊𝔸ℝ𝔸ℍ🌼 CAR PERFUME ‼️ CLICK YELLOW BEG FOR PURCHASE ✨#carperfume #pewangikereta #affiliatemarketing #affiliatetiktok #gvin07</t>
  </si>
  <si>
    <t>https://www.tiktok.com/@_gvin07_/video/7627462272130010386</t>
  </si>
  <si>
    <t>Veet Hair Removal Cream Normal/Sensitive/Dry Skin 25g/100ml (For Body &amp; Legs) Body Care No Shaving Needed</t>
  </si>
  <si>
    <t>RM8.00  - 120.10</t>
  </si>
  <si>
    <t>https://s.500fd.com/tt_product/35e2d7f8d6864a79bc85b10bcb3cfe4b~tplv-aphluv4xwc-resize-jpeg:800:800.jpeg</t>
  </si>
  <si>
    <t>#veet #hairremovalcream #veethairremoval</t>
  </si>
  <si>
    <t>https://www.tiktok.com/@tiq.ara/video/7628186669526568212</t>
  </si>
  <si>
    <t>2023-10-12 08:04:07</t>
  </si>
  <si>
    <t>https://shop.tiktok.com/view/product/1729494815609095980?region=MY&amp;local=en</t>
  </si>
  <si>
    <t>https://www.fastmoss.com/zh/e-commerce/detail/1729494815609095980</t>
  </si>
  <si>
    <t>Tablet Lenovo Tab 11 11" Paparan 2.5K 8GB+256GB MediaTek Dimensity 6300 Bateri 7040mAh Skrin IPS 90Hz Pembesar Suara Dolby Atmos Android 15</t>
  </si>
  <si>
    <t>RM600.00  - 850.00</t>
  </si>
  <si>
    <t>https://s.500fd.com/tt_product/237472b334104a1eaae3e29aa3cce55d~tplv-aphluv4xwc-resize-jpeg:800:800.jpeg</t>
  </si>
  <si>
    <t>Lenovo Tab 11#fyp #tab #tablet #lenovo</t>
  </si>
  <si>
    <t>https://www.tiktok.com/@happy.girl.lilia/video/7626332787867389200</t>
  </si>
  <si>
    <t>2025-07-24 20:51:31</t>
  </si>
  <si>
    <t>https://shop.tiktok.com/view/product/1731692987511440580?region=MY&amp;local=en</t>
  </si>
  <si>
    <t>https://www.fastmoss.com/zh/e-commerce/detail/1731692987511440580</t>
  </si>
  <si>
    <t>100pcs Disposable Grade Food Glove TPE Disposable Thickened Clear Plastic Gloves Sarung Tangan Pakai Buang Menebal</t>
  </si>
  <si>
    <t>RM2.99  - 5.89</t>
  </si>
  <si>
    <t>https://s.500fd.com/tt_product/1e8eb38bd3914d93acee43b13f55b49f~tplv-aphluv4xwc-crop-webp:1024:1024.webp</t>
  </si>
  <si>
    <t>sesuai untuk  buat makan #gloves #sarungtangan #fyp #viral</t>
  </si>
  <si>
    <t>https://www.tiktok.com/@puterirania888/video/7627197804947049735</t>
  </si>
  <si>
    <t>2025-12-05 17:03:14</t>
  </si>
  <si>
    <t>https://shop.tiktok.com/view/product/1732711629533512957?region=MY&amp;local=en</t>
  </si>
  <si>
    <t>https://www.fastmoss.com/zh/e-commerce/detail/1732711629533512957</t>
  </si>
  <si>
    <t>Seluar track baggy ni sesuai untuk yang cari pakaian harian yang lebih santai dan selesa. Material kain tebal tapi masih selesa dipakai untuk tempoh lama. Reka bentuk pinggang getah memudahkan pemakaian tanpa rasa ketat. Tambahan poket kiri kanan bagi fungsi lebih praktikal untuk simpan barang kecil. Seluar ni ada pilihan saiz dari S hingga 3XL dan pelbagai warna. Sesuai untuk aktiviti harian, joging atau pergerakan santai. #vosufesyen #seluartrack #seluarbaggy #seluarmurah</t>
  </si>
  <si>
    <t>https://www.tiktok.com/@yaraalaunaa/video/7626355424412978440</t>
  </si>
  <si>
    <t>VERMILLION V17032 Baju Wanita Lengan 3/4 Rajut S-XXL | Women’s 3/4 Sleeve Knit Top</t>
  </si>
  <si>
    <t>https://s.500fd.com/tt_product/6345deacbfb44f70bb0f5ee7328324ee~tplv-o3syd03w52-resize-jpeg:800:800.jpeg</t>
  </si>
  <si>
    <t>Baju from Elgini ni memang selesa. Kak Ain terus order 4 helai lepas try baju adik. #bajutshirt #elgini #tshirtmurah #tshirt #tshirtviral</t>
  </si>
  <si>
    <t>https://www.tiktok.com/@ainnn_othman/video/7627830695171247380</t>
  </si>
  <si>
    <t>2024-11-18 20:39:39</t>
  </si>
  <si>
    <t>https://shop.tiktok.com/view/product/1730470506742907907?region=MY&amp;local=en</t>
  </si>
  <si>
    <t>https://www.fastmoss.com/zh/e-commerce/detail/1730470506742907907</t>
  </si>
  <si>
    <t>bila erin nak pandai drive eaa ?</t>
  </si>
  <si>
    <t>https://www.tiktok.com/@ffsyaaliya/video/7626371580725169416</t>
  </si>
  <si>
    <t>SKIN1004 Madagascar Centella Hyalu-Cica Water-fit Sun Serum_100ml</t>
  </si>
  <si>
    <t>https://s.500fd.com/tt_product/d6d3a54126cc452794cd416a7a193953~tplv-aphluv4xwc-resize-jpeg:800:800.jpeg</t>
  </si>
  <si>
    <t>#Skin1004 #အားပေးသူတိုင်းကိုကျေးဇူးတင်ပါတယ်😘😘😘 #tiktokshopmalaysia #tiktokshop</t>
  </si>
  <si>
    <t>https://www.tiktok.com/@ayeayenaing640/video/7626366211013479700</t>
  </si>
  <si>
    <t>2025-09-01 16:31:59</t>
  </si>
  <si>
    <t>https://shop.tiktok.com/view/product/1732150571173119798?region=MY&amp;local=en</t>
  </si>
  <si>
    <t>https://www.fastmoss.com/zh/e-commerce/detail/1732150571173119798</t>
  </si>
  <si>
    <t>Sarung Telefon Mewah Baharu XIQII Corak Harimau Bintang dengan Tingkap Besar Pelindung Boleh Dinaik Taraf untuk iPhone 17 Sesuai untuk iPhone 17 16 15 14 13 12 11 Pro Max Sarung Telefon Tahan Kejutan</t>
  </si>
  <si>
    <t>https://s.500fd.com/tt_product/eaf8ca400886452d81b0839a02692dfe~tplv-o3syd03w52-crop-webp:1200:1200.webp</t>
  </si>
  <si>
    <t>in love sangat dengan casing iphone 16 ni, so cantik and look elegant korangggg tak menyesal beli #casingiphone #caseiphone #iphonecase #iphone16 #casingiphone16</t>
  </si>
  <si>
    <t>https://www.tiktok.com/@tashashapee/video/7627416429494652178</t>
  </si>
  <si>
    <t>2026-01-16 02:29:10</t>
  </si>
  <si>
    <t>https://shop.tiktok.com/view/product/1734028594533533380?region=MY&amp;local=en</t>
  </si>
  <si>
    <t>https://www.fastmoss.com/zh/e-commerce/detail/1734028594533533380</t>
  </si>
  <si>
    <t>[KHAS SERIES] BAJA KHAS KELAPA | Baja Khas Coconut | Baja Premium &amp; Import | Baja 12-12-17-2 | Fertiliser for Coconut Trees</t>
  </si>
  <si>
    <t>https://s.500fd.com/tt_product/83c94f55a5ce4246bb117cdbe442441c~tplv-aphluv4xwc-resize-jpeg:800:800.jpeg</t>
  </si>
  <si>
    <t>#kelapaberbuahlebat #bajakhaskelapa  #petanibangga #bismillahfyp #tiktokmalaysia</t>
  </si>
  <si>
    <t>https://www.tiktok.com/@alissalaris1/video/7626249606585666834</t>
  </si>
  <si>
    <t>https://shop.tiktok.com/view/product/1731604368417654119?region=MY&amp;local=en</t>
  </si>
  <si>
    <t>https://www.fastmoss.com/zh/e-commerce/detail/1731604368417654119</t>
  </si>
  <si>
    <t>LICARR Jam Tangan Lelaki Jenama Fesyen Analog-Digital Kasual Kalis Air Jam Tangan Sukan Kuarza Pelbagai Fungsi Penggera Kalendar Jam Randik 9546</t>
  </si>
  <si>
    <t>RM61.80</t>
  </si>
  <si>
    <t>https://s.500fd.com/tt_product/81c45392b66e4276a62b224137ae3752~tplv-aphluv4xwc-crop-webp:800:800.webp</t>
  </si>
  <si>
    <t>Banyak pilihan warna ada 👍 #fyp #jamtanganlelakimurah #jamtanganmurah</t>
  </si>
  <si>
    <t>https://www.tiktok.com/@syahhempire98/video/7627540686581124372</t>
  </si>
  <si>
    <t>2024-10-22 19:01:23</t>
  </si>
  <si>
    <t>https://shop.tiktok.com/view/product/1730326497212073394?region=MY&amp;local=en</t>
  </si>
  <si>
    <t>https://www.fastmoss.com/zh/e-commerce/detail/1730326497212073394</t>
  </si>
  <si>
    <t>#fypviralシviral</t>
  </si>
  <si>
    <t>https://www.tiktok.com/@safa.syauqillah/video/7627042501098081557</t>
  </si>
  <si>
    <t>Rantai Leher Pintal Shiny Diamond-cut C0P9I6 -Lebar:0.5CM -Panjang:60CM -Berat:31G -Jewelry -Emas sadur -Tahan lama -Hipoaalergenik -Gaya harian -Kukuh -Hadiah -Titanium -XYpretty</t>
  </si>
  <si>
    <t>RM27.00  - 30.00</t>
  </si>
  <si>
    <t>https://s.500fd.com/tt_product/96a4a90e877f4a3abb03434dfcd4131a~tplv-o3syd03w52-resize-jpeg:800:800.jpeg</t>
  </si>
  <si>
    <t>#rantaiemas #emascelup #</t>
  </si>
  <si>
    <t>https://www.tiktok.com/@_hazli_19/video/7626211703163817234</t>
  </si>
  <si>
    <t>2025-06-18 03:15:25</t>
  </si>
  <si>
    <t>https://shop.tiktok.com/view/product/1731584481348454154?region=MY&amp;local=en</t>
  </si>
  <si>
    <t>https://www.fastmoss.com/zh/e-commerce/detail/1731584481348454154</t>
  </si>
  <si>
    <t>current skincare routine 🌿 #skin1004favoritesmy #skin1004mycircle #skincare #skincareroutine #skincareviral</t>
  </si>
  <si>
    <t>https://www.tiktok.com/@jpgell/video/7626253661592784136</t>
  </si>
  <si>
    <t>Choco Wafer Mini - Hazelnut</t>
  </si>
  <si>
    <t>RM8.50  - 49.00</t>
  </si>
  <si>
    <t>https://s.500fd.com/tt_product/7a682aba34f1464ea163905af40026fe~tplv-aphluv4xwc-resize-jpeg:800:800.jpeg</t>
  </si>
  <si>
    <t>#chocowafermini</t>
  </si>
  <si>
    <t>https://www.tiktok.com/@syamimi_affandi/video/7626617297356033288</t>
  </si>
  <si>
    <t>2025-09-26 10:23:49</t>
  </si>
  <si>
    <t>https://shop.tiktok.com/view/product/1732403079450429083?region=MY&amp;local=en</t>
  </si>
  <si>
    <t>https://www.fastmoss.com/zh/e-commerce/detail/1732403079450429083</t>
  </si>
  <si>
    <t>Tak nak beli pun takpelah yang penting checkout &amp; pay now pun dah okay 🫣 Tak payah fikir dah… pants Panda Eyes ni memang wajib ada! ✔️ Tak panas, comfy all day ✔️ Tak perlu iron – pakai terus onz ✔️ Pinggang getah penuh – muat XS sampai XXL ✔️ Design simple tapi nampak mahal Murah tapi function padu 💯 Cepat grab sebelum sold out! #fy #pandaeyes #pantscorduroy #pantsviral #pantsmurah</t>
  </si>
  <si>
    <t>https://www.tiktok.com/@myflwr7/video/7626677711716486421</t>
  </si>
  <si>
    <t>【2026 NEW Upgrade】【BUY 1 TAKE 2】Lampu Solar light 850000W LED Light Waterproof IP69 High Brightness ProofLarge Solar Panel Solar Spotlight With Remote Control Apply to Garden Courtyard Solar Light Outdoor Waterproof Lampu Solar outdoor</t>
  </si>
  <si>
    <t>https://s.500fd.com/tt_product/05f39f19b7bd4008bdab9676cc40d315~tplv-aphluv4xwc-crop-webp:800:800.webp</t>
  </si>
  <si>
    <t>Save money by using this light.#lampusolar #lampulaman#lampurumah</t>
  </si>
  <si>
    <t>https://www.tiktok.com/@tgpygvrvrv7f5h/video/7626666489541692693</t>
  </si>
  <si>
    <t>2026-01-13 23:34:48</t>
  </si>
  <si>
    <t>https://shop.tiktok.com/view/product/1733810251343299927?region=MY&amp;local=en</t>
  </si>
  <si>
    <t>https://www.fastmoss.com/zh/e-commerce/detail/1733810251343299927</t>
  </si>
  <si>
    <t>#carperfume  #homeperfume</t>
  </si>
  <si>
    <t>https://www.tiktok.com/@bymirae_/video/7626420278742256916</t>
  </si>
  <si>
    <t>CANTIKNYAAAA buku-buku ni. Size tak besar sangat , tak kecik sangat . 100 helai tau 😍</t>
  </si>
  <si>
    <t>https://www.tiktok.com/@shifabirdsnest2/video/7627809194791439636</t>
  </si>
  <si>
    <t>BAKELS FINO 5% FRUIT FILLING &amp; TOPPING 1KG 500G 200G 100G - HOME BAKER MALAYSIA</t>
  </si>
  <si>
    <t>RM2.79  - 15.59</t>
  </si>
  <si>
    <t>https://s.500fd.com/tt_product/118fd6c786b8433f9d35e53a415957de~tplv-o3syd03w52-resize-jpeg:800:800.jpeg</t>
  </si>
  <si>
    <t>#fillingbuah #fillingaiskrimmalaysia #fypage #fyp #fyppppppppppppppppppppppp @Asha Azahari</t>
  </si>
  <si>
    <t>https://www.tiktok.com/@ashaazahari.shop/video/7626283418136972552</t>
  </si>
  <si>
    <t>2025-07-01 16:13:11</t>
  </si>
  <si>
    <t>https://shop.tiktok.com/view/product/1731558381652182877?region=MY&amp;local=en</t>
  </si>
  <si>
    <t>https://www.fastmoss.com/zh/e-commerce/detail/1731558381652182877</t>
  </si>
  <si>
    <t>BAWAL COTTON JAPUN PREMIUM BATU AIR MATA Jilbab Square Kualiti Terbaik 20 Pilihan Kain Cantik Lembut Dan Selesa</t>
  </si>
  <si>
    <t>RM19.95</t>
  </si>
  <si>
    <t>https://s.500fd.com/tt_product/021d43a5755242fa892e45c3874374c7~tplv-aphluv4xwc-resize-jpeg:800:800.jpeg</t>
  </si>
  <si>
    <t>manik full satu tudung , harga mampu milik jee 🫶🏻 #tudungbawal #tudungbawalmanik #tudungbawalcotton</t>
  </si>
  <si>
    <t>https://www.tiktok.com/@blqys.s/video/7626241307597376789</t>
  </si>
  <si>
    <t>2025-07-19 21:58:16</t>
  </si>
  <si>
    <t>https://shop.tiktok.com/view/product/1731915878922618477?region=MY&amp;local=en</t>
  </si>
  <si>
    <t>https://www.fastmoss.com/zh/e-commerce/detail/1731915878922618477</t>
  </si>
  <si>
    <t>YARN PRO Power Track Socket 8000W Universal Power Socket Outlet Modern Electric Wall Outlet for Living Room Office Kitchen</t>
  </si>
  <si>
    <t>RM12.90  - 75.80</t>
  </si>
  <si>
    <t>https://s.500fd.com/tt_product/5f938164540d40f5a5b5c0c2a18404a1~tplv-aphluv4xwc-crop-webp:800:800.webp</t>
  </si>
  <si>
    <t>Replying to @Janice Yee 我们一起看，很容易安装的 #马来夫妇 #限時優惠 #好物分享 #买到赚到 #大促销</t>
  </si>
  <si>
    <t>https://www.tiktok.com/@malaifufu/video/7626611408616164629</t>
  </si>
  <si>
    <t>2025-11-07 17:49:53</t>
  </si>
  <si>
    <t>https://shop.tiktok.com/view/product/1732789761677952786?region=MY&amp;local=en</t>
  </si>
  <si>
    <t>https://www.fastmoss.com/zh/e-commerce/detail/1732789761677952786</t>
  </si>
  <si>
    <t>#wallpaper #wallpaperdinding #fyp #viraltiktok</t>
  </si>
  <si>
    <t>https://www.tiktok.com/@aecila39/video/7626696322430668052</t>
  </si>
  <si>
    <t>｜HALAL｜BUNDLE CAK 5IN1｜MEET MEE Dry Chili Pan Mee | Crispy Fried Anchovies | Cili Pan Mee Ikan Bilis Goreng｜辣椒版面｜非油炸面</t>
  </si>
  <si>
    <t>RM14.70  - 22.50</t>
  </si>
  <si>
    <t>https://s.500fd.com/tt_product/e1bb5c417f82440ca29ad2968c1561d2~tplv-o3syd03w52-resize-jpeg:800:800.jpeg</t>
  </si>
  <si>
    <t>这个板面很好吃‼️是很好吃那种‼️你吃了过后会一直想念它的味道😋 根本顶不住诱惑‼️ 好吃就是了啦～ #panmee #板面 #好吃的板面 #susanlong</t>
  </si>
  <si>
    <t>https://www.tiktok.com/@susanlong168/video/7626345140235390216</t>
  </si>
  <si>
    <t>2023-04-21 00:02:25</t>
  </si>
  <si>
    <t>https://shop.tiktok.com/view/product/1729609399791749746?region=MY&amp;local=en</t>
  </si>
  <si>
    <t>https://www.fastmoss.com/zh/e-commerce/detail/1729609399791749746</t>
  </si>
  <si>
    <t>SAMBAL GEPUK PAK REMY, SAMBAL KACANG GAJUS PAK REMY, SAMBAL PENYET PAK REMY - Sedia untuk dimakan - Food, Chili, Makanan pedas, Produk Tempatan, Roti, Nasi, Sambal tak manis</t>
  </si>
  <si>
    <t>RM18.90  - 36.90</t>
  </si>
  <si>
    <t>https://s.500fd.com/tt_product/33ccfaa653dc43d3825f1b29b11b329c~tplv-aphluv4xwc-resize-jpeg:800:800.jpeg</t>
  </si>
  <si>
    <t>Sedap dia rate 10000/10 🙂‍↕️🤤 #ayamgepuk #sambalgepuk #sambalgajus #gepukholic #sedapdooh</t>
  </si>
  <si>
    <t>https://www.tiktok.com/@hudamelda1/video/7626735842630896916</t>
  </si>
  <si>
    <t>2024-08-08 01:09:18</t>
  </si>
  <si>
    <t>https://shop.tiktok.com/view/product/1729736238050084676?region=MY&amp;local=en</t>
  </si>
  <si>
    <t>https://www.fastmoss.com/zh/e-commerce/detail/1729736238050084676</t>
  </si>
  <si>
    <t>RM13.78  - 14.78</t>
  </si>
  <si>
    <t>Sunshade 【Malaysia】 Hot Selling Car Sunshade Special Car Front Windshield Sun Protection Accessories omoda</t>
  </si>
  <si>
    <t>RM17.69  - 30.56</t>
  </si>
  <si>
    <t>https://s.500fd.com/tt_product/a41e4b15a8ac43edaf7128a3b5006c1f~tplv-aphluv4xwc-resize-jpeg:800:800.jpeg</t>
  </si>
  <si>
    <t>#sunshade</t>
  </si>
  <si>
    <t>https://www.tiktok.com/@soft.nady/video/7628122557862006024</t>
  </si>
  <si>
    <t>2024-10-22 00:11:00</t>
  </si>
  <si>
    <t>https://shop.tiktok.com/view/product/1730286658169440248?region=MY&amp;local=en</t>
  </si>
  <si>
    <t>https://www.fastmoss.com/zh/e-commerce/detail/1730286658169440248</t>
  </si>
  <si>
    <t>Electric Rechargeable Blackhead Remover With 3 Level Suction Adjustable Facial Skin Cleanser Acne Vacuum Suction Pore Cleaner Machine Acne Elektrik Remover</t>
  </si>
  <si>
    <t>RM13.76</t>
  </si>
  <si>
    <t>https://s.500fd.com/tt_product/01ccdeedddee4595b65fc27e8fbad265~tplv-aphluv4xwc-resize-jpeg:800:800.jpeg</t>
  </si>
  <si>
    <t>clear blackhead and white head.  সব হাস সহজেই বের হয়ে যাবে , ইনশাআল্লাহ</t>
  </si>
  <si>
    <t>https://www.tiktok.com/@jahidhasan01032004/video/7626324844430282004</t>
  </si>
  <si>
    <t>2023-07-21 18:01:03</t>
  </si>
  <si>
    <t>https://shop.tiktok.com/view/product/1729657020813183848?region=MY&amp;local=en</t>
  </si>
  <si>
    <t>https://www.fastmoss.com/zh/e-commerce/detail/1729657020813183848</t>
  </si>
  <si>
    <t>Perodua Axia Bezza MYVI Alza Aruz Viva Kancil Kembara Canary Kelisa (2005-2022) high quality universal PU leather car steering cover 38cm m size stereng cover breathable non-slip</t>
  </si>
  <si>
    <t>RM21.79</t>
  </si>
  <si>
    <t>https://s.500fd.com/tt_product/383337c9dc6d42cfab6c749a6726184a~tplv-o3syd03w52-crop-webp:800:800.webp</t>
  </si>
  <si>
    <t>tukar je cover stereng macam ni , nak drive pun selesa ⭐️ #coverstereng #cover</t>
  </si>
  <si>
    <t>https://www.tiktok.com/@eyjaaaaa.a/video/7626536343916662037</t>
  </si>
  <si>
    <t>2025-06-20 01:35:46</t>
  </si>
  <si>
    <t>https://shop.tiktok.com/view/product/1731671208052360769?region=MY&amp;local=en</t>
  </si>
  <si>
    <t>https://www.fastmoss.com/zh/e-commerce/detail/1731671208052360769</t>
  </si>
  <si>
    <t>DAGMARA DAB03-IRM Cordless Leaf Blower air 1126Pa,20V Battery Powered Leaf Blower for Lawn Care, Electric Lightweight Mini Hand Blower(Battery &amp; Charger Included)</t>
  </si>
  <si>
    <t>RM219.00</t>
  </si>
  <si>
    <t>https://s.500fd.com/tt_product/f87d7979766b47c3970d4951cdd54bb0~tplv-aphluv4xwc-resize-jpeg:800:800.jpeg</t>
  </si>
  <si>
    <t>Beli gaiss buat sapu halaman rumah atau macam2 kegunaan yang berkaitan</t>
  </si>
  <si>
    <t>https://www.tiktok.com/@ashrafnoorazmi/video/7626614613206928658</t>
  </si>
  <si>
    <t>2025-06-03 09:17:12</t>
  </si>
  <si>
    <t>https://shop.tiktok.com/view/product/1731559622555043450?region=MY&amp;local=en</t>
  </si>
  <si>
    <t>https://www.fastmoss.com/zh/e-commerce/detail/1731559622555043450</t>
  </si>
  <si>
    <t>真的很多人在回购的祛斑霜，超级好用 有效！ #祛斑 #黑斑 #保湿 #护肤 #fyppppppppppppppppppppppp</t>
  </si>
  <si>
    <t>https://www.tiktok.com/@samchengaffiliate/video/7626025145739562248</t>
  </si>
  <si>
    <t>wallpaper dinding corak baharu 🥰🥰#fyp #wallpaper #wallpapermarmer #fypシ゚</t>
  </si>
  <si>
    <t>https://www.tiktok.com/@adirah_shop/video/7627802459364265224</t>
  </si>
  <si>
    <t>Innerbliss Gutglow+ | Serbuk Kranberi Probiotik+Prebiotik | Bantu Usus Sihat &amp; Kulit Berseri -  Supplement</t>
  </si>
  <si>
    <t>RM58.87  - 138.87</t>
  </si>
  <si>
    <t>https://s.500fd.com/tt_product/ad8abfc711424a9a9684aaf37544936b~tplv-aphluv4xwc-resize-jpeg:800:800.jpeg</t>
  </si>
  <si>
    <t>Replying to @Iman innerbliss Gutglow ni 2 in 1 .. probiotic n prebiotics.. #probiotics #prebiotics</t>
  </si>
  <si>
    <t>https://www.tiktok.com/@ibutriplef/video/7627773407391763733</t>
  </si>
  <si>
    <t>2025-06-24 00:03:05</t>
  </si>
  <si>
    <t>https://shop.tiktok.com/view/product/1731713144163436045?region=MY&amp;local=en</t>
  </si>
  <si>
    <t>https://www.fastmoss.com/zh/e-commerce/detail/1731713144163436045</t>
  </si>
  <si>
    <t>READY STOCK EVA Kasut Sport Perempuan Kasut Murah Kasut Kasual Wanita Kasut Sport Sarung Women Shoes Women</t>
  </si>
  <si>
    <t>RM13.85</t>
  </si>
  <si>
    <t>https://s.500fd.com/tt_product/89a83dddeafe4abc98536797a83d0844~tplv-aphluv4xwc-resize-jpeg:800:800.jpeg</t>
  </si>
  <si>
    <t>#kasut #kasutsport #kasutmurah</t>
  </si>
  <si>
    <t>https://www.tiktok.com/@farhanaazui__/video/7626742485250870549</t>
  </si>
  <si>
    <t>2024-02-09 10:50:36</t>
  </si>
  <si>
    <t>https://shop.tiktok.com/view/product/1729554901712340591?region=MY&amp;local=en</t>
  </si>
  <si>
    <t>https://www.fastmoss.com/zh/e-commerce/detail/1729554901712340591</t>
  </si>
  <si>
    <t>#kipasmini#kipastangan#kipasturbo#kipaspocket#kipas</t>
  </si>
  <si>
    <t>https://www.tiktok.com/@imazaimi7/video/7627148461385026836</t>
  </si>
  <si>
    <t>#elianto</t>
  </si>
  <si>
    <t>https://www.tiktok.com/@aimsyra/video/7626604895084416276</t>
  </si>
  <si>
    <t>খুবই কার্যকরী।  #tanvirevan7#malaysia_bangldesh#🇧🇩🇲🇾</t>
  </si>
  <si>
    <t>https://www.tiktok.com/@tanvirevan0070/video/7627448989717122325</t>
  </si>
  <si>
    <t>Za LabTM 2-in-1 Repair Essence Hair Removal Cream Dual-Chamber 40g+60g Soothing Brightening &amp; Moisturizing Depilatory Free Tool</t>
  </si>
  <si>
    <t>https://s.500fd.com/tt_product/1317bae5da2f45bc8f41be7721d152c9~tplv-aphluv4xwc-crop-webp:800:800.webp</t>
  </si>
  <si>
    <t>#hairremovalcream</t>
  </si>
  <si>
    <t>https://www.tiktok.com/@dianashop_01/video/7627764822548974869</t>
  </si>
  <si>
    <t>2025-10-15 11:25:22</t>
  </si>
  <si>
    <t>https://shop.tiktok.com/view/product/1732846812192867708?region=MY&amp;local=en</t>
  </si>
  <si>
    <t>https://www.fastmoss.com/zh/e-commerce/detail/1732846812192867708</t>
  </si>
  <si>
    <t>【Best Gift For Men】Enchen Mini 6 Pencukur Elektrik + EN005 Pemangkas Bulu Hidung Pencukur Lelaki Mesin Set Hadiah dengan Kotak Hadiah</t>
  </si>
  <si>
    <t>RM79.88</t>
  </si>
  <si>
    <t>https://s.500fd.com/tt_product/9f967c4385ab4ed7b831c09b512b76c0~tplv-aphluv4xwc-resize-jpeg:800:800.jpeg</t>
  </si>
  <si>
    <t>Replying to @Fera.R ✨️  Premium &amp; mur 🫶🏻 #giftideas #gift #giftforhim #groomingset #groomingessentials #trimer #pencukurelektrik</t>
  </si>
  <si>
    <t>https://www.tiktok.com/@dhiaarianasofia00/video/7627377876832111879</t>
  </si>
  <si>
    <t>2025-02-12 17:16:53</t>
  </si>
  <si>
    <t>https://shop.tiktok.com/view/product/1730856947647415842?region=MY&amp;local=en</t>
  </si>
  <si>
    <t>https://www.fastmoss.com/zh/e-commerce/detail/1730856947647415842</t>
  </si>
  <si>
    <t>OKEA 82PCS Socket Wrench And Ratchet Combination Tool Set Multifunctional for Auto Repair and Mechanical Repair</t>
  </si>
  <si>
    <t>RM14.00  - 83.50</t>
  </si>
  <si>
    <t>https://s.500fd.com/tt_product/00e2c695db2f44238648c12e46ebca85~tplv-aphluv4xwc-resize-jpeg:800:800.jpeg</t>
  </si>
  <si>
    <t>Replying to @karina cantik bawah rm15 pon ada tau #spanar #spana #setspanar #setspanarbox</t>
  </si>
  <si>
    <t>https://www.tiktok.com/@muhammad_muhd/video/7627071940083125522</t>
  </si>
  <si>
    <t>2026-01-31 00:12:24</t>
  </si>
  <si>
    <t>https://shop.tiktok.com/view/product/1734193028445210539?region=MY&amp;local=en</t>
  </si>
  <si>
    <t>https://www.fastmoss.com/zh/e-commerce/detail/1734193028445210539</t>
  </si>
  <si>
    <t>Vietnam Milkies Bleaching Spa Rahsia untuk Kulit Sihat Body Care Bersih &amp; Lembut KKM NOT250900739K RBC Vietnam Milkies Spa Vitamin E C Gluta Niacinamide</t>
  </si>
  <si>
    <t>RM6.50  - 65.00</t>
  </si>
  <si>
    <t>https://s.500fd.com/tt_product/8657d57abe274116bff7ba074f2c95cf~tplv-aphluv4xwc-resize-jpeg:800:800.jpeg</t>
  </si>
  <si>
    <t>Lelaki dan perempuan boleh pakai bleaching ni🔥 #bleaching #bleachingbadan #vietnammilkiesbleaching #badancerah #kulitcerah</t>
  </si>
  <si>
    <t>https://www.tiktok.com/@amirracunttshp._/video/7626700798352870676</t>
  </si>
  <si>
    <t>2024-12-12 19:05:10</t>
  </si>
  <si>
    <t>https://shop.tiktok.com/view/product/1730643571642434855?region=MY&amp;local=en</t>
  </si>
  <si>
    <t>https://www.fastmoss.com/zh/e-commerce/detail/1730643571642434855</t>
  </si>
  <si>
    <t>Kopi Madad Moringa Ustaz Yaakub Yusra Pakej JIMAT 4 Kotak RM189 Dengan 3X Lebih Berkesan</t>
  </si>
  <si>
    <t>RM64.00  - 205.00</t>
  </si>
  <si>
    <t>https://s.500fd.com/tt_product/1eb8b5b5e85147f580dfaa8cd09c389f~tplv-aphluv4xwc-resize-jpeg:800:800.jpeg</t>
  </si>
  <si>
    <t>Replying to @hazimnn____ Jemput mai rumah kucing Madad. Masih beroperasi. Masih ada Berkat semua yang Sapot. MashaAllah Tabaraqallah . Moga Allah merahmati dan memberkati #madad #kucing #kopimadad</t>
  </si>
  <si>
    <t>https://www.tiktok.com/@madadlab.co/video/7627348982280342792</t>
  </si>
  <si>
    <t>2025-10-28 02:16:38</t>
  </si>
  <si>
    <t>https://shop.tiktok.com/view/product/1732992412331115852?region=MY&amp;local=en</t>
  </si>
  <si>
    <t>https://www.fastmoss.com/zh/e-commerce/detail/1732992412331115852</t>
  </si>
  <si>
    <t>5 Gum Tempest Gum / Sugar Free</t>
  </si>
  <si>
    <t>RM5.40  - 28.80</t>
  </si>
  <si>
    <t>https://s.500fd.com/tt_product/1221a420fe0e40e08c5b7df3200633c5~tplv-aphluv4xwc-resize-jpeg:800:800.jpeg</t>
  </si>
  <si>
    <t>#chewinggum</t>
  </si>
  <si>
    <t>https://www.tiktok.com/@himawaree3/video/7627077945294638344</t>
  </si>
  <si>
    <t>2024-01-17 01:09:58</t>
  </si>
  <si>
    <t>https://shop.tiktok.com/view/product/1729504628436862717?region=MY&amp;local=en</t>
  </si>
  <si>
    <t>https://www.fastmoss.com/zh/e-commerce/detail/1729504628436862717</t>
  </si>
  <si>
    <t>Baby'Z Kek Lapis Pelbagai Rasa Food Moist 20 Pilihan Perisa Resepi Rahsia Warisan Sarawak Sedap Moist Dan Lembut 220gm</t>
  </si>
  <si>
    <t>RM13.50</t>
  </si>
  <si>
    <t>https://s.500fd.com/tt_product/81fd006346854089acf3f66d3417c393~tplv-aphluv4xwc-crop-webp:1200:1200.webp</t>
  </si>
  <si>
    <t>Macam mana tak happy kan. Dahla murah , sedap pulak tu #fyp #keklapis #keklapissarawak #keklapisbabyz #musttry</t>
  </si>
  <si>
    <t>https://www.tiktok.com/@babyzcakelapis/video/7628054608027438356</t>
  </si>
  <si>
    <t>2023-01-19 09:41:32</t>
  </si>
  <si>
    <t>https://shop.tiktok.com/view/product/1729582719206394711?region=MY&amp;local=en</t>
  </si>
  <si>
    <t>https://www.fastmoss.com/zh/e-commerce/detail/1729582719206394711</t>
  </si>
  <si>
    <t>Dr.Leo Salicylic Acid Purifying Facial Gentle Cleanser 80g | Pencuci Muka Jerawat &amp; Kawal Minyak | Acne Face Wash for Kulit Berminyak &amp; Bumpy: Default</t>
  </si>
  <si>
    <t>RM26.00  - 46.00</t>
  </si>
  <si>
    <t>https://s.500fd.com/tt_product/65bf36302df04edb939c46005742eccb~tplv-aphluv4xwc-crop-webp:1500:1500.webp</t>
  </si>
  <si>
    <t>Replying to @jackson.mrp4 #drleo#မျက်နှာသစ်ဆေး#facecleaser#malaysiatiktokshop #မလေးရှားအလုပ်အကိုင်</t>
  </si>
  <si>
    <t>https://www.tiktok.com/@titus1687/video/7627886323071864085</t>
  </si>
  <si>
    <t>2023-07-18 14:03:28</t>
  </si>
  <si>
    <t>https://shop.tiktok.com/view/product/1729655664374089844?region=MY&amp;local=en</t>
  </si>
  <si>
    <t>https://www.fastmoss.com/zh/e-commerce/detail/1729655664374089844</t>
  </si>
  <si>
    <t>Wi-Fi Tanpa Lag WiFi Rebooter Gigabit Ethernet Restart Otomatik 24 Jam!  | WiFi Resetter &amp; Router Rebooter Universal untuk Modem, Switch, Camera IoT | 24 Jam Auto Restart + Plug &amp; Play + Universal untuk CCTV, Extender, Switch</t>
  </si>
  <si>
    <t>RM11.67  - 12.15</t>
  </si>
  <si>
    <t>https://s.500fd.com/tt_product/db9fb9341e5e409fb837882631f46245~tplv-o3syd03w52-crop-webp:2048:2048.webp</t>
  </si>
  <si>
    <t>yang nak dapatkan wifi ni terus tekan beg kuning.</t>
  </si>
  <si>
    <t>https://www.tiktok.com/@faddjo/video/7627430500256255240</t>
  </si>
  <si>
    <t>2025-08-12 10:55:35</t>
  </si>
  <si>
    <t>https://shop.tiktok.com/view/product/1731864965048009787?region=MY&amp;local=en</t>
  </si>
  <si>
    <t>https://www.fastmoss.com/zh/e-commerce/detail/1731864965048009787</t>
  </si>
  <si>
    <t>BabySimba Baby Food - Real Baby Food</t>
  </si>
  <si>
    <t>RM12.00  - 60.00</t>
  </si>
  <si>
    <t>https://s.500fd.com/tt_product/65b7f522c2a446d8827f602c2a9c768d~tplv-aphluv4xwc-resize-jpeg:800:800.jpeg</t>
  </si>
  <si>
    <t>https://www.tiktok.com/@nqz1997/video/7627736226296040722</t>
  </si>
  <si>
    <t>2025-12-14 18:13:39</t>
  </si>
  <si>
    <t>https://shop.tiktok.com/view/product/1733573937439671772?region=MY&amp;local=en</t>
  </si>
  <si>
    <t>https://www.fastmoss.com/zh/e-commerce/detail/1733573937439671772</t>
  </si>
  <si>
    <t>[Micro-embroidered wide-leg pants]Mikro sulaman wanita versi korea sukan jazz tarian santai santai seluar kaki lebar</t>
  </si>
  <si>
    <t>https://s.500fd.com/tt_product/e42679becf384d9d9597b258436db5f5~tplv-aphluv4xwc-resize-jpeg:800:800.jpeg</t>
  </si>
  <si>
    <t>percaya tak ?</t>
  </si>
  <si>
    <t>https://www.tiktok.com/@riarestihq/video/7628067140733865236</t>
  </si>
  <si>
    <t>2025-12-22 19:09:28</t>
  </si>
  <si>
    <t>https://shop.tiktok.com/view/product/1733617590931326179?region=MY&amp;local=en</t>
  </si>
  <si>
    <t>https://www.fastmoss.com/zh/e-commerce/detail/1733617590931326179</t>
  </si>
  <si>
    <t>sedap dooh wei chocojar dari seller ni😋#chocojar</t>
  </si>
  <si>
    <t>https://www.tiktok.com/@its.ctaisyah/video/7626394831601863944</t>
  </si>
  <si>
    <t>Fishing Cycling Sunshade Outdoor Headscarf Tactical Camo Balaclava Full Face Mask CS Neck Warmer Headgear Sports</t>
  </si>
  <si>
    <t>RM6.99  - 7.59</t>
  </si>
  <si>
    <t>https://s.500fd.com/tt_product/b79670aabe544d8fa50dc67b3b5f2425~tplv-aphluv4xwc-resize-jpeg:800:800.jpeg</t>
  </si>
  <si>
    <t>রোদের হাত থেকে রক্ষা পেতে এই ফেস মাস্ক ব্যবহার করতে পারেন যেটা কিনা আপনার গলা মুখ এবং মাথাটাকে সুন্দরভাবে সুরক্ষা রাখবে #facemask #sunprotectionmask #maskrider #fyp #fullfacemask</t>
  </si>
  <si>
    <t>https://www.tiktok.com/@sabbirtheoctopus/video/7626432106926837012</t>
  </si>
  <si>
    <t>2022-11-03 04:58:14</t>
  </si>
  <si>
    <t>https://shop.tiktok.com/view/product/1729545533044787876?region=MY&amp;local=en</t>
  </si>
  <si>
    <t>https://www.fastmoss.com/zh/e-commerce/detail/1729545533044787876</t>
  </si>
  <si>
    <t>Seluar Sanitari Hanqi, Jenama Baru Diimport, Pakej Ekstra Besar 30 Keping, Kalis Kebocoran 360 °, Boleh Bernafas, Penjagaan Kulit, Sesuai untuk Kegunaan Siang dan Malam, Selepas Bersalin, Wanita Hamil, Produk Terlaris, Penghantaran Percuma Feminine</t>
  </si>
  <si>
    <t>https://s.500fd.com/tt_product/4e3d76a5615445c9a84fef3400ba5e50~tplv-aphluv4xwc-resize-jpeg:800:800.jpeg</t>
  </si>
  <si>
    <t>Direka untuk keselesaan wanita moden 💕 Lembut, nipis &amp; tak ganggu pergerakan harian #padseluar #pantyliner #femininecare #wanitacare #hanqisanitari</t>
  </si>
  <si>
    <t>https://www.tiktok.com/@lauralaulo/video/7626277794686831893</t>
  </si>
  <si>
    <t>2025-05-20 07:20:03</t>
  </si>
  <si>
    <t>https://shop.tiktok.com/view/product/1731365399901341417?region=MY&amp;local=en</t>
  </si>
  <si>
    <t>https://www.fastmoss.com/zh/e-commerce/detail/1731365399901341417</t>
  </si>
  <si>
    <t>MODOFO 40cm Kuali Honeycomb withHarga HangatGolden Handle Stainless Steel KoreanHoneycomb Etching Coating Black Wok HoneyComb Wok Sudip Besi Pan Wok Kitchenware</t>
  </si>
  <si>
    <t>RM138.35  - 165.55</t>
  </si>
  <si>
    <t>https://s.500fd.com/tt_product/1bc093413b9a40f6a40f1c4a70f3608a~tplv-aphluv4xwc-resize-jpeg:800:800.jpeg</t>
  </si>
  <si>
    <t>#kualihoneycomb #kualimodofo #modofo #kualiantilekat #kualianticalar</t>
  </si>
  <si>
    <t>https://www.tiktok.com/@mader.ashikin/video/7627064265245068564</t>
  </si>
  <si>
    <t>2025-07-28 08:13:09</t>
  </si>
  <si>
    <t>https://shop.tiktok.com/view/product/1731944784742155564?region=MY&amp;local=en</t>
  </si>
  <si>
    <t>https://www.fastmoss.com/zh/e-commerce/detail/1731944784742155564</t>
  </si>
  <si>
    <t>[MONKIE]_False Eyelash_Self-adhesive_No Glue Needed_Eyelash Extension_Beauty Makeup_bulu mata palsu</t>
  </si>
  <si>
    <t>RM2.29  - 9.50</t>
  </si>
  <si>
    <t>https://s.500fd.com/tt_product/7edad14f9d4e491e9e9cce12461d83bc~tplv-aphluv4xwc-resize-jpeg:800:800.jpeg</t>
  </si>
  <si>
    <t>seller baik hati harini 😝 #eyelashextensions #eyelash #eyelashes</t>
  </si>
  <si>
    <t>https://www.tiktok.com/@aanisshzleen/video/7626251348350127367</t>
  </si>
  <si>
    <t>2025-05-05 03:15:09</t>
  </si>
  <si>
    <t>https://shop.tiktok.com/view/product/1731171213027280088?region=MY&amp;local=en</t>
  </si>
  <si>
    <t>https://www.fastmoss.com/zh/e-commerce/detail/1731171213027280088</t>
  </si>
  <si>
    <t>Triple Magnet Lash | Magnetic Eyelash 3 Point | SassyDIY | Bulu Mata Magnetik Tanpa Gam Senang Pakai Natural &amp; Volume Reusable Makeup Mudah Klip &amp; Pakai Ringan Selesa</t>
  </si>
  <si>
    <t>RM19.87  - 26.79</t>
  </si>
  <si>
    <t>https://s.500fd.com/tt_product/a4a516e255954a529a284f5466e1fd04~tplv-aphluv4xwc-crop-webp:1000:1000.webp</t>
  </si>
  <si>
    <t>#eyelashes #magneteyelashes #bulumata</t>
  </si>
  <si>
    <t>https://www.tiktok.com/@sayafa57/video/7627009952976030997</t>
  </si>
  <si>
    <t>2025-10-04 05:40:34</t>
  </si>
  <si>
    <t>https://shop.tiktok.com/view/product/1732725119800281033?region=MY&amp;local=en</t>
  </si>
  <si>
    <t>https://www.fastmoss.com/zh/e-commerce/detail/1732725119800281033</t>
  </si>
  <si>
    <t>TikTok Shop Malaysia Data Model - Cleaned</t>
  </si>
  <si>
    <t>As of 2026-05-07 | all product source rows processed; top 300 displayed</t>
  </si>
  <si>
    <t>Source</t>
  </si>
  <si>
    <t>Product</t>
  </si>
  <si>
    <t>Status</t>
  </si>
  <si>
    <t>Avg Price</t>
  </si>
  <si>
    <t>Commission</t>
  </si>
  <si>
    <t>7D Units</t>
  </si>
  <si>
    <t>7D GMV</t>
  </si>
  <si>
    <t>Total Units</t>
  </si>
  <si>
    <t>Growth</t>
  </si>
  <si>
    <t>Creators</t>
  </si>
  <si>
    <t>Promo Videos</t>
  </si>
  <si>
    <t>Promo Lives</t>
  </si>
  <si>
    <t>Launch Date</t>
  </si>
  <si>
    <t>Age Days</t>
  </si>
  <si>
    <t>Revenue/Unit</t>
  </si>
  <si>
    <t>Creator Density</t>
  </si>
  <si>
    <t>GMV/Creator</t>
  </si>
  <si>
    <t>GMV/Video</t>
  </si>
  <si>
    <t>Velocity Score</t>
  </si>
  <si>
    <t>Product Opportunity Score</t>
  </si>
  <si>
    <t>Sumikko 50PCS Premium Baby Diaper pants disposable di…</t>
  </si>
  <si>
    <t>ELGINI E16028 Seluar Track Slim-Fit S-XXL | Slim-Fit …</t>
  </si>
  <si>
    <t>Elianto Body Spray Fragrance Mist Pewangi Badan (Coco…</t>
  </si>
  <si>
    <t>[SOCKS HOUSE] RAMADAN PROMOSI 1 Pasang High Quality a…</t>
  </si>
  <si>
    <t>QAYRAA P1 (S-XL) Jersi Muslimah Labuh Microfiber/Athl…</t>
  </si>
  <si>
    <t>Ice Silk Seamless Underwear Middle Waist Panties Wome…</t>
  </si>
  <si>
    <t>Surat Cinta Dari Tuhan (Sinopsis 30 Juz Quran) by Adn…</t>
  </si>
  <si>
    <t>Seluar Tarik Ke Atas, SUMIKKO, 50PCS, Lampin Bayi, Se…</t>
  </si>
  <si>
    <t>Kg/1000g 1PCS Sleeping Pillow Viral Bantal Tidur Bant…</t>
  </si>
  <si>
    <t>CLASSY 6XXXL Size Karpet Velvet Paling Besar Anti Sli…</t>
  </si>
  <si>
    <t>3 / 5 helai Set seluar dalam fesyen untuk lelaki, pen…</t>
  </si>
  <si>
    <t>Spray Deodoran Semula Jadi GOSMELL Untuk Hilang Bau K…</t>
  </si>
  <si>
    <t>Kaftan Kejururawatan, Farhah, Saiz Bebas, Zip Halimun…</t>
  </si>
  <si>
    <t>OFVOGUE Seluar Panjang Wanita Bootcut Kain Memeri Suk…</t>
  </si>
  <si>
    <t>Jam Tangan Sukan, Terbaru Smartwatch H9 max, Untuk Le…</t>
  </si>
  <si>
    <t>OHSOLAH AIR BOMB Pewangi Kereta Meletop Viral | Car A…</t>
  </si>
  <si>
    <t>Mika Oil Herbal Organik untuk Semua Jenis Kulit 45ml …</t>
  </si>
  <si>
    <t>Set Cetak Kasual Untuk Wanita Dengan Corak Bunga Dan …</t>
  </si>
  <si>
    <t>HQ Yara Clarissa - BELI 1 FREE 7 PCS INAI (Total 8 PC…</t>
  </si>
  <si>
    <t>[Kombo] Kokojar Balang Saiz 300ml 5 Jenis Cereal Cokl…</t>
  </si>
  <si>
    <t>HVC 5 IN 1 COMBO SET Microwave-Safe Food Saver Contai…</t>
  </si>
  <si>
    <t>SIMBA 1kg Premium Kibbles Makanan Kucing [ Direct Dar…</t>
  </si>
  <si>
    <t>MASAKI 40cm Kuali Honeycomb with Golden Handle Upgrad…</t>
  </si>
  <si>
    <t>[Beli 1 Dapat 2 PERCUMA] Dr.Ritta SP68 Ubat Gigi Pemu…</t>
  </si>
  <si>
    <t>[LYSMILEGO] Jalur Pemutih Gigi Jenama Rasmi Untuk Keg…</t>
  </si>
  <si>
    <t>Tudung Sarung Siap AMARA || Kain Moscrepe Korea || Aw…</t>
  </si>
  <si>
    <t>[NEW]Glad2Glow Flawless Blurring Skin Tint 12 Hour Lo…</t>
  </si>
  <si>
    <t>MAVERIX FOR SKIN | LIMITED PREMIUM Set (5 Bottles) Bo…</t>
  </si>
  <si>
    <t>【Electronic Warranty Card】warrantyafter-sales card so…</t>
  </si>
  <si>
    <t>【Pensijilan Halal】Seaways Multi-Purpose Cleaner for f…</t>
  </si>
  <si>
    <t>Sea Makeup Stayput Prime &amp; Set Continuous Setting Spr…</t>
  </si>
  <si>
    <t>Petinju Lelaki, Seluar Dalam Sukan Luar, Selesa dan B…</t>
  </si>
  <si>
    <t>NEW | BeFocusPro+ Bantu Tidur Lena, Lebih Bertenaga &amp;…</t>
  </si>
  <si>
    <t>[SOCKS HOUSE] RAMADAN PROMOSI- 1 Pasang Kualiti Tingg…</t>
  </si>
  <si>
    <t>KUN AirySoft plain Color-Earth Nature Series 02 Pillo…</t>
  </si>
  <si>
    <t>ELGINI E16243 Seluar Latihan Scuba S-XXL | Scuba Trai…</t>
  </si>
  <si>
    <t>￼Silvy Original PANJAG &amp; PENDEK Mesir Stokin stoking …</t>
  </si>
  <si>
    <t>Minyak Kastor Asli 100% Castor Oil First Grade Kualit…</t>
  </si>
  <si>
    <t>ELGINI E16134 Windbreaker S-XXL | Hooded Water-Resist…</t>
  </si>
  <si>
    <t>KUN AirySoft plain Color-Earth Nature Series 01 Pillo…</t>
  </si>
  <si>
    <t>M-5XL Men Short Pants Sport Shorts Beach Shorts Casua…</t>
  </si>
  <si>
    <t>KUN AirySoft plain Color-Modern Urban 01 Pillowcase/ …</t>
  </si>
  <si>
    <t>AbangS Anak tudung Sarung kapas sejuk pink belacan Hi…</t>
  </si>
  <si>
    <t>Pakaian Lengan Puff Gaya Matang Ringan Ikatan Simpul …</t>
  </si>
  <si>
    <t>DOUBLE C Sarung Bantal Corak New Modern Design Pillow…</t>
  </si>
  <si>
    <t>[SINGLE ITEM ONLY] KUN AirySoft Plain Color Pillowcas…</t>
  </si>
  <si>
    <t>[NEW] SKINTIFIC Cover Glow Perfect Cushion Foundation…</t>
  </si>
  <si>
    <t>[NEW]Glad2Glow Day &amp; Night Body Serum Set 24-HOUR Bod…</t>
  </si>
  <si>
    <t>[HOT]Glad2Glow Brightening Lip Serum 7g with 3in1 fun…</t>
  </si>
  <si>
    <t>PANDA QUEENIE TUDUNG  BAWAL PRINTED TUDUNG BAWAL CORA…</t>
  </si>
  <si>
    <t>COMBO SECRET PERFUME CIK BUNGA ( STRAWBERRY POUND CAK…</t>
  </si>
  <si>
    <t>ZEKE A0028 Lelaki Lengan Pendek Baju tshirt Embroider…</t>
  </si>
  <si>
    <t>Seluar Sukan Longgar Gaya Jalanan untuk Senaman, Mena…</t>
  </si>
  <si>
    <t>FAIRY MAGIC DUST WHITENING SOAP - Sabun Pemutih &amp; Pel…</t>
  </si>
  <si>
    <t>IBA Premium Perfume - 30ml EDP Unisex ( 5 Scent Varia…</t>
  </si>
  <si>
    <t>QAYRAA P3 (2XL-7XL) Athleisure Jersi Muslimah PREMIUM…</t>
  </si>
  <si>
    <t>[LESSXCOCO]Waterproof Mascara Long LastingNatural Cur…</t>
  </si>
  <si>
    <t>Tanamera Brown Formulation Body Soap 125g | Sabun Bad…</t>
  </si>
  <si>
    <t>Tudung Bawal Cotton "PREMIUM" Lembut Paling Senang Be…</t>
  </si>
  <si>
    <t>ADVO [New Series] Microfiber T-Shirt Men Jersey Round…</t>
  </si>
  <si>
    <t>【Best Seller】SOLOEVER Sarung Lengan Ais UPF50+ UV Pro…</t>
  </si>
  <si>
    <t>SOUK SARUNG MOSCREPE SLIM FIT AWANING LAZY LIPAT KAIN…</t>
  </si>
  <si>
    <t>Tudung Bawal Cotton Bidang 45" l Tudung Bawal Square …</t>
  </si>
  <si>
    <t>SOCKS LEGEND Bersedia Hari Raya 1 Pasang Kualiti Ting…</t>
  </si>
  <si>
    <t>【Sudah jual lebih 1M】30x60cm Marble Wall Tile Paper K…</t>
  </si>
  <si>
    <t>[Amelia's Favourite] [Preorder 25 Days] Pentavite UPG…</t>
  </si>
  <si>
    <t>SimHome 24L/66L/100L Clothes Storage Box Transparent …</t>
  </si>
  <si>
    <t>SAMBAL GARING(bilis+bawang goreng)                   …</t>
  </si>
  <si>
    <t>MOTION Premixed Long-Life Coolant Radiator 2L READY T…</t>
  </si>
  <si>
    <t>[LIVE] The Originote High Cover Serum Cushion SPF 35 …</t>
  </si>
  <si>
    <t>SKINTIFIC Matte Sunscreen – All-Day Oil Control + SPF…</t>
  </si>
  <si>
    <t>A14 - Alyanaa Baju Kelawar Moden / Baju Tidur Moden C…</t>
  </si>
  <si>
    <t>Pakaian Dalam Wanita, 7/6 Keping, Pakaian Dalam Tanpa…</t>
  </si>
  <si>
    <t>[HOMEBLIND] Langsir EROCA Semi Blackout Bercorak / Cu…</t>
  </si>
  <si>
    <t>[New] SKINTIFIC Radiance Booster Serum Spray 100ml/50…</t>
  </si>
  <si>
    <t>QUSTERE Hydrocolloid Roll - 2 in x 6.6 ft - Untuk Pim…</t>
  </si>
  <si>
    <t>INAIYA EASY HERBAL HAIR COLOUR – 400ml | Tutup Uban C…</t>
  </si>
  <si>
    <t>Sinocare Mesin Cek Gula Darah GA-3 Blood Glucose Mete…</t>
  </si>
  <si>
    <t>[New Arrival] Sea Makeup  Stayput Glow Fix Setting Sp…</t>
  </si>
  <si>
    <t>Precision Radial Lock Nut, Machine Tool Lead Screw Fl…</t>
  </si>
  <si>
    <t>ELGINI E16209 Seluar Wanita Potongan Lurus S-XXL | Wo…</t>
  </si>
  <si>
    <t>Penbose 50PCS Seluar Tarik Ke Atas | Baby Diaper pant…</t>
  </si>
  <si>
    <t>LAVVA YOLLA+ MATCHA - Supplement Untuk Kulit Yang Sih…</t>
  </si>
  <si>
    <t>KKBS CURTAIN Canola Langsir 80%+ Blackout Plain Cangk…</t>
  </si>
  <si>
    <t>Myawan Bra Plus-Size B/C FULL CUP 3-Hook ANNAH Wirele…</t>
  </si>
  <si>
    <t>ELGINI E16241 Seluar Kasual Potongan Lurus Wanita S-X…</t>
  </si>
  <si>
    <t>Swiss Thomas White Green Cordless Vacuum Cleaner Port…</t>
  </si>
  <si>
    <t>Panduan Wirid, Zikir &amp; Doa Selepas Solat Bahasa Arab …</t>
  </si>
  <si>
    <t>Books</t>
  </si>
  <si>
    <t>BShawl Slimfit NOOR | Shawl Curve |Bidang 45-48 dan 5…</t>
  </si>
  <si>
    <t>【KKM】7LUME White Tomato（Buy 3 Save RM8）Skin Supplemen…</t>
  </si>
  <si>
    <t>LAVVA LA LUNA+ Campuran Beri (Mix Berry) - Kesan Cera…</t>
  </si>
  <si>
    <t>[2 Botol] Minyak 1001 Khasiat JUNGLE GIRL Massage Oil…</t>
  </si>
  <si>
    <t>ZAYRA LAYLA 2 SAAT KAIN SARUNG MOSCREPE KOREA ADA BEL…</t>
  </si>
  <si>
    <t>Set Baju Kurung Berkerah Kaftan – Reka Bentuk Corak T…</t>
  </si>
  <si>
    <t>【BUY 2 TAKE 1】BAIYAOLANG 20g skin Cream OintmentCream…</t>
  </si>
  <si>
    <t>Save 80% Power！Save MYR 3000 per year！penjimat elektr…</t>
  </si>
  <si>
    <t>100G/250G AGLIO OLIO PASTA SEASONING | PERASA AGLIO O…</t>
  </si>
  <si>
    <t>SkyPlant Fragrant Multi-Effect Nourish Eye Balm Stick…</t>
  </si>
  <si>
    <t>Hulmers - 1200ML/900ML Thermos Bottle 316 Stainless S…</t>
  </si>
  <si>
    <t>BIYA Gel eyeliner pencil 1.7mm - Tahan Lama &amp; Pigmen …</t>
  </si>
  <si>
    <t>Wooden Curtain Rod Batang Langsir Kayu Langsir Murah …</t>
  </si>
  <si>
    <t>WOW SPAGETTI INSTANT SPAGHETTI 3 Menit Siap Sajian/ P…</t>
  </si>
  <si>
    <t>Fon Kepala Bluetooth, Jeep JP EW011 TWS, Fon Telinga …</t>
  </si>
  <si>
    <t>Women Woven Tie Pants Summer Casual Shorts High Waist…</t>
  </si>
  <si>
    <t>PERFUME YAYA EMPIRE 10 ML SPRAY VIRAL WANGI ORIGINAL …</t>
  </si>
  <si>
    <t>80s Tisu Kertas Dapur Pakai Buang  Pengganti Mop Lap …</t>
  </si>
  <si>
    <t>Original Roach&amp;Ant Umpan Semut, Lipas &amp; Kerengga, Roa…</t>
  </si>
  <si>
    <t>[Amelia's Favourite] [NEW] Pentavite Multivitamin dan…</t>
  </si>
  <si>
    <t>【Raya Deco】Monkeynana Wallsticker Marble 120cm x 300c…</t>
  </si>
  <si>
    <t>PERFUME PARADISE PEN FOR WOMEN - PACKAGING BARU (10 M…</t>
  </si>
  <si>
    <t>5 LITER/5 KG  isi ulang- Sabun Dobi Malaya Liquid det…</t>
  </si>
  <si>
    <t>Momy Oil Nona Gebus - Booster Sweet Vanilla HQ Zinqa …</t>
  </si>
  <si>
    <t>Soft Bath Towel Coral Fleece Super Absorbent Fast Dry…</t>
  </si>
  <si>
    <t>INTERSECTION FOREST BIFIDA Serum Pekat Pembaikan &amp; Ca…</t>
  </si>
  <si>
    <t>Unclassified</t>
  </si>
  <si>
    <t>Scrub MUKA &amp; badan Glowing Face &amp; Body Scrub Smooth F…</t>
  </si>
  <si>
    <t>CERIA Set Kurung Sederhana, Rekaan Bunga Amina, Lembu…</t>
  </si>
  <si>
    <t>Pencukur Bulu Hidung Elektrik - Selamat dan Selesa - …</t>
  </si>
  <si>
    <t>TBF Kawat Bulu DIY Craft Kit Batang Chenille Stems 10…</t>
  </si>
  <si>
    <t>Oxyelle Gel Penjagaan Kulit｜Formula hangat, urutan le…</t>
  </si>
  <si>
    <t>Seluar Jeans Kaki Lebar, Hitam, Berkualiti Tinggi, Lo…</t>
  </si>
  <si>
    <t>​Magic Will Bra Tidak Nampak Rekaan Alamiah Tali Leba…</t>
  </si>
  <si>
    <t>100 Doa Taubat Dari al-Quran dan Hadith Nabi Muhammad…</t>
  </si>
  <si>
    <t>【Ginger Hair Colour 2.0】ViVid HAIR 400ml Perwarna Ram…</t>
  </si>
  <si>
    <t>Pelekat Tampalan Periuk, Pelbagai Fungsi, Tahan Suhu …</t>
  </si>
  <si>
    <t>KAXIER Powder Two Way Cake Pressed Powder High Covera…</t>
  </si>
  <si>
    <t>ListonX Karpet Lembut Mesra Kulit,  Nipis &amp; Tidak Mud…</t>
  </si>
  <si>
    <t>(W)UGREEN PD20W Fast Charger Pengecas Pantas, Palam U…</t>
  </si>
  <si>
    <t>【 FREE SHIPPING 】199SPEED X688 Portable Handheld Fan …</t>
  </si>
  <si>
    <t>Fitted Bedsheet 4in1 Queen Size King Single Size Bed …</t>
  </si>
  <si>
    <t>Biji Chia Chef Hadramawt Untuk Makanan | Chef Hadrama…</t>
  </si>
  <si>
    <t>Plus Size Bra Women Size 34-52 Full Cup B/C 3Hook Ful…</t>
  </si>
  <si>
    <t>【 FASHION KAMPUNG 】X688 199Speed Portable Handheld Fa…</t>
  </si>
  <si>
    <t>CHEEZY GARLIC SPREAD BY AUMM | Halal Produk Bumiputra…</t>
  </si>
  <si>
    <t>Harga special! Kain lap gentian kayu versi upgrade te…</t>
  </si>
  <si>
    <t>New Arrival Telekung Single Lace Hidaya Renda Cantik …</t>
  </si>
  <si>
    <t>Cadar Corak Bedsheet Queen/King (4in1) &amp; Single (2in1…</t>
  </si>
  <si>
    <t>【READY STOCK】Mid-High Collar Inner Wear Muslimah Inne…</t>
  </si>
  <si>
    <t>GoSmell Deodorant Spray For Armpit, Body and Foot by …</t>
  </si>
  <si>
    <t>A4 A3 Magnetic Photo Frame Self-adhesive Picture Disp…</t>
  </si>
  <si>
    <t>Stiker Dinding PVC Mewah Dan Elegan 106×300cm Kalis A…</t>
  </si>
  <si>
    <t>NIUMO - Kabel pengecas USB Type C, fungsi 4 dalam 1, …</t>
  </si>
  <si>
    <t>3 IN 1  SABUN DOBI+WANGI+PELEMBUT+ANTIBAKTIRIA 500ML …</t>
  </si>
  <si>
    <t>Vitamin SYNAX Bantu Neuron Otak &amp; Boost Minda Anak &amp; …</t>
  </si>
  <si>
    <t>Baju Lengan Panjang High Quality Polyester Cotton Fab…</t>
  </si>
  <si>
    <t>[Penghantaran tempatan,COD] Penghilang noda minyak ke…</t>
  </si>
  <si>
    <t>COD BUY 5 GET 15% Langsir/Curtain Rod Tali dawai Panj…</t>
  </si>
  <si>
    <t>Kemeja Lengan Pendek Kotak-kotak Hitam Hijau Klasik u…</t>
  </si>
  <si>
    <t>Pengisar Bawang Putih Manual, Alat Potong Serbaguna D…</t>
  </si>
  <si>
    <t>Sinking Minnow Fishing Lure 3.8g/9g Jointed Bait Umpa…</t>
  </si>
  <si>
    <t>Sarung TPU Lembut, Dudu Bubu, Serasi dengan iPhone 11…</t>
  </si>
  <si>
    <t>Infinity Magznate (60 tablets) [Halal, Magnesium Bisg…</t>
  </si>
  <si>
    <t>DOUBLE C Premium Bedding Set Single/Queen/King Cute C…</t>
  </si>
  <si>
    <t>Doorgift Chocojar Size 100ml 30 gram Kokojar Balang C…</t>
  </si>
  <si>
    <t>AQUABLANCE Pewangi Kereta &amp; Rumah 200g Balm Fragrance…</t>
  </si>
  <si>
    <t>Bekas Penyimpanan Makanan Arkilik Kedap Udara Lut Sin…</t>
  </si>
  <si>
    <t>K&amp;K 35GRAMS TRIAL THERAPEUTIC KERALA BRIGHTENING HERB…</t>
  </si>
  <si>
    <t>Pemegang telefon magnetik 3 dalam 1 ini menyokong Mag…</t>
  </si>
  <si>
    <t>Units</t>
  </si>
  <si>
    <t>Products</t>
  </si>
  <si>
    <t>Avg Commission</t>
  </si>
  <si>
    <t>New Products</t>
  </si>
  <si>
    <t>Saturation</t>
  </si>
  <si>
    <t>Entry Score</t>
  </si>
  <si>
    <t>Menswear &amp; UnderwearMen's TopsT</t>
  </si>
  <si>
    <t>Textiles &amp; Soft FurnishingsHousehold TextilesCarpets</t>
  </si>
  <si>
    <t>Source Worksheet</t>
  </si>
  <si>
    <t>Raw Rows Processed</t>
  </si>
  <si>
    <t>Audit Area</t>
  </si>
  <si>
    <t>Finding / Assumption</t>
  </si>
  <si>
    <t>Cleaned model scope</t>
  </si>
  <si>
    <t>Displays top 300 cleaned products; dashboard calculations process all available source rows.</t>
  </si>
  <si>
    <t>Normalization</t>
  </si>
  <si>
    <t>RM, k/m/b, percentages, dates, and price ranges normalized where detectable.</t>
  </si>
  <si>
    <t>Missing values</t>
  </si>
  <si>
    <t>Dash/blank numeric values treated as zero for metrics; raw sheets preserved.</t>
  </si>
  <si>
    <t>Slicers</t>
  </si>
  <si>
    <t>Autofilter controls are used because native slicers are not available in this runtime.</t>
  </si>
  <si>
    <t>Metric Dictionary</t>
  </si>
  <si>
    <t>Metric Name</t>
  </si>
  <si>
    <t>Source Column</t>
  </si>
  <si>
    <t>Formula / Transformation</t>
  </si>
  <si>
    <t>Business Meaning</t>
  </si>
  <si>
    <t>Usage</t>
  </si>
  <si>
    <t>Product tables</t>
  </si>
  <si>
    <t>GMV, units, growth, commission, creators, launch</t>
  </si>
  <si>
    <t>Weighted normalized score 0-100</t>
  </si>
  <si>
    <t>Products to push/research</t>
  </si>
  <si>
    <t>Product/Opportunity</t>
  </si>
  <si>
    <t>Category Entry Score</t>
  </si>
  <si>
    <t>Cleaned product aggregation</t>
  </si>
  <si>
    <t>Revenue, units, competition, commission</t>
  </si>
  <si>
    <t>Commercial whitespace</t>
  </si>
  <si>
    <t>Category/Opportunity</t>
  </si>
  <si>
    <t>Shop Threat Score</t>
  </si>
  <si>
    <t>Shop List; Sales Rank</t>
  </si>
  <si>
    <t>Revenue, growth, rating, influencers</t>
  </si>
  <si>
    <t>Competitor benchmark priority</t>
  </si>
  <si>
    <t>Shop/Opportunity</t>
  </si>
  <si>
    <t>Creator Recruitment Score</t>
  </si>
  <si>
    <t>Sales, followers, views, engagement</t>
  </si>
  <si>
    <t>Creator recruitment priority</t>
  </si>
  <si>
    <t>Creator/Opportunity</t>
  </si>
  <si>
    <t>Creative Replication Score</t>
  </si>
  <si>
    <t>GMV, units, views, likes</t>
  </si>
  <si>
    <t>Creative replication priority</t>
  </si>
  <si>
    <t>Video/Opportunity</t>
  </si>
  <si>
    <t>Paid Media Efficiency Score</t>
  </si>
  <si>
    <t>ROAS, spend, views, engagement</t>
  </si>
  <si>
    <t>Ad creative benchmark</t>
  </si>
  <si>
    <t>Ads</t>
  </si>
  <si>
    <t>Advertiser Threat Score</t>
  </si>
  <si>
    <t>Ad revenue, spend, views, creators</t>
  </si>
  <si>
    <t>Advertisers to monitor</t>
  </si>
  <si>
    <t>Ads/Opportunity</t>
  </si>
  <si>
    <t>Price Range Normalization</t>
  </si>
  <si>
    <t>Price text</t>
  </si>
  <si>
    <t>Extract min, max, average RM</t>
  </si>
  <si>
    <t>Price and AOV proxy</t>
  </si>
  <si>
    <t>Percent text to decimal</t>
  </si>
  <si>
    <t>Affiliate incentive</t>
  </si>
  <si>
    <t>Product/Category</t>
  </si>
  <si>
    <t>Product Age Days</t>
  </si>
  <si>
    <t>Launch date</t>
  </si>
  <si>
    <t>As-of date less launch date</t>
  </si>
  <si>
    <t>Launch freshness</t>
  </si>
  <si>
    <t>Executive TikTok Shop Malaysia Intelligence Dashboard</t>
  </si>
  <si>
    <t>As of 2026-05-07 | FastMoss / TikTok Shop Malaysia intelligence dashboard</t>
  </si>
  <si>
    <t>Filter Controls</t>
  </si>
  <si>
    <t>Use autofilter dropdowns on leaderboard ranges</t>
  </si>
  <si>
    <t>All</t>
  </si>
  <si>
    <t>Region/Country</t>
  </si>
  <si>
    <t>Commission Rate Band</t>
  </si>
  <si>
    <t>Price Band</t>
  </si>
  <si>
    <t>Video Duration Band</t>
  </si>
  <si>
    <t>Growth Band</t>
  </si>
  <si>
    <t>KPI</t>
  </si>
  <si>
    <t>Value</t>
  </si>
  <si>
    <t>Total GMV / Revenue</t>
  </si>
  <si>
    <t>Total Orders</t>
  </si>
  <si>
    <t>Total Products</t>
  </si>
  <si>
    <t>Total Shops</t>
  </si>
  <si>
    <t>Total Creators Proxy</t>
  </si>
  <si>
    <t>Average Commission Rate</t>
  </si>
  <si>
    <t>Average Price / AOV Proxy</t>
  </si>
  <si>
    <t>Opportunity</t>
  </si>
  <si>
    <t>Executive Opportunity</t>
  </si>
  <si>
    <t>Target</t>
  </si>
  <si>
    <t>Action</t>
  </si>
  <si>
    <t>Top Product to Push</t>
  </si>
  <si>
    <t>Prioritize creator seeding and paid creatives</t>
  </si>
  <si>
    <t>Top Category to Enter</t>
  </si>
  <si>
    <t>Test sourcing and affiliate offer</t>
  </si>
  <si>
    <t>Underexploited Product</t>
  </si>
  <si>
    <t>Research creator whitespace</t>
  </si>
  <si>
    <t>High-Commission Product</t>
  </si>
  <si>
    <t>Push affiliate recruitment</t>
  </si>
  <si>
    <t>Revenue Leader</t>
  </si>
  <si>
    <t>Defend share and benchmark creative</t>
  </si>
  <si>
    <t>Product Intelligence Dashboard</t>
  </si>
  <si>
    <t>As of 2026-05-07 | Filterable leaderboard with normalized metrics</t>
  </si>
  <si>
    <t>Use autofilter dropdowns in product table</t>
  </si>
  <si>
    <t>Commission Band</t>
  </si>
  <si>
    <t>Score Band</t>
  </si>
  <si>
    <t>Videos</t>
  </si>
  <si>
    <t>Lives</t>
  </si>
  <si>
    <t>Launch</t>
  </si>
  <si>
    <t>Age</t>
  </si>
  <si>
    <t>Velocity</t>
  </si>
  <si>
    <t>Opportunity Score</t>
  </si>
  <si>
    <t>Category Intelligence Dashboard</t>
  </si>
  <si>
    <t>Use autofilter dropdowns in category table</t>
  </si>
  <si>
    <t>Competition Band</t>
  </si>
  <si>
    <t>Launch Band</t>
  </si>
  <si>
    <t>Saturation Band</t>
  </si>
  <si>
    <t>Revenue Band</t>
  </si>
  <si>
    <t>Units Band</t>
  </si>
  <si>
    <t>Cleaned</t>
  </si>
  <si>
    <t>Shop / Competitor Dashboard</t>
  </si>
  <si>
    <t>As of 2026-05-07 | Filterable leaderboard</t>
  </si>
  <si>
    <t>Use autofilter dropdowns</t>
  </si>
  <si>
    <t>Rating Band</t>
  </si>
  <si>
    <t>Influencer Band</t>
  </si>
  <si>
    <t>Paid Media Band</t>
  </si>
  <si>
    <t>Threat Band</t>
  </si>
  <si>
    <t>Company</t>
  </si>
  <si>
    <t>Rating</t>
  </si>
  <si>
    <t>Sales 7D</t>
  </si>
  <si>
    <t>Revenue 7D</t>
  </si>
  <si>
    <t>Influencers</t>
  </si>
  <si>
    <t>Revenue/Product</t>
  </si>
  <si>
    <t>Revenue/Influencer</t>
  </si>
  <si>
    <t>Growth Score</t>
  </si>
  <si>
    <t>Threat Score</t>
  </si>
  <si>
    <t>Creator Recruitment Dashboard</t>
  </si>
  <si>
    <t>Follower Band</t>
  </si>
  <si>
    <t>Engagement Band</t>
  </si>
  <si>
    <t>Sales Band</t>
  </si>
  <si>
    <t>Video Band</t>
  </si>
  <si>
    <t>Creator</t>
  </si>
  <si>
    <t>ID</t>
  </si>
  <si>
    <t>Tendency</t>
  </si>
  <si>
    <t>Followers Gained</t>
  </si>
  <si>
    <t>Total Videos</t>
  </si>
  <si>
    <t>Videos 28D</t>
  </si>
  <si>
    <t>Avg Views</t>
  </si>
  <si>
    <t>Avg Likes</t>
  </si>
  <si>
    <t>Engagement</t>
  </si>
  <si>
    <t>Units 28D</t>
  </si>
  <si>
    <t>Shoppable Units</t>
  </si>
  <si>
    <t>Live Units</t>
  </si>
  <si>
    <t>Units/Follower</t>
  </si>
  <si>
    <t>Units/Video</t>
  </si>
  <si>
    <t>Follower Growth</t>
  </si>
  <si>
    <t>Shoppable Share</t>
  </si>
  <si>
    <t>Live Share</t>
  </si>
  <si>
    <t>Recruitment Score</t>
  </si>
  <si>
    <t>Video / Creative Dashboard</t>
  </si>
  <si>
    <t>Views Band</t>
  </si>
  <si>
    <t>GMV Band</t>
  </si>
  <si>
    <t>Like Rate Band</t>
  </si>
  <si>
    <t>Conversion Band</t>
  </si>
  <si>
    <t>Duration Band</t>
  </si>
  <si>
    <t>N/A</t>
  </si>
  <si>
    <t>GMV</t>
  </si>
  <si>
    <t>Units/1k Views</t>
  </si>
  <si>
    <t>GMV/1k Views</t>
  </si>
  <si>
    <t>Like Rate</t>
  </si>
  <si>
    <t>Conversion Proxy</t>
  </si>
  <si>
    <t>Replication Score</t>
  </si>
  <si>
    <t>Ads Intelligence Dashboard</t>
  </si>
  <si>
    <t>ROAS Band</t>
  </si>
  <si>
    <t>Spend Band</t>
  </si>
  <si>
    <t>Efficiency Band</t>
  </si>
  <si>
    <t>Advertiser</t>
  </si>
  <si>
    <t>Ad exports</t>
  </si>
  <si>
    <t>Spend</t>
  </si>
  <si>
    <t>Comment Rate</t>
  </si>
  <si>
    <t>Spend/View</t>
  </si>
  <si>
    <t>Revenue/Spend</t>
  </si>
  <si>
    <t>Efficiency Score</t>
  </si>
  <si>
    <t>Video URL</t>
  </si>
  <si>
    <t>60s+</t>
  </si>
  <si>
    <t>31-60s</t>
  </si>
  <si>
    <t>16-30s</t>
  </si>
  <si>
    <t>≤15s</t>
  </si>
  <si>
    <t>Opportunity Command Center</t>
  </si>
  <si>
    <t>Top 20 Products to Push</t>
  </si>
  <si>
    <t>Score</t>
  </si>
  <si>
    <t>Products to Research Further</t>
  </si>
  <si>
    <t>Video Creatives to Replicate</t>
  </si>
  <si>
    <t>Paid Advertisers to Monitor</t>
  </si>
  <si>
    <t>Top 20 Creators to Recruit</t>
  </si>
  <si>
    <t>Top 20 Shops to Benchmark</t>
  </si>
  <si>
    <t>Top 10 Categories to Enter</t>
  </si>
  <si>
    <t>Copywriting Product Map</t>
  </si>
  <si>
    <t>300 TikTok Shop products mapped by category, sub-category/type, and copywriting angle | Source: Product Sales Rank</t>
  </si>
  <si>
    <t>Rank</t>
  </si>
  <si>
    <t>Sub Category</t>
  </si>
  <si>
    <t>Type / Product Angle</t>
  </si>
  <si>
    <t>Raw Category</t>
  </si>
  <si>
    <t>Avg Price (RM)</t>
  </si>
  <si>
    <t>Order Growth</t>
  </si>
  <si>
    <t>Total Revenue (RM)</t>
  </si>
  <si>
    <t>Copywriting Angle / Hook Direction</t>
  </si>
  <si>
    <t>Baby Care &amp; Health</t>
  </si>
  <si>
    <t>Diapers</t>
  </si>
  <si>
    <t>Comfort, safety, value pack, parent pain-point</t>
  </si>
  <si>
    <t>Household Textiles</t>
  </si>
  <si>
    <t>Carpets, Mats &amp; Rugs</t>
  </si>
  <si>
    <t>Room transformation, comfort, size/value proof</t>
  </si>
  <si>
    <t>Perfume</t>
  </si>
  <si>
    <t>Unisex Perfume</t>
  </si>
  <si>
    <t>Problem-solution, before/after, ingredient benefit, social proof</t>
  </si>
  <si>
    <t>Islamic Sportswear</t>
  </si>
  <si>
    <t>Islamic Tracksuits</t>
  </si>
  <si>
    <t>Fit, comfort, style, occasion-based hook</t>
  </si>
  <si>
    <t>Food Supplements</t>
  </si>
  <si>
    <t>Wellness Supplements</t>
  </si>
  <si>
    <t>Staples &amp; Cooking Essentials</t>
  </si>
  <si>
    <t>Cooking Sauces</t>
  </si>
  <si>
    <t>Taste, convenience, craving, bundle/value offer</t>
  </si>
  <si>
    <t>Bedding</t>
  </si>
  <si>
    <t>Pillows &amp; Bed Wedges</t>
  </si>
  <si>
    <t>Instant Food</t>
  </si>
  <si>
    <t>Canned, Jarred &amp; Packaged Foods</t>
  </si>
  <si>
    <t>Smart &amp; Wearable Devices</t>
  </si>
  <si>
    <t>Smart Watches</t>
  </si>
  <si>
    <t>Pain point, benefit-led hook, proof, offer urgency</t>
  </si>
  <si>
    <t>Sport &amp; Outdoor Clothing</t>
  </si>
  <si>
    <t>Sports Outerwear &amp; Hoodies</t>
  </si>
  <si>
    <t>Makeup</t>
  </si>
  <si>
    <t>Makeup Base and Primers</t>
  </si>
  <si>
    <t>Bath &amp; Body Care</t>
  </si>
  <si>
    <t>Body Wash &amp; Soap</t>
  </si>
  <si>
    <t>Women's Bottoms</t>
  </si>
  <si>
    <t>Trousers</t>
  </si>
  <si>
    <t>Men's Underwear</t>
  </si>
  <si>
    <t>Underwear</t>
  </si>
  <si>
    <t>Instant Noodles</t>
  </si>
  <si>
    <t>Women's Dresses</t>
  </si>
  <si>
    <t>Casual Dresses</t>
  </si>
  <si>
    <t>Women's Tops</t>
  </si>
  <si>
    <t>Blouses &amp; Shirts</t>
  </si>
  <si>
    <t>Hijabs</t>
  </si>
  <si>
    <t>Square Hijabs</t>
  </si>
  <si>
    <t>Home Appliances</t>
  </si>
  <si>
    <t>Vacuum Cleaners &amp; Sweeping Robots</t>
  </si>
  <si>
    <t>Sports Underwear</t>
  </si>
  <si>
    <t>Concealer &amp; Foundation</t>
  </si>
  <si>
    <t>Makeup Fixing Spray</t>
  </si>
  <si>
    <t>Curtains</t>
  </si>
  <si>
    <t>Home Care Supplies</t>
  </si>
  <si>
    <t>Household Cleaners</t>
  </si>
  <si>
    <t>Bedding Sets</t>
  </si>
  <si>
    <t>Car Interior Accessories</t>
  </si>
  <si>
    <t>Car Fragrance</t>
  </si>
  <si>
    <t>Problem removal, freshness, convenience, demo hook</t>
  </si>
  <si>
    <t>Skincare</t>
  </si>
  <si>
    <t>Moisturizers &amp; Mists</t>
  </si>
  <si>
    <t>Home Organizers</t>
  </si>
  <si>
    <t>Storage Boxes &amp; Bins</t>
  </si>
  <si>
    <t>Phone Accessories</t>
  </si>
  <si>
    <t>Cables, Chargers &amp; Adapters</t>
  </si>
  <si>
    <t>Facial Sunscreen &amp; Sun Care</t>
  </si>
  <si>
    <t>Snacks</t>
  </si>
  <si>
    <t>Chocolate &amp; Chocolate Snacks</t>
  </si>
  <si>
    <t>Nasal &amp; Oral Care</t>
  </si>
  <si>
    <t>Teeth Whitening</t>
  </si>
  <si>
    <t>Dog &amp; Cat Food</t>
  </si>
  <si>
    <t>Cat Food</t>
  </si>
  <si>
    <t>Haircare &amp; Styling</t>
  </si>
  <si>
    <t>Hair Dye</t>
  </si>
  <si>
    <t>Women's Suits &amp; Overalls</t>
  </si>
  <si>
    <t>Sets</t>
  </si>
  <si>
    <t>Body Care Kits</t>
  </si>
  <si>
    <t>Beauty Supplement</t>
  </si>
  <si>
    <t>Medical Supplies</t>
  </si>
  <si>
    <t>Health Monitors &amp; Tests</t>
  </si>
  <si>
    <t>Powder</t>
  </si>
  <si>
    <t>Deodorants &amp; Antiperspirants</t>
  </si>
  <si>
    <t>Humanities &amp; Social Sciences</t>
  </si>
  <si>
    <t>Religion &amp; Philosophy</t>
  </si>
  <si>
    <t>Instant Hijab</t>
  </si>
  <si>
    <t>Sheets &amp; Pillowcases</t>
  </si>
  <si>
    <t>Islamic Accessories</t>
  </si>
  <si>
    <t>Socks</t>
  </si>
  <si>
    <t>Lip Treatments</t>
  </si>
  <si>
    <t>Lipstick &amp; Lip Gloss</t>
  </si>
  <si>
    <t>Men's Care</t>
  </si>
  <si>
    <t>Women's Islamic Clothing</t>
  </si>
  <si>
    <t>Shirts &amp; Blouses</t>
  </si>
  <si>
    <t>Women's Perfume</t>
  </si>
  <si>
    <t>Women's Underwear</t>
  </si>
  <si>
    <t>Bras</t>
  </si>
  <si>
    <t>Drinkware</t>
  </si>
  <si>
    <t>Water Bottles</t>
  </si>
  <si>
    <t>Men's Bottoms</t>
  </si>
  <si>
    <t>Shorts</t>
  </si>
  <si>
    <t>Men's Tops</t>
  </si>
  <si>
    <t>T</t>
  </si>
  <si>
    <t>Eyebrow Pencils/Powder/Paste</t>
  </si>
  <si>
    <t>Kitchen Appliances</t>
  </si>
  <si>
    <t>Juicers &amp; Blenders</t>
  </si>
  <si>
    <t>Robes</t>
  </si>
  <si>
    <t>Toothpastes</t>
  </si>
  <si>
    <t>Feminine Care</t>
  </si>
  <si>
    <t>Sanitary Towels</t>
  </si>
  <si>
    <t>Pest &amp; Weed Control</t>
  </si>
  <si>
    <t>Cleaning Cloths</t>
  </si>
  <si>
    <t>Mascara</t>
  </si>
  <si>
    <t>Shampoo &amp; Conditioner</t>
  </si>
  <si>
    <t>Leggings</t>
  </si>
  <si>
    <t>Biscuits, Cookies &amp; Wafers</t>
  </si>
  <si>
    <t>Eyeliner &amp; Lipliner</t>
  </si>
  <si>
    <t>Serums &amp; Essences</t>
  </si>
  <si>
    <t>Turtlenecks &amp; Inners</t>
  </si>
  <si>
    <t>Prayer Attire &amp; Equipment</t>
  </si>
  <si>
    <t>Mukena</t>
  </si>
  <si>
    <t>Hair Treatments/Scalp Treatments</t>
  </si>
  <si>
    <t>Drinks</t>
  </si>
  <si>
    <t>Juice &amp; Smoothies</t>
  </si>
  <si>
    <t>Eyeshadow</t>
  </si>
  <si>
    <t>Women's Sleepwear &amp; Loungewear</t>
  </si>
  <si>
    <t>Nightdresses</t>
  </si>
  <si>
    <t>Underscarves</t>
  </si>
  <si>
    <t>Facial Cleansers</t>
  </si>
  <si>
    <t>Beans &amp; Grains</t>
  </si>
  <si>
    <t>Candy</t>
  </si>
  <si>
    <t>Tracksuits</t>
  </si>
  <si>
    <t>Building Supplies</t>
  </si>
  <si>
    <t>Wallpaper &amp; Wall Trim</t>
  </si>
  <si>
    <t>Crisps &amp; Puffed Snacks</t>
  </si>
  <si>
    <t>Water &amp; Flavored Water</t>
  </si>
  <si>
    <t>Vacuum Sealers</t>
  </si>
  <si>
    <t>Pajamas</t>
  </si>
  <si>
    <t>Breakfast Cereal, Granola &amp; Oatmeal</t>
  </si>
  <si>
    <t>Pashmina Scarves</t>
  </si>
  <si>
    <t>Electrical Equipment &amp; Supplies</t>
  </si>
  <si>
    <t>Power Savers</t>
  </si>
  <si>
    <t>Kids' Sports Clothing</t>
  </si>
  <si>
    <t>Vest, Tank &amp; Tube Tops</t>
  </si>
  <si>
    <t>Fans</t>
  </si>
  <si>
    <t>Chocolate &amp; Malted Drinks</t>
  </si>
  <si>
    <t>Sugar &amp; Sweeteners</t>
  </si>
  <si>
    <t>Mounts &amp; Holders</t>
  </si>
  <si>
    <t>Lights &amp; Lighting</t>
  </si>
  <si>
    <t>Outdoor Lighting</t>
  </si>
  <si>
    <t>Hardware</t>
  </si>
  <si>
    <t>Fasteners &amp; Hooks</t>
  </si>
  <si>
    <t>Towels &amp; Shower Caps</t>
  </si>
  <si>
    <t>Car Washing &amp; Maintenance</t>
  </si>
  <si>
    <t>Cleaning &amp; Care Fluids</t>
  </si>
  <si>
    <t>Blush</t>
  </si>
  <si>
    <t>Face Masks</t>
  </si>
  <si>
    <t>Sports Leggings</t>
  </si>
  <si>
    <t>Duvets</t>
  </si>
  <si>
    <t>Bathroom Supplies</t>
  </si>
  <si>
    <t>Towels</t>
  </si>
  <si>
    <t>Special Personal Care</t>
  </si>
  <si>
    <t>Adult Diapers</t>
  </si>
  <si>
    <t>Classic &amp; Novelty Toys</t>
  </si>
  <si>
    <t>Slime &amp; Squishy Toys</t>
  </si>
  <si>
    <t>Paint Care</t>
  </si>
  <si>
    <t>Trash Bags</t>
  </si>
  <si>
    <t>Electric Grills</t>
  </si>
  <si>
    <t>Home Decor</t>
  </si>
  <si>
    <t>Photo Frames</t>
  </si>
  <si>
    <t>Jams, Dressings &amp; Spreads</t>
  </si>
  <si>
    <t>Popcorn</t>
  </si>
  <si>
    <t>Makeup Sets</t>
  </si>
  <si>
    <t>False Eyelashes &amp; Adhesives</t>
  </si>
  <si>
    <t>DIY</t>
  </si>
  <si>
    <t>Knitting &amp; Crochet</t>
  </si>
  <si>
    <t>Kitchen Utensils &amp; Gadgets</t>
  </si>
  <si>
    <t>Specialty Kitchen Utensils</t>
  </si>
  <si>
    <t>Bath Mats</t>
  </si>
  <si>
    <t>Wipes &amp; Holders</t>
  </si>
  <si>
    <t>Women's Shoes</t>
  </si>
  <si>
    <t>Sandals &amp; Flip Flops</t>
  </si>
  <si>
    <t>Body &amp; Massage Oil</t>
  </si>
  <si>
    <t>Family Planning Tests</t>
  </si>
  <si>
    <t>Jerseys</t>
  </si>
  <si>
    <t>Baby Skincare</t>
  </si>
  <si>
    <t>Herbs, Spices &amp; Seasonings</t>
  </si>
  <si>
    <t>Makeup Remover</t>
  </si>
  <si>
    <t>Laundry Detergent</t>
  </si>
  <si>
    <t>Eye Treatments</t>
  </si>
  <si>
    <t>Feminine Hygiene</t>
  </si>
  <si>
    <t>Dried Snacks</t>
  </si>
  <si>
    <t>Shoe Accessories</t>
  </si>
  <si>
    <t>Cleaning &amp; Care</t>
  </si>
  <si>
    <t>Cookware</t>
  </si>
  <si>
    <t>Pans &amp; Woks</t>
  </si>
  <si>
    <t>Dog &amp; Cat Furniture</t>
  </si>
  <si>
    <t>Beds, Sofas &amp; Mats</t>
  </si>
  <si>
    <t>Office Stationery &amp; Supplies</t>
  </si>
  <si>
    <t>Envelopes &amp; Postal Supplies</t>
  </si>
  <si>
    <t>Tea</t>
  </si>
  <si>
    <t>Cat Treats</t>
  </si>
  <si>
    <t>Fresh &amp; Frozen Food</t>
  </si>
  <si>
    <t>Frozen Food</t>
  </si>
  <si>
    <t>Festive &amp; Party Supplies</t>
  </si>
  <si>
    <t>Party Bags &amp; Gifts</t>
  </si>
  <si>
    <t>Dust Covers</t>
  </si>
  <si>
    <t>Hangers &amp; Pegs</t>
  </si>
  <si>
    <t>Hand, Foot &amp; Nail Care</t>
  </si>
  <si>
    <t>Nail Art &amp; Nail Polish</t>
  </si>
  <si>
    <t>Storage Holders &amp; Racks</t>
  </si>
  <si>
    <t>Phone Holders &amp; Mounts</t>
  </si>
  <si>
    <t>Hijab Pins</t>
  </si>
  <si>
    <t>Nursing &amp; Feeding</t>
  </si>
  <si>
    <t>Baby Bottles &amp; Accessories</t>
  </si>
  <si>
    <t>Body Scrubs &amp; Peels</t>
  </si>
  <si>
    <t>Labels, Index Dividers &amp; Stamps</t>
  </si>
  <si>
    <t>Audio &amp; Video</t>
  </si>
  <si>
    <t>Audio &amp; Video Accessories</t>
  </si>
  <si>
    <t>Universal Accessories</t>
  </si>
  <si>
    <t>USB &amp; Mobile Lights</t>
  </si>
  <si>
    <t>Garden Supplies</t>
  </si>
  <si>
    <t>Plant Care &amp; Support</t>
  </si>
  <si>
    <t>Refrigerator Magnets</t>
  </si>
  <si>
    <t>Clothes Accessories</t>
  </si>
  <si>
    <t>Collar Clips &amp; Brooches</t>
  </si>
  <si>
    <t>Clothing Sets</t>
  </si>
  <si>
    <t>Candles</t>
  </si>
  <si>
    <t>Instant Hotpot</t>
  </si>
  <si>
    <t>Notebooks &amp; Paper</t>
  </si>
  <si>
    <t>School &amp; Educational Supplies</t>
  </si>
  <si>
    <t>Hook</t>
  </si>
  <si>
    <t>USP 1</t>
  </si>
  <si>
    <t>USP 2</t>
  </si>
  <si>
    <t>USP 3</t>
  </si>
  <si>
    <t>Body</t>
  </si>
  <si>
    <t>CTA</t>
  </si>
  <si>
    <t>Kenapa ramai orang beli diapers ni? Ini sebab Sumikko 50PCS Premium Baby Diaper pants disposable diap… nampak senang jual.</t>
  </si>
  <si>
    <t>Diapers: selesa/berguna untuk masalah harian — lebih selesa, praktikal dan sesuai untuk kegunaan harian.</t>
  </si>
  <si>
    <t>Value jelas: sekitar RM21 dengan 5% komisen, mudah untuk angle offer.</t>
  </si>
  <si>
    <t>Proof angle: 3229295 unit sold, sesuai untuk social proof dan urgency.</t>
  </si>
  <si>
    <t>Ramai orang ada masalah ibu ayah risau anak tak selesa sepanjang hari. Sumikko 50PCS Premium Baby Diaper pants disposable diap… boleh diposisikan sebagai solusi yang lebih selesa, praktikal dan sesuai untuk kegunaan harian. Untuk konten, buka dengan pain point, tunjuk hasil/demo, kemudian kuatkan dengan bukti demand dan offer. value pack yang mudah difahami dan senang repeat order.</t>
  </si>
  <si>
    <t>Tekan beg kuning sekarang dan stock up sebelum size pilihan habis.</t>
  </si>
  <si>
    <t>Produk carpets, mats &amp; rugs ni tengah laju naik — patutlah ramai repeat: CLASSY 6XXXL Size Karpet Velvet Paling Besar Anti Slip…</t>
  </si>
  <si>
    <t>Carpets, Mats &amp; Rugs: selesa/berguna untuk masalah harian — terus naikkan seri ruang dan buat rumah rasa lebih cozy.</t>
  </si>
  <si>
    <t>Value jelas: sekitar RM40 dengan 6% komisen, mudah untuk angle offer.</t>
  </si>
  <si>
    <t>Proof angle: 771317 unit sold, sesuai untuk social proof dan urgency.</t>
  </si>
  <si>
    <t>Ramai orang ada masalah rumah nampak kosong atau kurang selesa walaupun barang dah banyak. CLASSY 6XXXL Size Karpet Velvet Paling Besar Anti Slip… boleh diposisikan sebagai solusi yang terus naikkan seri ruang dan buat rumah rasa lebih cozy. Untuk konten, buka dengan pain point, tunjuk hasil/demo, kemudian kuatkan dengan bukti demand dan offer. visual transformation sangat kuat untuk konten before/after.</t>
  </si>
  <si>
    <t>Klik beg kuning dan upgrade ruang rumah hari ini.</t>
  </si>
  <si>
    <t>Produk unisex perfume ni tengah laju naik — patutlah ramai repeat: Elianto Body Spray Fragrance Mist Pewangi Badan (Coconu…</t>
  </si>
  <si>
    <t>Unisex Perfume: selesa/berguna untuk masalah harian — nampak lebih kemas, segar dan confident.</t>
  </si>
  <si>
    <t>Value jelas: sekitar RM16 dengan 14% komisen, mudah untuk angle offer.</t>
  </si>
  <si>
    <t>Proof angle: 2006940 unit sold, sesuai untuk social proof dan urgency.</t>
  </si>
  <si>
    <t>Ramai orang ada masalah rasa kurang yakin dengan penampilan harian. Elianto Body Spray Fragrance Mist Pewangi Badan (Coconu… boleh diposisikan sebagai solusi yang nampak lebih kemas, segar dan confident. Untuk konten, buka dengan pain point, tunjuk hasil/demo, kemudian kuatkan dengan bukti demand dan offer. senang dijadikan rutin harian dan mudah diterangkan dalam konten.</t>
  </si>
  <si>
    <t>Klik beg kuning dan try sendiri hari ini — jangan tunggu sampai habis.</t>
  </si>
  <si>
    <t>Produk islamic tracksuits ni tengah laju naik — patutlah ramai repeat: QAYRAA P1 (S-XL) Jersi Muslimah Labuh Microfiber/Athlei…</t>
  </si>
  <si>
    <t>Islamic Tracksuits: selesa/berguna untuk masalah harian — fit nampak kemas, mudah dipadankan dan selesa dipakai.</t>
  </si>
  <si>
    <t>Value jelas: sekitar RM11 dengan 10% komisen, mudah untuk angle offer.</t>
  </si>
  <si>
    <t>Proof angle: 1868315 unit sold, sesuai untuk social proof dan urgency.</t>
  </si>
  <si>
    <t>Ramai orang ada masalah susah cari pakaian yang nampak elok tapi masih selesa. QAYRAA P1 (S-XL) Jersi Muslimah Labuh Microfiber/Athlei… boleh diposisikan sebagai solusi yang fit nampak kemas, mudah dipadankan dan selesa dipakai. Untuk konten, buka dengan pain point, tunjuk hasil/demo, kemudian kuatkan dengan bukti demand dan offer. senang buat try-on, before/after styling dan size comparison.</t>
  </si>
  <si>
    <t>Pilih size dekat beg kuning sekarang sebelum pilihan cantik sold out.</t>
  </si>
  <si>
    <t>Produk wellness supplements ni tengah laju naik — patutlah ramai repeat: UNICO LEMON TTOX ( 10 PAKET)</t>
  </si>
  <si>
    <t>Wellness Supplements: selesa/berguna untuk masalah harian — nampak lebih kemas, segar dan confident.</t>
  </si>
  <si>
    <t>Value jelas: sekitar RM17 dengan 10% komisen, mudah untuk angle offer.</t>
  </si>
  <si>
    <t>Proof angle: 1687615 unit sold, sesuai untuk social proof dan urgency.</t>
  </si>
  <si>
    <t>Ramai orang ada masalah rasa kurang yakin dengan penampilan harian. UNICO LEMON TTOX ( 10 PAKET) boleh diposisikan sebagai solusi yang nampak lebih kemas, segar dan confident. Untuk konten, buka dengan pain point, tunjuk hasil/demo, kemudian kuatkan dengan bukti demand dan offer. senang dijadikan rutin harian dan mudah diterangkan dalam konten.</t>
  </si>
  <si>
    <t>Kenapa ramai orang beli diapers ni? Ini sebab Seluar Tarik Ke Atas, SUMIKKO, 50PCS, Lampin Bayi, Semu… nampak senang jual.</t>
  </si>
  <si>
    <t>Value jelas: sekitar RM22 dengan 5% komisen, mudah untuk angle offer.</t>
  </si>
  <si>
    <t>Proof angle: 1364860 unit sold, sesuai untuk social proof dan urgency.</t>
  </si>
  <si>
    <t>Ramai orang ada masalah ibu ayah risau anak tak selesa sepanjang hari. Seluar Tarik Ke Atas, SUMIKKO, 50PCS, Lampin Bayi, Semu… boleh diposisikan sebagai solusi yang lebih selesa, praktikal dan sesuai untuk kegunaan harian. Untuk konten, buka dengan pain point, tunjuk hasil/demo, kemudian kuatkan dengan bukti demand dan offer. value pack yang mudah difahami dan senang repeat order.</t>
  </si>
  <si>
    <t>Produk cooking sauces ni tengah laju naik — patutlah ramai repeat: Sambal Nyet Berapi by Khairulaming</t>
  </si>
  <si>
    <t>Cooking Sauces: selesa/berguna untuk masalah harian — mudah, cepat dan puas untuk craving harian.</t>
  </si>
  <si>
    <t>Value jelas: sekitar RM13, mudah untuk angle offer.</t>
  </si>
  <si>
    <t>Proof angle: 1507960 unit sold, sesuai untuk social proof dan urgency.</t>
  </si>
  <si>
    <t>Ramai orang ada masalah nak makan sedap tapi tak mahu proses yang leceh. Sambal Nyet Berapi by Khairulaming boleh diposisikan sebagai solusi yang mudah, cepat dan puas untuk craving harian. Untuk konten, buka dengan pain point, tunjuk hasil/demo, kemudian kuatkan dengan bukti demand dan offer. senang tunjuk demo rasa, tekstur dan cara makan dalam video pendek.</t>
  </si>
  <si>
    <t>Klik beg kuning dan grab sekarang sementara offer masih ada.</t>
  </si>
  <si>
    <t>Kenapa ramai orang beli pillows &amp; bed wedges ni? Ini sebab Kg/1000g 1PCS Sleeping Pillow Viral Bantal Tidur Bantal… nampak senang jual.</t>
  </si>
  <si>
    <t>Pillows &amp; Bed Wedges: selesa/berguna untuk masalah harian — terus naikkan seri ruang dan buat rumah rasa lebih cozy.</t>
  </si>
  <si>
    <t>Value jelas: sekitar RM12 dengan 10% komisen, mudah untuk angle offer.</t>
  </si>
  <si>
    <t>Proof angle: 2240139 unit sold, sesuai untuk social proof dan urgency.</t>
  </si>
  <si>
    <t>Ramai orang ada masalah rumah nampak kosong atau kurang selesa walaupun barang dah banyak. Kg/1000g 1PCS Sleeping Pillow Viral Bantal Tidur Bantal… boleh diposisikan sebagai solusi yang terus naikkan seri ruang dan buat rumah rasa lebih cozy. Untuk konten, buka dengan pain point, tunjuk hasil/demo, kemudian kuatkan dengan bukti demand dan offer. visual transformation sangat kuat untuk konten before/after.</t>
  </si>
  <si>
    <t>Produk unisex perfume ni tengah laju naik — patutlah ramai repeat: BELLA PARK PERFUME PINK EDITION</t>
  </si>
  <si>
    <t>Value jelas: sekitar RM32 dengan 15% komisen, mudah untuk angle offer.</t>
  </si>
  <si>
    <t>Proof angle: 578938 unit sold, sesuai untuk social proof dan urgency.</t>
  </si>
  <si>
    <t>Ramai orang ada masalah rasa kurang yakin dengan penampilan harian. BELLA PARK PERFUME PINK EDITION boleh diposisikan sebagai solusi yang nampak lebih kemas, segar dan confident. Untuk konten, buka dengan pain point, tunjuk hasil/demo, kemudian kuatkan dengan bukti demand dan offer. senang dijadikan rutin harian dan mudah diterangkan dalam konten.</t>
  </si>
  <si>
    <t>Produk canned, jarred &amp; packaged foods ni tengah laju naik — patutlah ramai repeat: Dendeng Nyet Berapi by Khairulaming</t>
  </si>
  <si>
    <t>Canned, Jarred &amp; Packaged Foods: selesa/berguna untuk masalah harian — mudah, cepat dan puas untuk craving harian.</t>
  </si>
  <si>
    <t>Value jelas: sekitar RM14, mudah untuk angle offer.</t>
  </si>
  <si>
    <t>Proof angle: 1435507 unit sold, sesuai untuk social proof dan urgency.</t>
  </si>
  <si>
    <t>Ramai orang ada masalah nak makan sedap tapi tak mahu proses yang leceh. Dendeng Nyet Berapi by Khairulaming boleh diposisikan sebagai solusi yang mudah, cepat dan puas untuk craving harian. Untuk konten, buka dengan pain point, tunjuk hasil/demo, kemudian kuatkan dengan bukti demand dan offer. senang tunjuk demo rasa, tekstur dan cara makan dalam video pendek.</t>
  </si>
  <si>
    <t>Kenapa ramai orang beli smart watches ni? Ini sebab Jam Tangan Sukan, Terbaru Smartwatch H9 max, Untuk Lela… nampak senang jual.</t>
  </si>
  <si>
    <t>Smart Watches: selesa/berguna untuk masalah harian — mudah digunakan, jelas manfaatnya dan sesuai untuk ramai orang.</t>
  </si>
  <si>
    <t>Value jelas: sekitar RM18 dengan 4% komisen, mudah untuk angle offer.</t>
  </si>
  <si>
    <t>Proof angle: 950316 unit sold, sesuai untuk social proof dan urgency.</t>
  </si>
  <si>
    <t>Ramai orang ada masalah nak cari produk yang praktikal dan berbaloi untuk kegunaan harian. Jam Tangan Sukan, Terbaru Smartwatch H9 max, Untuk Lela… boleh diposisikan sebagai solusi yang mudah digunakan, jelas manfaatnya dan sesuai untuk ramai orang. Untuk konten, buka dengan pain point, tunjuk hasil/demo, kemudian kuatkan dengan bukti demand dan offer. senang dijadikan konten demo, review dan testimoni ringkas.</t>
  </si>
  <si>
    <t>Klik beg kuning sekarang dan cuba sementara stok masih ada.</t>
  </si>
  <si>
    <t>Kenapa ramai orang beli sports outerwear &amp; hoodies ni? Ini sebab ELGINI E16134 Windbreaker S-XXL | Hooded Water-Resistan… nampak senang jual.</t>
  </si>
  <si>
    <t>Sports Outerwear &amp; Hoodies: selesa/berguna untuk masalah harian — fit nampak kemas, mudah dipadankan dan selesa dipakai.</t>
  </si>
  <si>
    <t>Proof angle: 776249 unit sold, sesuai untuk social proof dan urgency.</t>
  </si>
  <si>
    <t>Ramai orang ada masalah susah cari pakaian yang nampak elok tapi masih selesa. ELGINI E16134 Windbreaker S-XXL | Hooded Water-Resistan…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</si>
  <si>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makeup base and primers ni? Ini sebab Primer Penghidratan Cengkaman Baik, SHEGLAM nampak senang jual.</t>
  </si>
  <si>
    <t>Makeup Base and Primers: selesa/berguna untuk masalah harian — nampak lebih kemas, segar dan confident.</t>
  </si>
  <si>
    <t>Value jelas: sekitar RM37 dengan 11% komisen, mudah untuk angle offer.</t>
  </si>
  <si>
    <t>Proof angle: 497135 unit sold, sesuai untuk social proof dan urgency.</t>
  </si>
  <si>
    <t>Ramai orang ada masalah rasa kurang yakin dengan penampilan harian. Primer Penghidratan Cengkaman Baik, SHEGLAM boleh diposisikan sebagai solusi yang nampak lebih kemas, segar dan confident. Untuk konten, buka dengan pain point, tunjuk hasil/demo, kemudian kuatkan dengan bukti demand dan offer. senang dijadikan rutin harian dan mudah diterangkan dalam konten.</t>
  </si>
  <si>
    <t>Produk body wash &amp; soap ni tengah laju naik — patutlah ramai repeat: DHERBS SET JIMAT AURA SERI COMBO 2</t>
  </si>
  <si>
    <t>Body Wash &amp; Soap: selesa/berguna untuk masalah harian — nampak lebih kemas, segar dan confident.</t>
  </si>
  <si>
    <t>Value jelas: sekitar RM28 dengan 12% komisen, mudah untuk angle offer.</t>
  </si>
  <si>
    <t>Proof angle: 586794 unit sold, sesuai untuk social proof dan urgency.</t>
  </si>
  <si>
    <t>Ramai orang ada masalah rasa kurang yakin dengan penampilan harian. DHERBS SET JIMAT AURA SERI COMBO 2 boleh diposisikan sebagai solusi yang nampak lebih kemas, segar dan confident. Untuk konten, buka dengan pain point, tunjuk hasil/demo, kemudian kuatkan dengan bukti demand dan offer. senang dijadikan rutin harian dan mudah diterangkan dalam konten.</t>
  </si>
  <si>
    <t>Produk trousers ni tengah laju naik — patutlah ramai repeat: OFVOGUE Seluar Panjang Wanita Bootcut Kain Memeri Sukan…</t>
  </si>
  <si>
    <t>Trousers: selesa/berguna untuk masalah harian — fit nampak kemas, mudah dipadankan dan selesa dipakai.</t>
  </si>
  <si>
    <t>Value jelas: sekitar RM21 dengan 7% komisen, mudah untuk angle offer.</t>
  </si>
  <si>
    <t>Proof angle: 1821228 unit sold, sesuai untuk social proof dan urgency.</t>
  </si>
  <si>
    <t>Ramai orang ada masalah susah cari pakaian yang nampak elok tapi masih selesa. OFVOGUE Seluar Panjang Wanita Bootcut Kain Memeri Sukan… boleh diposisikan sebagai solusi yang fit nampak kemas, mudah dipadankan dan selesa dipakai. Untuk konten, buka dengan pain point, tunjuk hasil/demo, kemudian kuatkan dengan bukti demand dan offer. senang buat try-on, before/after styling dan size comparison.</t>
  </si>
  <si>
    <t>Produk underwear ni tengah laju naik — patutlah ramai repeat: 3 / 5 helai Set seluar dalam fesyen untuk lelaki, penin…</t>
  </si>
  <si>
    <t>Underwear: selesa/berguna untuk masalah harian — fit nampak kemas, mudah dipadankan dan selesa dipakai.</t>
  </si>
  <si>
    <t>Value jelas: sekitar RM9.06 dengan 12% komisen, mudah untuk angle offer.</t>
  </si>
  <si>
    <t>Proof angle: 1887430 unit sold, sesuai untuk social proof dan urgency.</t>
  </si>
  <si>
    <t>Ramai orang ada masalah susah cari pakaian yang nampak elok tapi masih selesa. 3 / 5 helai Set seluar dalam fesyen untuk lelaki, penin… boleh diposisikan sebagai solusi yang fit nampak kemas, mudah dipadankan dan selesa dipakai. Untuk konten, buka dengan pain point, tunjuk hasil/demo, kemudian kuatkan dengan bukti demand dan offer. senang buat try-on, before/after styling dan size comparison.</t>
  </si>
  <si>
    <t>Produk body wash &amp; soap ni tengah laju naik — patutlah ramai repeat: Tanamera Brown Formulation Body Soap 125g | Sabun Badan…</t>
  </si>
  <si>
    <t>Value jelas: sekitar RM22 dengan 10% komisen, mudah untuk angle offer.</t>
  </si>
  <si>
    <t>Proof angle: 705460 unit sold, sesuai untuk social proof dan urgency.</t>
  </si>
  <si>
    <t>Ramai orang ada masalah rasa kurang yakin dengan penampilan harian. Tanamera Brown Formulation Body Soap 125g | Sabun Badan… boleh diposisikan sebagai solusi yang nampak lebih kemas, segar dan confident. Untuk konten, buka dengan pain point, tunjuk hasil/demo, kemudian kuatkan dengan bukti demand dan offer. senang dijadikan rutin harian dan mudah diterangkan dalam konten.</t>
  </si>
  <si>
    <t>Produk instant noodles ni tengah laju naik — patutlah ramai repeat: Mee Kari Opah by Arwaa Food HQ</t>
  </si>
  <si>
    <t>Instant Noodles: selesa/berguna untuk masalah harian — mudah, cepat dan puas untuk craving harian.</t>
  </si>
  <si>
    <t>Value jelas: sekitar RM18 dengan 7% komisen, mudah untuk angle offer.</t>
  </si>
  <si>
    <t>Proof angle: 715886 unit sold, sesuai untuk social proof dan urgency.</t>
  </si>
  <si>
    <t>Ramai orang ada masalah nak makan sedap tapi tak mahu proses yang leceh. Mee Kari Opah by Arwaa Food HQ boleh diposisikan sebagai solusi yang mudah, cepat dan puas untuk craving harian. Untuk konten, buka dengan pain point, tunjuk hasil/demo, kemudian kuatkan dengan bukti demand dan offer. senang tunjuk demo rasa, tekstur dan cara makan dalam video pendek.</t>
  </si>
  <si>
    <t>Kenapa ramai orang beli casual dresses ni? Ini sebab Kaftan Kejururawatan, Farhah, Saiz Bebas, Zip Halimunan nampak senang jual.</t>
  </si>
  <si>
    <t>Casual Dresses: selesa/berguna untuk masalah harian — fit nampak kemas, mudah dipadankan dan selesa dipakai.</t>
  </si>
  <si>
    <t>Value jelas: sekitar RM35 dengan 12% komisen, mudah untuk angle offer.</t>
  </si>
  <si>
    <t>Proof angle: 369236 unit sold, sesuai untuk social proof dan urgency.</t>
  </si>
  <si>
    <t>Ramai orang ada masalah susah cari pakaian yang nampak elok tapi masih selesa. Kaftan Kejururawatan, Farhah, Saiz Bebas, Zip Halimunan boleh diposisikan sebagai solusi yang fit nampak kemas, mudah dipadankan dan selesa dipakai. Untuk konten, buka dengan pain point, tunjuk hasil/demo, kemudian kuatkan dengan bukti demand dan offer. senang buat try-on, before/after styling dan size comparison.</t>
  </si>
  <si>
    <t>Produk blouses &amp; shirts ni tengah laju naik — patutlah ramai repeat: QAYRAA P3 (2XL-7XL) Athleisure Jersi Muslimah PREMIUM M…</t>
  </si>
  <si>
    <t>Blouses &amp; Shirts: selesa/berguna untuk masalah harian — fit nampak kemas, mudah dipadankan dan selesa dipakai.</t>
  </si>
  <si>
    <t>Value jelas: sekitar RM15 dengan 10% komisen, mudah untuk angle offer.</t>
  </si>
  <si>
    <t>Proof angle: 978877 unit sold, sesuai untuk social proof dan urgency.</t>
  </si>
  <si>
    <t>Ramai orang ada masalah susah cari pakaian yang nampak elok tapi masih selesa. QAYRAA P3 (2XL-7XL) Athleisure Jersi Muslimah PREMIUM M…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</si>
  <si>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square hijabs ni? Ini sebab Amyrahijab Shawl Heavy Chiffon Premium (BUY 5 GET 6) nampak senang jual.</t>
  </si>
  <si>
    <t>Square Hijabs: selesa/berguna untuk masalah harian — fit nampak kemas, mudah dipadankan dan selesa dipakai.</t>
  </si>
  <si>
    <t>Value jelas: sekitar RM13 dengan 11% komisen, mudah untuk angle offer.</t>
  </si>
  <si>
    <t>Proof angle: 1175806 unit sold, sesuai untuk social proof dan urgency.</t>
  </si>
  <si>
    <t>Ramai orang ada masalah susah cari pakaian yang nampak elok tapi masih selesa. Amyrahijab Shawl Heavy Chiffon Premium (BUY 5 GET 6) boleh diposisikan sebagai solusi yang fit nampak kemas, mudah dipadankan dan selesa dipakai. Untuk konten, buka dengan pain point, tunjuk hasil/demo, kemudian kuatkan dengan bukti demand dan offer. senang buat try-on, before/after styling dan size comparison.</t>
  </si>
  <si>
    <t>Produk vacuum cleaners &amp; sweeping robots ni tengah laju naik — patutlah ramai repeat: Swiss Thomas White Green Cordless Vacuum Cleaner Portab…</t>
  </si>
  <si>
    <t>Vacuum Cleaners &amp; Sweeping Robots: selesa/berguna untuk masalah harian — mudah digunakan, jelas manfaatnya dan sesuai untuk ramai orang.</t>
  </si>
  <si>
    <t>Value jelas: sekitar RM32 dengan 6% komisen, mudah untuk angle offer.</t>
  </si>
  <si>
    <t>Proof angle: 456279 unit sold, sesuai untuk social proof dan urgency.</t>
  </si>
  <si>
    <t>Ramai orang ada masalah nak cari produk yang praktikal dan berbaloi untuk kegunaan harian. Swiss Thomas White Green Cordless Vacuum Cleaner Portab…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</si>
  <si>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sports underwear ni? Ini sebab Petinju Lelaki, Seluar Dalam Sukan Luar, Selesa dan Ber… nampak senang jual.</t>
  </si>
  <si>
    <t>Sports Underwear: selesa/berguna untuk masalah harian — fit nampak kemas, mudah dipadankan dan selesa dipakai.</t>
  </si>
  <si>
    <t>Proof angle: 1032759 unit sold, sesuai untuk social proof dan urgency.</t>
  </si>
  <si>
    <t>Ramai orang ada masalah susah cari pakaian yang nampak elok tapi masih selesa. Petinju Lelaki, Seluar Dalam Sukan Luar, Selesa dan Ber… boleh diposisikan sebagai solusi yang fit nampak kemas, mudah dipadankan dan selesa dipakai. Untuk konten, buka dengan pain point, tunjuk hasil/demo, kemudian kuatkan dengan bukti demand dan offer. senang buat try-on, before/after styling dan size comparison.</t>
  </si>
  <si>
    <t>Produk concealer &amp; foundation ni tengah laju naik — patutlah ramai repeat: SKINTIFIC Cover Glow Perfect Cushion Foundation Full Co…</t>
  </si>
  <si>
    <t>Concealer &amp; Foundation: selesa/berguna untuk masalah harian — nampak lebih kemas, segar dan confident.</t>
  </si>
  <si>
    <t>Value jelas: sekitar RM43 dengan 1% komisen, mudah untuk angle offer.</t>
  </si>
  <si>
    <t>Proof angle: 243133 unit sold, sesuai untuk social proof dan urgency.</t>
  </si>
  <si>
    <t>Ramai orang ada masalah rasa kurang yakin dengan penampilan harian. SKINTIFIC Cover Glow Perfect Cushion Foundation Full Co… boleh diposisikan sebagai solusi yang nampak lebih kemas, segar dan confident. Untuk konten, buka dengan pain point, tunjuk hasil/demo, kemudian kuatkan dengan bukti demand dan offer. senang dijadikan rutin harian dan mudah diterangkan dalam konten.</t>
  </si>
  <si>
    <t>Produk makeup fixing spray ni tengah laju naik — patutlah ramai repeat: Sea Makeup Stayput Prime &amp; Set Continuous Setting Spray…</t>
  </si>
  <si>
    <t>Makeup Fixing Spray: selesa/berguna untuk masalah harian — nampak lebih kemas, segar dan confident.</t>
  </si>
  <si>
    <t>Value jelas: sekitar RM41 dengan 1% komisen, mudah untuk angle offer.</t>
  </si>
  <si>
    <t>Proof angle: 576907 unit sold, sesuai untuk social proof dan urgency.</t>
  </si>
  <si>
    <t>Ramai orang ada masalah rasa kurang yakin dengan penampilan harian. Sea Makeup Stayput Prime &amp; Set Continuous Setting Spray… boleh diposisikan sebagai solusi yang nampak lebih kemas, segar dan confident. Untuk konten, buka dengan pain point, tunjuk hasil/demo, kemudian kuatkan dengan bukti demand dan offer. senang dijadikan rutin harian dan mudah diterangkan dalam konten.</t>
  </si>
  <si>
    <t>Produk curtains ni tengah laju naik — patutlah ramai repeat: KKBS CURTAIN Canola Langsir 80%+ Blackout Plain Cangkuk…</t>
  </si>
  <si>
    <t>Curtains: selesa/berguna untuk masalah harian — terus naikkan seri ruang dan buat rumah rasa lebih cozy.</t>
  </si>
  <si>
    <t>Value jelas: sekitar RM29 dengan 10% komisen, mudah untuk angle offer.</t>
  </si>
  <si>
    <t>Proof angle: 620328 unit sold, sesuai untuk social proof dan urgency.</t>
  </si>
  <si>
    <t>Ramai orang ada masalah rumah nampak kosong atau kurang selesa walaupun barang dah banyak. KKBS CURTAIN Canola Langsir 80%+ Blackout Plain Cangkuk… boleh diposisikan sebagai solusi yang terus naikkan seri ruang dan buat rumah rasa lebih cozy. Untuk konten, buka dengan pain point, tunjuk hasil/demo, kemudian kuatkan dengan bukti demand dan offer. visual transformation sangat kuat untuk konten before/after.</t>
  </si>
  <si>
    <t>Produk perfume ni tengah laju naik — patutlah ramai repeat: SZINDORE BBW AROMA PERFUME</t>
  </si>
  <si>
    <t>Perfume: selesa/berguna untuk masalah harian — nampak lebih kemas, segar dan confident.</t>
  </si>
  <si>
    <t>Value jelas: sekitar RM28 dengan 15% komisen, mudah untuk angle offer.</t>
  </si>
  <si>
    <t>Proof angle: 516341 unit sold, sesuai untuk social proof dan urgency.</t>
  </si>
  <si>
    <t>Ramai orang ada masalah rasa kurang yakin dengan penampilan harian. SZINDORE BBW AROMA PERFUME boleh diposisikan sebagai solusi yang nampak lebih kemas, segar dan confident. Untuk konten, buka dengan pain point, tunjuk hasil/demo, kemudian kuatkan dengan bukti demand dan offer. senang dijadikan rutin harian dan mudah diterangkan dalam konten.</t>
  </si>
  <si>
    <t>Kenapa ramai orang beli household cleaners ni? Ini sebab 【Pensijilan Halal】Seaways Multi-Purpose Cleaner for fur… nampak senang jual.</t>
  </si>
  <si>
    <t>Household Cleaners: selesa/berguna untuk masalah harian — nampak lebih kemas, segar dan confident.</t>
  </si>
  <si>
    <t>Value jelas: sekitar RM40 dengan 7% komisen, mudah untuk angle offer.</t>
  </si>
  <si>
    <t>Proof angle: 784660 unit sold, sesuai untuk social proof dan urgency.</t>
  </si>
  <si>
    <t>Ramai orang ada masalah rasa kurang yakin dengan penampilan harian. 【Pensijilan Halal】Seaways Multi-Purpose Cleaner for fur… boleh diposisikan sebagai solusi yang nampak lebih kemas, segar dan confident. Untuk konten, buka dengan pain point, tunjuk hasil/demo, kemudian kuatkan dengan bukti demand dan offer. senang dijadikan rutin harian dan mudah diterangkan dalam konten.</t>
  </si>
  <si>
    <t>Produk bedding sets ni tengah laju naik — patutlah ramai repeat: KUN AirySoft plain Color-Earth Nature Series 02 Pillowc…</t>
  </si>
  <si>
    <t>Bedding Sets: selesa/berguna untuk masalah harian — terus naikkan seri ruang dan buat rumah rasa lebih cozy.</t>
  </si>
  <si>
    <t>Value jelas: sekitar RM37 dengan 8% komisen, mudah untuk angle offer.</t>
  </si>
  <si>
    <t>Proof angle: 814493 unit sold, sesuai untuk social proof dan urgency.</t>
  </si>
  <si>
    <t>Ramai orang ada masalah rumah nampak kosong atau kurang selesa walaupun barang dah banyak. KUN AirySoft plain Color-Earth Nature Series 02 Pillowc… boleh diposisikan sebagai solusi yang terus naikkan seri ruang dan buat rumah rasa lebih cozy. Untuk konten, buka dengan pain point, tunjuk hasil/demo, kemudian kuatkan dengan bukti demand dan offer. visual transformation sangat kuat untuk konten before/after.</t>
  </si>
  <si>
    <t>Produk car fragrance ni tengah laju naik — patutlah ramai repeat: OHSOLAH AIR BOMB Pewangi Kereta Meletop Viral | Car Air…</t>
  </si>
  <si>
    <t>Car Fragrance: selesa/berguna untuk masalah harian — nampak lebih kemas, segar dan confident.</t>
  </si>
  <si>
    <t>Value jelas: sekitar RM19 dengan 10% komisen, mudah untuk angle offer.</t>
  </si>
  <si>
    <t>Proof angle: 692547 unit sold, sesuai untuk social proof dan urgency.</t>
  </si>
  <si>
    <t>Ramai orang ada masalah rasa kurang yakin dengan penampilan harian. OHSOLAH AIR BOMB Pewangi Kereta Meletop Viral | Car Air… boleh diposisikan sebagai solusi yang nampak lebih kemas, segar dan confident. Untuk konten, buka dengan pain point, tunjuk hasil/demo, kemudian kuatkan dengan bukti demand dan offer. senang dijadikan rutin harian dan mudah diterangkan dalam konten.</t>
  </si>
  <si>
    <t>Produk moisturizers &amp; mists ni tengah laju naik — patutlah ramai repeat: SKINTIFIC Radiance Booster Serum Spray 100ml/50ml Give…</t>
  </si>
  <si>
    <t>Moisturizers &amp; Mists: selesa/berguna untuk masalah harian — nampak lebih kemas, segar dan confident.</t>
  </si>
  <si>
    <t>Value jelas: sekitar RM47 dengan 1% komisen, mudah untuk angle offer.</t>
  </si>
  <si>
    <t>Proof angle: 294628 unit sold, sesuai untuk social proof dan urgency.</t>
  </si>
  <si>
    <t>Ramai orang ada masalah rasa kurang yakin dengan penampilan harian. SKINTIFIC Radiance Booster Serum Spray 100ml/50ml Give… boleh diposisikan sebagai solusi yang nampak lebih kemas, segar dan confident. Untuk konten, buka dengan pain point, tunjuk hasil/demo, kemudian kuatkan dengan bukti demand dan offer. senang dijadikan rutin harian dan mudah diterangkan dalam konten.</t>
  </si>
  <si>
    <t>Produk bedding sets ni tengah laju naik — patutlah ramai repeat: KUN AirySoft plain Color-Earth Nature Series 01 Pillowc…</t>
  </si>
  <si>
    <t>Value jelas: sekitar RM38 dengan 8% komisen, mudah untuk angle offer.</t>
  </si>
  <si>
    <t>Proof angle: 838407 unit sold, sesuai untuk social proof dan urgency.</t>
  </si>
  <si>
    <t>Ramai orang ada masalah rumah nampak kosong atau kurang selesa walaupun barang dah banyak. KUN AirySoft plain Color-Earth Nature Series 01 Pillowc…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</si>
  <si>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storage boxes &amp; bins ni? Ini sebab HVC 5 IN 1 COMBO SET Microwave-Safe Food Saver Containe… nampak senang jual.</t>
  </si>
  <si>
    <t>Storage Boxes &amp; Bins: selesa/berguna untuk masalah harian — mudah, cepat dan puas untuk craving harian.</t>
  </si>
  <si>
    <t>Value jelas: sekitar RM41 dengan 10% komisen, mudah untuk angle offer.</t>
  </si>
  <si>
    <t>Proof angle: 210005 unit sold, sesuai untuk social proof dan urgency.</t>
  </si>
  <si>
    <t>Ramai orang ada masalah nak makan sedap tapi tak mahu proses yang leceh. HVC 5 IN 1 COMBO SET Microwave-Safe Food Saver Containe… boleh diposisikan sebagai solusi yang mudah, cepat dan puas untuk craving harian. Untuk konten, buka dengan pain point, tunjuk hasil/demo, kemudian kuatkan dengan bukti demand dan offer. senang tunjuk demo rasa, tekstur dan cara makan dalam video pendek.</t>
  </si>
  <si>
    <t>Produk bedding sets ni tengah laju naik — patutlah ramai repeat: KUN AirySoft plain Color-Modern Urban 01 Pillowcase/ Bo…</t>
  </si>
  <si>
    <t>Proof angle: 830252 unit sold, sesuai untuk social proof dan urgency.</t>
  </si>
  <si>
    <t>Ramai orang ada masalah rumah nampak kosong atau kurang selesa walaupun barang dah banyak. KUN AirySoft plain Color-Modern Urban 01 Pillowcase/ Bo… boleh diposisikan sebagai solusi yang terus naikkan seri ruang dan buat rumah rasa lebih cozy. Untuk konten, buka dengan pain point, tunjuk hasil/demo, kemudian kuatkan dengan bukti demand dan offer. visual transformation sangat kuat untuk konten before/after.</t>
  </si>
  <si>
    <t>Produk curtains ni tengah laju naik — patutlah ramai repeat: Langsir EROCA Semi Blackout Bercorak / Curtains Hook or…</t>
  </si>
  <si>
    <t>Value jelas: sekitar RM25 dengan 10% komisen, mudah untuk angle offer.</t>
  </si>
  <si>
    <t>Proof angle: 588087 unit sold, sesuai untuk social proof dan urgency.</t>
  </si>
  <si>
    <t>Ramai orang ada masalah rumah nampak kosong atau kurang selesa walaupun barang dah banyak. Langsir EROCA Semi Blackout Bercorak / Curtains Hook or… boleh diposisikan sebagai solusi yang terus naikkan seri ruang dan buat rumah rasa lebih cozy. Untuk konten, buka dengan pain point, tunjuk hasil/demo, kemudian kuatkan dengan bukti demand dan offer. visual transformation sangat kuat untuk konten before/after.</t>
  </si>
  <si>
    <t>Produk concealer &amp; foundation ni tengah laju naik — patutlah ramai repeat: The Originote High Cover Serum Cushion SPF 35 PA++ | Ma…</t>
  </si>
  <si>
    <t>Value jelas: sekitar RM14 dengan 1% komisen, mudah untuk angle offer.</t>
  </si>
  <si>
    <t>Proof angle: 530518 unit sold, sesuai untuk social proof dan urgency.</t>
  </si>
  <si>
    <t>Ramai orang ada masalah rasa kurang yakin dengan penampilan harian. The Originote High Cover Serum Cushion SPF 35 PA++ | Ma… boleh diposisikan sebagai solusi yang nampak lebih kemas, segar dan confident. Untuk konten, buka dengan pain point, tunjuk hasil/demo, kemudian kuatkan dengan bukti demand dan offer. senang dijadikan rutin harian dan mudah diterangkan dalam konten.</t>
  </si>
  <si>
    <t>Produk cables, chargers &amp; adapters ni tengah laju naik — patutlah ramai repeat: (W)UGREEN PD20W Fast Charger Pengecas Pantas, Palam UK,…</t>
  </si>
  <si>
    <t>Cables, Chargers &amp; Adapters: selesa/berguna untuk masalah harian — mudah digunakan, jelas manfaatnya dan sesuai untuk ramai orang.</t>
  </si>
  <si>
    <t>Value jelas: sekitar RM44 dengan 6% komisen, mudah untuk angle offer.</t>
  </si>
  <si>
    <t>Proof angle: 345126 unit sold, sesuai untuk social proof dan urgency.</t>
  </si>
  <si>
    <t>Ramai orang ada masalah nak cari produk yang praktikal dan berbaloi untuk kegunaan harian. (W)UGREEN PD20W Fast Charger Pengecas Pantas, Palam UK,… boleh diposisikan sebagai solusi yang mudah digunakan, jelas manfaatnya dan sesuai untuk ramai orang. Untuk konten, buka dengan pain point, tunjuk hasil/demo, kemudian kuatkan dengan bukti demand dan offer. senang dijadikan konten demo, review dan testimoni ringkas.</t>
  </si>
  <si>
    <t>Produk concealer &amp; foundation ni tengah laju naik — patutlah ramai repeat: Glad2Glow Flawless Blurring Skin Tint 12 Hour Long Last…</t>
  </si>
  <si>
    <t>Value jelas: sekitar RM23 dengan 3% komisen, mudah untuk angle offer.</t>
  </si>
  <si>
    <t>Proof angle: 516315 unit sold, sesuai untuk social proof dan urgency.</t>
  </si>
  <si>
    <t>Ramai orang ada masalah rasa kurang yakin dengan penampilan harian. Glad2Glow Flawless Blurring Skin Tint 12 Hour Long Last… boleh diposisikan sebagai solusi yang nampak lebih kemas, segar dan confident. Untuk konten, buka dengan pain point, tunjuk hasil/demo, kemudian kuatkan dengan bukti demand dan offer. senang dijadikan rutin harian dan mudah diterangkan dalam konten.</t>
  </si>
  <si>
    <t>Produk facial sunscreen &amp; sun care ni tengah laju naik — patutlah ramai repeat: SKINTIFIC Matte Sunscreen – All-Day Oil Control + SPF50…</t>
  </si>
  <si>
    <t>Facial Sunscreen &amp; Sun Care: selesa/berguna untuk masalah harian — nampak lebih kemas, segar dan confident.</t>
  </si>
  <si>
    <t>Value jelas: sekitar RM38 dengan 1% komisen, mudah untuk angle offer.</t>
  </si>
  <si>
    <t>Proof angle: 381763 unit sold, sesuai untuk social proof dan urgency.</t>
  </si>
  <si>
    <t>Ramai orang ada masalah rasa kurang yakin dengan penampilan harian. SKINTIFIC Matte Sunscreen – All-Day Oil Control + SPF50… boleh diposisikan sebagai solusi yang nampak lebih kemas, segar dan confident. Untuk konten, buka dengan pain point, tunjuk hasil/demo, kemudian kuatkan dengan bukti demand dan offer. senang dijadikan rutin harian dan mudah diterangkan dalam konten.</t>
  </si>
  <si>
    <t>Produk chocolate &amp; chocolate snacks ni tengah laju naik — patutlah ramai repeat: Kokojar Balang Saiz 300ml 5 Jenis Cereal Coklat Gelap C…</t>
  </si>
  <si>
    <t>Chocolate &amp; Chocolate Snacks: selesa/berguna untuk masalah harian — mudah, cepat dan puas untuk craving harian.</t>
  </si>
  <si>
    <t>Value jelas: sekitar RM20 dengan 5% komisen, mudah untuk angle offer.</t>
  </si>
  <si>
    <t>Proof angle: 1845010 unit sold, sesuai untuk social proof dan urgency.</t>
  </si>
  <si>
    <t>Ramai orang ada masalah nak makan sedap tapi tak mahu proses yang leceh. Kokojar Balang Saiz 300ml 5 Jenis Cereal Coklat Gelap C… boleh diposisikan sebagai solusi yang mudah, cepat dan puas untuk craving harian. Untuk konten, buka dengan pain point, tunjuk hasil/demo, kemudian kuatkan dengan bukti demand dan offer. senang tunjuk demo rasa, tekstur dan cara makan dalam video pendek.</t>
  </si>
  <si>
    <t>Kenapa ramai orang beli teeth whitening ni? Ini sebab Jalur Pemutih Gigi Jenama Rasmi Untuk Kegunaan Harian nampak senang jual.</t>
  </si>
  <si>
    <t>Teeth Whitening: selesa/berguna untuk masalah harian — nampak lebih kemas, segar dan confident.</t>
  </si>
  <si>
    <t>Value jelas: sekitar RM36 dengan 10% komisen, mudah untuk angle offer.</t>
  </si>
  <si>
    <t>Proof angle: 351021 unit sold, sesuai untuk social proof dan urgency.</t>
  </si>
  <si>
    <t>Ramai orang ada masalah rasa kurang yakin dengan penampilan harian. Jalur Pemutih Gigi Jenama Rasmi Untuk Kegunaan Harian boleh diposisikan sebagai solusi yang nampak lebih kemas, segar dan confident. Untuk konten, buka dengan pain point, tunjuk hasil/demo, kemudian kuatkan dengan bukti demand dan offer. senang dijadikan rutin harian dan mudah diterangkan dalam konten.</t>
  </si>
  <si>
    <t>Produk cat food ni tengah laju naik — patutlah ramai repeat: SIMBA 1kg Premium Kibbles Makanan Kucing</t>
  </si>
  <si>
    <t>Cat Food: selesa/berguna untuk masalah harian — mudah, cepat dan puas untuk craving harian.</t>
  </si>
  <si>
    <t>Value jelas: sekitar RM9.01 dengan 8% komisen, mudah untuk angle offer.</t>
  </si>
  <si>
    <t>Proof angle: 1454387 unit sold, sesuai untuk social proof dan urgency.</t>
  </si>
  <si>
    <t>Ramai orang ada masalah nak makan sedap tapi tak mahu proses yang leceh. SIMBA 1kg Premium Kibbles Makanan Kucing boleh diposisikan sebagai solusi yang mudah, cepat dan puas untuk craving harian. Untuk konten, buka dengan pain point, tunjuk hasil/demo, kemudian kuatkan dengan bukti demand dan offer. senang tunjuk demo rasa, tekstur dan cara makan dalam video pendek.</t>
  </si>
  <si>
    <t>Produk hair dye ni tengah laju naik — patutlah ramai repeat: INAIYA EASY HERBAL HAIR COLOUR – 400ml | Tutup Uban Cep…</t>
  </si>
  <si>
    <t>Hair Dye: selesa/berguna untuk masalah harian — nampak lebih kemas, segar dan confident.</t>
  </si>
  <si>
    <t>Proof angle: 536230 unit sold, sesuai untuk social proof dan urgency.</t>
  </si>
  <si>
    <t>Ramai orang ada masalah rasa kurang yakin dengan penampilan harian. INAIYA EASY HERBAL HAIR COLOUR – 400ml | Tutup Uban Cep… boleh diposisikan sebagai solusi yang nampak lebih kemas, segar dan confident. Untuk konten, buka dengan pain point, tunjuk hasil/demo, kemudian kuatkan dengan bukti demand dan offer. senang dijadikan rutin harian dan mudah diterangkan dalam konten.</t>
  </si>
  <si>
    <t>Produk storage boxes &amp; bins ni tengah laju naik — patutlah ramai repeat: SimHome 24L/66L/100L Clothes Storage Box Transparent Fo…</t>
  </si>
  <si>
    <t>Storage Boxes &amp; Bins: selesa/berguna untuk masalah harian — terus naikkan seri ruang dan buat rumah rasa lebih cozy.</t>
  </si>
  <si>
    <t>Value jelas: sekitar RM11 dengan 5% komisen, mudah untuk angle offer.</t>
  </si>
  <si>
    <t>Proof angle: 1019484 unit sold, sesuai untuk social proof dan urgency.</t>
  </si>
  <si>
    <t>Ramai orang ada masalah rumah nampak kosong atau kurang selesa walaupun barang dah banyak. SimHome 24L/66L/100L Clothes Storage Box Transparent Fo…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</si>
  <si>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sets ni? Ini sebab Set Cetak Kasual Untuk Wanita Dengan Corak Bunga Dan Le… nampak senang jual.</t>
  </si>
  <si>
    <t>Sets: selesa/berguna untuk masalah harian — fit nampak kemas, mudah dipadankan dan selesa dipakai.</t>
  </si>
  <si>
    <t>Value jelas: sekitar RM48 dengan 12% komisen, mudah untuk angle offer.</t>
  </si>
  <si>
    <t>Proof angle: 181008 unit sold, sesuai untuk social proof dan urgency.</t>
  </si>
  <si>
    <t>Ramai orang ada masalah susah cari pakaian yang nampak elok tapi masih selesa. Set Cetak Kasual Untuk Wanita Dengan Corak Bunga Dan Le… boleh diposisikan sebagai solusi yang fit nampak kemas, mudah dipadankan dan selesa dipakai. Untuk konten, buka dengan pain point, tunjuk hasil/demo, kemudian kuatkan dengan bukti demand dan offer. senang buat try-on, before/after styling dan size comparison.</t>
  </si>
  <si>
    <t>Produk body care kits ni tengah laju naik — patutlah ramai repeat: Glad2Glow Day &amp; Night Body Serum Set 24-HOUR Body Care…</t>
  </si>
  <si>
    <t>Body Care Kits: selesa/berguna untuk masalah harian — nampak lebih kemas, segar dan confident.</t>
  </si>
  <si>
    <t>Value jelas: sekitar RM31 dengan 3% komisen, mudah untuk angle offer.</t>
  </si>
  <si>
    <t>Proof angle: 329303 unit sold, sesuai untuk social proof dan urgency.</t>
  </si>
  <si>
    <t>Ramai orang ada masalah rasa kurang yakin dengan penampilan harian. Glad2Glow Day &amp; Night Body Serum Set 24-HOUR Body Care… boleh diposisikan sebagai solusi yang nampak lebih kemas, segar dan confident. Untuk konten, buka dengan pain point, tunjuk hasil/demo, kemudian kuatkan dengan bukti demand dan offer. senang dijadikan rutin harian dan mudah diterangkan dalam konten.</t>
  </si>
  <si>
    <t>Kenapa ramai orang beli wellness supplements ni? Ini sebab NEW | BeFocusPro+ Bantu Tidur Lena, Lebih Bertenaga &amp; K… nampak senang jual.</t>
  </si>
  <si>
    <t>Value jelas: sekitar RM152 dengan 12% komisen, mudah untuk angle offer.</t>
  </si>
  <si>
    <t>Proof angle: 115895 unit sold, sesuai untuk social proof dan urgency.</t>
  </si>
  <si>
    <t>Ramai orang ada masalah rasa kurang yakin dengan penampilan harian. NEW | BeFocusPro+ Bantu Tidur Lena, Lebih Bertenaga &amp; K… boleh diposisikan sebagai solusi yang nampak lebih kemas, segar dan confident. Untuk konten, buka dengan pain point, tunjuk hasil/demo, kemudian kuatkan dengan bukti demand dan offer. senang dijadikan rutin harian dan mudah diterangkan dalam konten.</t>
  </si>
  <si>
    <t>Produk beauty supplement ni tengah laju naik — patutlah ramai repeat: LAVVA LA LUNA+ Campuran Beri (Mix Berry) - Kesan Cerah…</t>
  </si>
  <si>
    <t>Beauty Supplement: selesa/berguna untuk masalah harian — nampak lebih kemas, segar dan confident.</t>
  </si>
  <si>
    <t>Value jelas: sekitar RM60 dengan 10% komisen, mudah untuk angle offer.</t>
  </si>
  <si>
    <t>Proof angle: 229746 unit sold, sesuai untuk social proof dan urgency.</t>
  </si>
  <si>
    <t>Ramai orang ada masalah rasa kurang yakin dengan penampilan harian. LAVVA LA LUNA+ Campuran Beri (Mix Berry) - Kesan Cerah… boleh diposisikan sebagai solusi yang nampak lebih kemas, segar dan confident. Untuk konten, buka dengan pain point, tunjuk hasil/demo, kemudian kuatkan dengan bukti demand dan offer. senang dijadikan rutin harian dan mudah diterangkan dalam konten.</t>
  </si>
  <si>
    <t>Produk health monitors &amp; tests ni tengah laju naik — patutlah ramai repeat: Sinocare Mesin Cek Gula Darah GA-3 Blood Glucose Meter…</t>
  </si>
  <si>
    <t>Health Monitors &amp; Tests: selesa/berguna untuk masalah harian — nampak lebih kemas, segar dan confident.</t>
  </si>
  <si>
    <t>Value jelas: sekitar RM21 dengan 4% komisen, mudah untuk angle offer.</t>
  </si>
  <si>
    <t>Proof angle: 415013 unit sold, sesuai untuk social proof dan urgency.</t>
  </si>
  <si>
    <t>Ramai orang ada masalah rasa kurang yakin dengan penampilan harian. Sinocare Mesin Cek Gula Darah GA-3 Blood Glucose Meter… boleh diposisikan sebagai solusi yang nampak lebih kemas, segar dan confident. Untuk konten, buka dengan pain point, tunjuk hasil/demo, kemudian kuatkan dengan bukti demand dan offer. senang dijadikan rutin harian dan mudah diterangkan dalam konten.</t>
  </si>
  <si>
    <t>Produk blouses &amp; shirts ni tengah laju naik — patutlah ramai repeat: QAYRAA P1 Jersi Muslimah BUDAK Microfiber Quick Dry / S…</t>
  </si>
  <si>
    <t>Value jelas: sekitar RM8.99 dengan 10% komisen, mudah untuk angle offer.</t>
  </si>
  <si>
    <t>Proof angle: 720413 unit sold, sesuai untuk social proof dan urgency.</t>
  </si>
  <si>
    <t>Ramai orang ada masalah susah cari pakaian yang nampak elok tapi masih selesa. QAYRAA P1 Jersi Muslimah BUDAK Microfiber Quick Dry / S… boleh diposisikan sebagai solusi yang fit nampak kemas, mudah dipadankan dan selesa dipakai. Untuk konten, buka dengan pain point, tunjuk hasil/demo, kemudian kuatkan dengan bukti demand dan offer. senang buat try-on, before/after styling dan size comparison.</t>
  </si>
  <si>
    <t>Produk wellness supplements ni tengah laju naik — patutlah ramai repeat: Pentavite Multivitamin dan Mineral Wanita, Kesihatan Wa…</t>
  </si>
  <si>
    <t>Value jelas: sekitar RM60 dengan 5% komisen, mudah untuk angle offer.</t>
  </si>
  <si>
    <t>Proof angle: 355791 unit sold, sesuai untuk social proof dan urgency.</t>
  </si>
  <si>
    <t>Ramai orang ada masalah rasa kurang yakin dengan penampilan harian. Pentavite Multivitamin dan Mineral Wanita, Kesihatan Wa… boleh diposisikan sebagai solusi yang nampak lebih kemas, segar dan confident. Untuk konten, buka dengan pain point, tunjuk hasil/demo, kemudian kuatkan dengan bukti demand dan offer. senang dijadikan rutin harian dan mudah diterangkan dalam konten.</t>
  </si>
  <si>
    <t>Produk powder ni tengah laju naik — patutlah ramai repeat: KAXIER Powder Two Way Cake Pressed Powder High Coverage…</t>
  </si>
  <si>
    <t>Powder: selesa/berguna untuk masalah harian — nampak lebih kemas, segar dan confident.</t>
  </si>
  <si>
    <t>Value jelas: sekitar RM11 dengan 7% komisen, mudah untuk angle offer.</t>
  </si>
  <si>
    <t>Proof angle: 634065 unit sold, sesuai untuk social proof dan urgency.</t>
  </si>
  <si>
    <t>Ramai orang ada masalah rasa kurang yakin dengan penampilan harian. KAXIER Powder Two Way Cake Pressed Powder High Coverage… boleh diposisikan sebagai solusi yang nampak lebih kemas, segar dan confident. Untuk konten, buka dengan pain point, tunjuk hasil/demo, kemudian kuatkan dengan bukti demand dan offer. senang dijadikan rutin harian dan mudah diterangkan dalam konten.</t>
  </si>
  <si>
    <t>Kenapa ramai orang beli deodorants &amp; antiperspirants ni? Ini sebab Spray Deodoran Semula Jadi GOSMELL Untuk Hilang Bau Ket… nampak senang jual.</t>
  </si>
  <si>
    <t>Deodorants &amp; Antiperspirants: selesa/berguna untuk masalah harian — nampak lebih kemas, segar dan confident.</t>
  </si>
  <si>
    <t>Value jelas: sekitar RM12 dengan 40% komisen, mudah untuk angle offer.</t>
  </si>
  <si>
    <t>Proof angle: 562675 unit sold, sesuai untuk social proof dan urgency.</t>
  </si>
  <si>
    <t>Ramai orang ada masalah rasa kurang yakin dengan penampilan harian. Spray Deodoran Semula Jadi GOSMELL Untuk Hilang Bau Ket… boleh diposisikan sebagai solusi yang nampak lebih kemas, segar dan confident. Untuk konten, buka dengan pain point, tunjuk hasil/demo, kemudian kuatkan dengan bukti demand dan offer. senang dijadikan rutin harian dan mudah diterangkan dalam konten.</t>
  </si>
  <si>
    <t>Produk religion &amp; philosophy ni tengah laju naik — patutlah ramai repeat: Surat Cinta Dari Tuhan (Sinopsis 30 Juz Quran) by Adnin…</t>
  </si>
  <si>
    <t>Religion &amp; Philosophy: selesa/berguna untuk masalah harian — mudah digunakan, jelas manfaatnya dan sesuai untuk ramai orang.</t>
  </si>
  <si>
    <t>Value jelas: sekitar RM50 dengan 15% komisen, mudah untuk angle offer.</t>
  </si>
  <si>
    <t>Proof angle: 142370 unit sold, sesuai untuk social proof dan urgency.</t>
  </si>
  <si>
    <t>Ramai orang ada masalah nak cari produk yang praktikal dan berbaloi untuk kegunaan harian. Surat Cinta Dari Tuhan (Sinopsis 30 Juz Quran) by Adnin… boleh diposisikan sebagai solusi yang mudah digunakan, jelas manfaatnya dan sesuai untuk ramai orang. Untuk konten, buka dengan pain point, tunjuk hasil/demo, kemudian kuatkan dengan bukti demand dan offer. senang dijadikan konten demo, review dan testimoni ringkas.</t>
  </si>
  <si>
    <t>Produk instant hijab ni tengah laju naik — patutlah ramai repeat: Tudung Sarung Siap AMARA || Kain Moscrepe Korea || Awni…</t>
  </si>
  <si>
    <t>Instant Hijab: selesa/berguna untuk masalah harian — mudah, cepat dan puas untuk craving harian.</t>
  </si>
  <si>
    <t>Value jelas: sekitar RM9.95 dengan 9% komisen, mudah untuk angle offer.</t>
  </si>
  <si>
    <t>Proof angle: 905504 unit sold, sesuai untuk social proof dan urgency.</t>
  </si>
  <si>
    <t>Ramai orang ada masalah nak makan sedap tapi tak mahu proses yang leceh. Tudung Sarung Siap AMARA || Kain Moscrepe Korea || Awni… boleh diposisikan sebagai solusi yang mudah, cepat dan puas untuk craving harian. Untuk konten, buka dengan pain point, tunjuk hasil/demo, kemudian kuatkan dengan bukti demand dan offer. senang tunjuk demo rasa, tekstur dan cara makan dalam video pendek.</t>
  </si>
  <si>
    <t>Kenapa ramai orang beli sheets &amp; pillowcases ni? Ini sebab Cadar Corak Bedsheet Queen/King (4in1) &amp; Single (2in1)… nampak senang jual.</t>
  </si>
  <si>
    <t>Sheets &amp; Pillowcases: selesa/berguna untuk masalah harian — terus naikkan seri ruang dan buat rumah rasa lebih cozy.</t>
  </si>
  <si>
    <t>Value jelas: sekitar RM12 dengan 11% komisen, mudah untuk angle offer.</t>
  </si>
  <si>
    <t>Proof angle: 536225 unit sold, sesuai untuk social proof dan urgency.</t>
  </si>
  <si>
    <t>Ramai orang ada masalah rumah nampak kosong atau kurang selesa walaupun barang dah banyak. Cadar Corak Bedsheet Queen/King (4in1) &amp; Single (2in1)…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</si>
  <si>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socks ni? Ini sebab ￼Silvy Original PANJAG &amp; PENDEK Mesir Stokin stoking Mu… nampak senang jual.</t>
  </si>
  <si>
    <t>Socks: selesa/berguna untuk masalah harian — fit nampak kemas, mudah dipadankan dan selesa dipakai.</t>
  </si>
  <si>
    <t>Value jelas: sekitar RM5.70 dengan 5% komisen, mudah untuk angle offer.</t>
  </si>
  <si>
    <t>Proof angle: 1264046 unit sold, sesuai untuk social proof dan urgency.</t>
  </si>
  <si>
    <t>Ramai orang ada masalah susah cari pakaian yang nampak elok tapi masih selesa. ￼Silvy Original PANJAG &amp; PENDEK Mesir Stokin stoking Mu… boleh diposisikan sebagai solusi yang fit nampak kemas, mudah dipadankan dan selesa dipakai. Untuk konten, buka dengan pain point, tunjuk hasil/demo, kemudian kuatkan dengan bukti demand dan offer. senang buat try-on, before/after styling dan size comparison.</t>
  </si>
  <si>
    <t>Produk lip treatments ni tengah laju naik — patutlah ramai repeat: Glad2Glow Brightening Lip Serum 7g with 3in1 function B…</t>
  </si>
  <si>
    <t>Lip Treatments: selesa/berguna untuk masalah harian — nampak lebih kemas, segar dan confident.</t>
  </si>
  <si>
    <t>Value jelas: sekitar RM27 dengan 3% komisen, mudah untuk angle offer.</t>
  </si>
  <si>
    <t>Proof angle: 331148 unit sold, sesuai untuk social proof dan urgency.</t>
  </si>
  <si>
    <t>Ramai orang ada masalah rasa kurang yakin dengan penampilan harian. Glad2Glow Brightening Lip Serum 7g with 3in1 function B… boleh diposisikan sebagai solusi yang nampak lebih kemas, segar dan confident. Untuk konten, buka dengan pain point, tunjuk hasil/demo, kemudian kuatkan dengan bukti demand dan offer. senang dijadikan rutin harian dan mudah diterangkan dalam konten.</t>
  </si>
  <si>
    <t>Produk lipstick &amp; lip gloss ni tengah laju naik — patutlah ramai repeat: Maybelline Super Stay Matte Ink 16H Long Wear Liquid Li…</t>
  </si>
  <si>
    <t>Lipstick &amp; Lip Gloss: selesa/berguna untuk masalah harian — nampak lebih kemas, segar dan confident.</t>
  </si>
  <si>
    <t>Value jelas: sekitar RM25 dengan 8% komisen, mudah untuk angle offer.</t>
  </si>
  <si>
    <t>Proof angle: 254067 unit sold, sesuai untuk social proof dan urgency.</t>
  </si>
  <si>
    <t>Ramai orang ada masalah rasa kurang yakin dengan penampilan harian. Maybelline Super Stay Matte Ink 16H Long Wear Liquid Li… boleh diposisikan sebagai solusi yang nampak lebih kemas, segar dan confident. Untuk konten, buka dengan pain point, tunjuk hasil/demo, kemudian kuatkan dengan bukti demand dan offer. senang dijadikan rutin harian dan mudah diterangkan dalam konten.</t>
  </si>
  <si>
    <t>Produk wellness supplements ni tengah laju naik — patutlah ramai repeat: Pentavite Vitamin C Tropika Beri Boleh Kunyah, Halal &amp;…</t>
  </si>
  <si>
    <t>Value jelas: sekitar RM42 dengan 5% komisen, mudah untuk angle offer.</t>
  </si>
  <si>
    <t>Proof angle: 361547 unit sold, sesuai untuk social proof dan urgency.</t>
  </si>
  <si>
    <t>Ramai orang ada masalah rasa kurang yakin dengan penampilan harian. Pentavite Vitamin C Tropika Beri Boleh Kunyah, Halal &amp;… boleh diposisikan sebagai solusi yang nampak lebih kemas, segar dan confident. Untuk konten, buka dengan pain point, tunjuk hasil/demo, kemudian kuatkan dengan bukti demand dan offer. senang dijadikan rutin harian dan mudah diterangkan dalam konten.</t>
  </si>
  <si>
    <t>Produk sheets &amp; pillowcases ni tengah laju naik — patutlah ramai repeat: Fitted Bedsheet 4in1 Queen Size King Single Size Bed Sh…</t>
  </si>
  <si>
    <t>Value jelas: sekitar RM9.81 dengan 10% komisen, mudah untuk angle offer.</t>
  </si>
  <si>
    <t>Proof angle: 718617 unit sold, sesuai untuk social proof dan urgency.</t>
  </si>
  <si>
    <t>Ramai orang ada masalah rumah nampak kosong atau kurang selesa walaupun barang dah banyak. Fitted Bedsheet 4in1 Queen Size King Single Size Bed Sh… boleh diposisikan sebagai solusi yang terus naikkan seri ruang dan buat rumah rasa lebih cozy. Untuk konten, buka dengan pain point, tunjuk hasil/demo, kemudian kuatkan dengan bukti demand dan offer. visual transformation sangat kuat untuk konten before/after.</t>
  </si>
  <si>
    <t>Kalau nak cari angle jualan untuk bath &amp; body care, mula dengan masalah ini: MAVERIX FOR SKIN | LIMITED PREMIUM Set (5 Bottles) Body….</t>
  </si>
  <si>
    <t>Bath &amp; Body Care: selesa/berguna untuk masalah harian — nampak lebih kemas, segar dan confident.</t>
  </si>
  <si>
    <t>Value jelas: sekitar RM78 dengan 27% komisen, mudah untuk angle offer.</t>
  </si>
  <si>
    <t>Proof angle: 78230 unit sold, sesuai untuk social proof dan urgency.</t>
  </si>
  <si>
    <t>Ramai orang ada masalah rasa kurang yakin dengan penampilan harian. MAVERIX FOR SKIN | LIMITED PREMIUM Set (5 Bottles) Body… boleh diposisikan sebagai solusi yang nampak lebih kemas, segar dan confident. Untuk konten, buka dengan pain point, tunjuk hasil/demo, kemudian kuatkan dengan bukti demand dan offer. senang dijadikan rutin harian dan mudah diterangkan dalam konten.</t>
  </si>
  <si>
    <t>Produk diapers ni tengah laju naik — patutlah ramai repeat: Penbose 50PCS Seluar Tarik Ke Atas | Baby Diaper pants…</t>
  </si>
  <si>
    <t>Value jelas: sekitar RM19 dengan 5% komisen, mudah untuk angle offer.</t>
  </si>
  <si>
    <t>Proof angle: 542889 unit sold, sesuai untuk social proof dan urgency.</t>
  </si>
  <si>
    <t>Ramai orang ada masalah ibu ayah risau anak tak selesa sepanjang hari. Penbose 50PCS Seluar Tarik Ke Atas | Baby Diaper pants… boleh diposisikan sebagai solusi yang lebih selesa, praktikal dan sesuai untuk kegunaan harian. Untuk konten, buka dengan pain point, tunjuk hasil/demo, kemudian kuatkan dengan bukti demand dan offer. value pack yang mudah difahami dan senang repeat order.</t>
  </si>
  <si>
    <t>Produk makeup fixing spray ni tengah laju naik — patutlah ramai repeat: Sea Makeup Stayput Glow Fix Setting Spray- Longlasting…</t>
  </si>
  <si>
    <t>Value jelas: sekitar RM49 dengan 1% komisen, mudah untuk angle offer.</t>
  </si>
  <si>
    <t>Proof angle: 257007 unit sold, sesuai untuk social proof dan urgency.</t>
  </si>
  <si>
    <t>Ramai orang ada masalah rasa kurang yakin dengan penampilan harian. Sea Makeup Stayput Glow Fix Setting Spray- Longlasting… boleh diposisikan sebagai solusi yang nampak lebih kemas, segar dan confident. Untuk konten, buka dengan pain point, tunjuk hasil/demo, kemudian kuatkan dengan bukti demand dan offer. senang dijadikan rutin harian dan mudah diterangkan dalam konten.</t>
  </si>
  <si>
    <t>Produk body wash &amp; soap ni tengah laju naik — patutlah ramai repeat: FAIRY MAGIC DUST WHITENING SOAP - Sabun Pemutih &amp; Pelem…</t>
  </si>
  <si>
    <t>Value jelas: sekitar RM155 dengan 20% komisen, mudah untuk angle offer.</t>
  </si>
  <si>
    <t>Proof angle: 285690 unit sold, sesuai untuk social proof dan urgency.</t>
  </si>
  <si>
    <t>Ramai orang ada masalah rasa kurang yakin dengan penampilan harian. FAIRY MAGIC DUST WHITENING SOAP - Sabun Pemutih &amp; Pelem… boleh diposisikan sebagai solusi yang nampak lebih kemas, segar dan confident. Untuk konten, buka dengan pain point, tunjuk hasil/demo, kemudian kuatkan dengan bukti demand dan offer. senang dijadikan rutin harian dan mudah diterangkan dalam konten.</t>
  </si>
  <si>
    <t>Produk shirts &amp; blouses ni tengah laju naik — patutlah ramai repeat: 【READY STOCK】Mid-High Collar Inner Wear Muslimah Inner…</t>
  </si>
  <si>
    <t>Shirts &amp; Blouses: selesa/berguna untuk masalah harian — fit nampak kemas, mudah dipadankan dan selesa dipakai.</t>
  </si>
  <si>
    <t>Value jelas: sekitar RM10 dengan 8% komisen, mudah untuk angle offer.</t>
  </si>
  <si>
    <t>Proof angle: 786371 unit sold, sesuai untuk social proof dan urgency.</t>
  </si>
  <si>
    <t>Ramai orang ada masalah susah cari pakaian yang nampak elok tapi masih selesa. 【READY STOCK】Mid-High Collar Inner Wear Muslimah Inner… boleh diposisikan sebagai solusi yang fit nampak kemas, mudah dipadankan dan selesa dipakai. Untuk konten, buka dengan pain point, tunjuk hasil/demo, kemudian kuatkan dengan bukti demand dan offer. senang buat try-on, before/after styling dan size comparison.</t>
  </si>
  <si>
    <t>Produk women's perfume ni tengah laju naik — patutlah ramai repeat: PERFUME PARADISE PEN FOR WOMEN - PACKAGING BARU (10 ML)…</t>
  </si>
  <si>
    <t>Women's Perfume: selesa/berguna untuk masalah harian — nampak lebih kemas, segar dan confident.</t>
  </si>
  <si>
    <t>Value jelas: sekitar RM8.99 dengan 7% komisen, mudah untuk angle offer.</t>
  </si>
  <si>
    <t>Proof angle: 656812 unit sold, sesuai untuk social proof dan urgency.</t>
  </si>
  <si>
    <t>Ramai orang ada masalah rasa kurang yakin dengan penampilan harian. PERFUME PARADISE PEN FOR WOMEN - PACKAGING BARU (10 ML)… boleh diposisikan sebagai solusi yang nampak lebih kemas, segar dan confident. Untuk konten, buka dengan pain point, tunjuk hasil/demo, kemudian kuatkan dengan bukti demand dan offer. senang dijadikan rutin harian dan mudah diterangkan dalam konten.</t>
  </si>
  <si>
    <t>Produk bras ni tengah laju naik — patutlah ramai repeat: Myawan Bra Plus-Size B/C FULL CUP 3-Hook ANNAH Wireless…</t>
  </si>
  <si>
    <t>Bras: selesa/berguna untuk masalah harian — fit nampak kemas, mudah dipadankan dan selesa dipakai.</t>
  </si>
  <si>
    <t>Value jelas: sekitar RM9.50 dengan 12% komisen, mudah untuk angle offer.</t>
  </si>
  <si>
    <t>Proof angle: 837092 unit sold, sesuai untuk social proof dan urgency.</t>
  </si>
  <si>
    <t>Ramai orang ada masalah susah cari pakaian yang nampak elok tapi masih selesa. Myawan Bra Plus-Size B/C FULL CUP 3-Hook ANNAH Wireless… boleh diposisikan sebagai solusi yang fit nampak kemas, mudah dipadankan dan selesa dipakai. Untuk konten, buka dengan pain point, tunjuk hasil/demo, kemudian kuatkan dengan bukti demand dan offer. senang buat try-on, before/after styling dan size comparison.</t>
  </si>
  <si>
    <t>Produk wellness supplements ni tengah laju naik — patutlah ramai repeat: Pentavite UPGRADED Multivitamin Lelaki Buah &amp; Sayuran,…</t>
  </si>
  <si>
    <t>Value jelas: sekitar RM35 dengan 5% komisen, mudah untuk angle offer.</t>
  </si>
  <si>
    <t>Proof angle: 194005 unit sold, sesuai untuk social proof dan urgency.</t>
  </si>
  <si>
    <t>Ramai orang ada masalah rasa kurang yakin dengan penampilan harian. Pentavite UPGRADED Multivitamin Lelaki Buah &amp; Sayuran,… boleh diposisikan sebagai solusi yang nampak lebih kemas, segar dan confident. Untuk konten, buka dengan pain point, tunjuk hasil/demo, kemudian kuatkan dengan bukti demand dan offer. senang dijadikan rutin harian dan mudah diterangkan dalam konten.</t>
  </si>
  <si>
    <t>Produk lipstick &amp; lip gloss ni tengah laju naik — patutlah ramai repeat: DHERBS LIPSTICK COLLAGEN + MADU KELULUT</t>
  </si>
  <si>
    <t>Value jelas: sekitar RM30 dengan 12% komisen, mudah untuk angle offer.</t>
  </si>
  <si>
    <t>Proof angle: 305126 unit sold, sesuai untuk social proof dan urgency.</t>
  </si>
  <si>
    <t>Ramai orang ada masalah rasa kurang yakin dengan penampilan harian. DHERBS LIPSTICK COLLAGEN + MADU KELULUT boleh diposisikan sebagai solusi yang nampak lebih kemas, segar dan confident. Untuk konten, buka dengan pain point, tunjuk hasil/demo, kemudian kuatkan dengan bukti demand dan offer. senang dijadikan rutin harian dan mudah diterangkan dalam konten.</t>
  </si>
  <si>
    <t>Produk water bottles ni tengah laju naik — patutlah ramai repeat: Hulmers - 1200ML/900ML Thermos Bottle 316 Stainless Ste…</t>
  </si>
  <si>
    <t>Water Bottles: selesa/berguna untuk masalah harian — mudah digunakan, jelas manfaatnya dan sesuai untuk ramai orang.</t>
  </si>
  <si>
    <t>Proof angle: 283248 unit sold, sesuai untuk social proof dan urgency.</t>
  </si>
  <si>
    <t>Ramai orang ada masalah nak cari produk yang praktikal dan berbaloi untuk kegunaan harian. Hulmers - 1200ML/900ML Thermos Bottle 316 Stainless Ste… boleh diposisikan sebagai solusi yang mudah digunakan, jelas manfaatnya dan sesuai untuk ramai orang. Untuk konten, buka dengan pain point, tunjuk hasil/demo, kemudian kuatkan dengan bukti demand dan offer. senang dijadikan konten demo, review dan testimoni ringkas.</t>
  </si>
  <si>
    <t>Produk shorts ni tengah laju naik — patutlah ramai repeat: M-5XL Men Short Pants Sport Shorts Beach Shorts Casual…</t>
  </si>
  <si>
    <t>Shorts: selesa/berguna untuk masalah harian — fit nampak kemas, mudah dipadankan dan selesa dipakai.</t>
  </si>
  <si>
    <t>Value jelas: sekitar RM7.89 dengan 10% komisen, mudah untuk angle offer.</t>
  </si>
  <si>
    <t>Proof angle: 916896 unit sold, sesuai untuk social proof dan urgency.</t>
  </si>
  <si>
    <t>Ramai orang ada masalah susah cari pakaian yang nampak elok tapi masih selesa. M-5XL Men Short Pants Sport Shorts Beach Shorts Casual…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</si>
  <si>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hair dye ni? Ini sebab 【Ginger Hair Colour 2.0】ViVid HAIR 400ml Perwarna Rambu… nampak senang jual.</t>
  </si>
  <si>
    <t>Proof angle: 360745 unit sold, sesuai untuk social proof dan urgency.</t>
  </si>
  <si>
    <t>Ramai orang ada masalah rasa kurang yakin dengan penampilan harian. 【Ginger Hair Colour 2.0】ViVid HAIR 400ml Perwarna Rambu… boleh diposisikan sebagai solusi yang nampak lebih kemas, segar dan confident. Untuk konten, buka dengan pain point, tunjuk hasil/demo, kemudian kuatkan dengan bukti demand dan offer. senang dijadikan rutin harian dan mudah diterangkan dalam konten.</t>
  </si>
  <si>
    <t>Produk t ni tengah laju naik — patutlah ramai repeat: ADVO  Microfiber T-Shirt Men Jersey Round Neck T shirt…</t>
  </si>
  <si>
    <t>T: selesa/berguna untuk masalah harian — fit nampak kemas, mudah dipadankan dan selesa dipakai.</t>
  </si>
  <si>
    <t>Value jelas: sekitar RM8.44 dengan 16% komisen, mudah untuk angle offer.</t>
  </si>
  <si>
    <t>Proof angle: 722592 unit sold, sesuai untuk social proof dan urgency.</t>
  </si>
  <si>
    <t>Ramai orang ada masalah susah cari pakaian yang nampak elok tapi masih selesa. ADVO  Microfiber T-Shirt Men Jersey Round Neck T shirt…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</si>
  <si>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eyebrow pencils/powder/paste ni? Ini sebab Quinnbella Brow Gel Eyebrow Tint Brow Sculpt Lift Eyebr… nampak senang jual.</t>
  </si>
  <si>
    <t>Eyebrow Pencils/Powder/Paste: selesa/berguna untuk masalah harian — nampak lebih kemas, segar dan confident.</t>
  </si>
  <si>
    <t>Value jelas: sekitar RM17 dengan 5% komisen, mudah untuk angle offer.</t>
  </si>
  <si>
    <t>Proof angle: 568924 unit sold, sesuai untuk social proof dan urgency.</t>
  </si>
  <si>
    <t>Ramai orang ada masalah rasa kurang yakin dengan penampilan harian. Quinnbella Brow Gel Eyebrow Tint Brow Sculpt Lift Eyebr… boleh diposisikan sebagai solusi yang nampak lebih kemas, segar dan confident. Untuk konten, buka dengan pain point, tunjuk hasil/demo, kemudian kuatkan dengan bukti demand dan offer. senang dijadikan rutin harian dan mudah diterangkan dalam konten.</t>
  </si>
  <si>
    <t>Produk juicers &amp; blenders ni tengah laju naik — patutlah ramai repeat: SIMMO Blender Grinder 350W 1000mL Electric Capsule Chop…</t>
  </si>
  <si>
    <t>Juicers &amp; Blenders: selesa/berguna untuk masalah harian — mudah, cepat dan puas untuk craving harian.</t>
  </si>
  <si>
    <t>Value jelas: sekitar RM20 dengan 8% komisen, mudah untuk angle offer.</t>
  </si>
  <si>
    <t>Proof angle: 267275 unit sold, sesuai untuk social proof dan urgency.</t>
  </si>
  <si>
    <t>Ramai orang ada masalah nak makan sedap tapi tak mahu proses yang leceh. SIMMO Blender Grinder 350W 1000mL Electric Capsule Chop… boleh diposisikan sebagai solusi yang mudah, cepat dan puas untuk craving harian. Untuk konten, buka dengan pain point, tunjuk hasil/demo, kemudian kuatkan dengan bukti demand dan offer. senang tunjuk demo rasa, tekstur dan cara makan dalam video pendek.</t>
  </si>
  <si>
    <t>Produk canned, jarred &amp; packaged foods ni tengah laju naik — patutlah ramai repeat: Sambal Kruk-Kruk Ateen(100GRAM KECIL)</t>
  </si>
  <si>
    <t>Value jelas: sekitar RM5.50 dengan 10% komisen, mudah untuk angle offer.</t>
  </si>
  <si>
    <t>Proof angle: 1122970 unit sold, sesuai untuk social proof dan urgency.</t>
  </si>
  <si>
    <t>Ramai orang ada masalah nak makan sedap tapi tak mahu proses yang leceh. Sambal Kruk-Kruk Ateen(100GRAM KECIL) boleh diposisikan sebagai solusi yang mudah, cepat dan puas untuk craving harian. Untuk konten, buka dengan pain point, tunjuk hasil/demo, kemudian kuatkan dengan bukti demand dan offer. senang tunjuk demo rasa, tekstur dan cara makan dalam video pendek.</t>
  </si>
  <si>
    <t>Kenapa ramai orang beli instant hijab ni? Ini sebab SOUK SARUNG MOSCREPE SLIM FIT AWANING LAZY LIPAT KAIN M… nampak senang jual.</t>
  </si>
  <si>
    <t>Value jelas: sekitar RM8.24 dengan 9% komisen, mudah untuk angle offer.</t>
  </si>
  <si>
    <t>Proof angle: 686945 unit sold, sesuai untuk social proof dan urgency.</t>
  </si>
  <si>
    <t>Ramai orang ada masalah nak makan sedap tapi tak mahu proses yang leceh. SOUK SARUNG MOSCREPE SLIM FIT AWANING LAZY LIPAT KAIN M… boleh diposisikan sebagai solusi yang mudah, cepat dan puas untuk craving harian. Untuk konten, buka dengan pain point, tunjuk hasil/demo, kemudian kuatkan dengan bukti demand dan offer. senang tunjuk demo rasa, tekstur dan cara makan dalam video pendek.</t>
  </si>
  <si>
    <t>Kenapa ramai orang beli square hijabs ni? Ini sebab Tudung Bawal Cotton "PREMIUM" Lembut Paling Senang Bent… nampak senang jual.</t>
  </si>
  <si>
    <t>Value jelas: sekitar RM5.43 dengan 10% komisen, mudah untuk angle offer.</t>
  </si>
  <si>
    <t>Proof angle: 1476483 unit sold, sesuai untuk social proof dan urgency.</t>
  </si>
  <si>
    <t>Ramai orang ada masalah susah cari pakaian yang nampak elok tapi masih selesa. Tudung Bawal Cotton "PREMIUM" Lembut Paling Senang Bent…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</si>
  <si>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instant hijab ni? Ini sebab MINI SPORT COTTON JASMINE - SML PREMIUM COTTON nampak senang jual.</t>
  </si>
  <si>
    <t>Proof angle: 387433 unit sold, sesuai untuk social proof dan urgency.</t>
  </si>
  <si>
    <t>Ramai orang ada masalah nak makan sedap tapi tak mahu proses yang leceh. MINI SPORT COTTON JASMINE - SML PREMIUM COTTON boleh diposisikan sebagai solusi yang mudah, cepat dan puas untuk craving harian. Untuk konten, buka dengan pain point, tunjuk hasil/demo, kemudian kuatkan dengan bukti demand dan offer. senang tunjuk demo rasa, tekstur dan cara makan dalam video pendek.</t>
  </si>
  <si>
    <t>Produk beauty supplement ni tengah laju naik — patutlah ramai repeat: LAVVA YOLLA+ MATCHA - Supplement Untuk Kulit Yang Sihat…</t>
  </si>
  <si>
    <t>Value jelas: sekitar RM61 dengan 10% komisen, mudah untuk angle offer.</t>
  </si>
  <si>
    <t>Proof angle: 159011 unit sold, sesuai untuk social proof dan urgency.</t>
  </si>
  <si>
    <t>Ramai orang ada masalah rasa kurang yakin dengan penampilan harian. LAVVA YOLLA+ MATCHA - Supplement Untuk Kulit Yang Sihat… boleh diposisikan sebagai solusi yang nampak lebih kemas, segar dan confident. Untuk konten, buka dengan pain point, tunjuk hasil/demo, kemudian kuatkan dengan bukti demand dan offer. senang dijadikan rutin harian dan mudah diterangkan dalam konten.</t>
  </si>
  <si>
    <t>Produk cables, chargers &amp; adapters ni tengah laju naik — patutlah ramai repeat: 【1yr Warranty】 MCDODO MALAYSIA Borong Strong SR Nylon B…</t>
  </si>
  <si>
    <t>Proof angle: 642813 unit sold, sesuai untuk social proof dan urgency.</t>
  </si>
  <si>
    <t>Ramai orang ada masalah nak cari produk yang praktikal dan berbaloi untuk kegunaan harian. 【1yr Warranty】 MCDODO MALAYSIA Borong Strong SR Nylon B… boleh diposisikan sebagai solusi yang mudah digunakan, jelas manfaatnya dan sesuai untuk ramai orang. Untuk konten, buka dengan pain point, tunjuk hasil/demo, kemudian kuatkan dengan bukti demand dan offer. senang dijadikan konten demo, review dan testimoni ringkas.</t>
  </si>
  <si>
    <t>Produk square hijabs ni tengah laju naik — patutlah ramai repeat: PANDA QUEENIE TUDUNG BAWAL PRINTED TUDUNG BAWAL CORAK P…</t>
  </si>
  <si>
    <t>Value jelas: sekitar RM8.99 dengan 13% komisen, mudah untuk angle offer.</t>
  </si>
  <si>
    <t>Proof angle: 617483 unit sold, sesuai untuk social proof dan urgency.</t>
  </si>
  <si>
    <t>Ramai orang ada masalah susah cari pakaian yang nampak elok tapi masih selesa. PANDA QUEENIE TUDUNG BAWAL PRINTED TUDUNG BAWAL CORAK P… boleh diposisikan sebagai solusi yang fit nampak kemas, mudah dipadankan dan selesa dipakai. Untuk konten, buka dengan pain point, tunjuk hasil/demo, kemudian kuatkan dengan bukti demand dan offer. senang buat try-on, before/after styling dan size comparison.</t>
  </si>
  <si>
    <t>Produk square hijabs ni tengah laju naik — patutlah ramai repeat: Tudung Bawal Cotton Bidang 45" l Tudung Bawal Square Hi…</t>
  </si>
  <si>
    <t>Value jelas: sekitar RM3.43 dengan 5% komisen, mudah untuk angle offer.</t>
  </si>
  <si>
    <t>Proof angle: 1664337 unit sold, sesuai untuk social proof dan urgency.</t>
  </si>
  <si>
    <t>Ramai orang ada masalah susah cari pakaian yang nampak elok tapi masih selesa. Tudung Bawal Cotton Bidang 45" l Tudung Bawal Square Hi…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</si>
  <si>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robes ni? Ini sebab Pakaian Lengan Puff Gaya Matang Ringan Ikatan Simpul V-… nampak senang jual.</t>
  </si>
  <si>
    <t>Robes: selesa/berguna untuk masalah harian — fit nampak kemas, mudah dipadankan dan selesa dipakai.</t>
  </si>
  <si>
    <t>Value jelas: sekitar RM43 dengan 10% komisen, mudah untuk angle offer.</t>
  </si>
  <si>
    <t>Proof angle: 110586 unit sold, sesuai untuk social proof dan urgency.</t>
  </si>
  <si>
    <t>Ramai orang ada masalah susah cari pakaian yang nampak elok tapi masih selesa. Pakaian Lengan Puff Gaya Matang Ringan Ikatan Simpul V-…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</si>
  <si>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toothpastes ni? Ini sebab Dr.Ritta SP68 Ubat Gigi Pemutih 100g - Hilangkan Noda G… nampak senang jual.</t>
  </si>
  <si>
    <t>Toothpastes: selesa/berguna untuk masalah harian — nampak lebih kemas, segar dan confident.</t>
  </si>
  <si>
    <t>Value jelas: sekitar RM15 dengan 8% komisen, mudah untuk angle offer.</t>
  </si>
  <si>
    <t>Proof angle: 455363 unit sold, sesuai untuk social proof dan urgency.</t>
  </si>
  <si>
    <t>Ramai orang ada masalah rasa kurang yakin dengan penampilan harian. Dr.Ritta SP68 Ubat Gigi Pemutih 100g - Hilangkan Noda G… boleh diposisikan sebagai solusi yang nampak lebih kemas, segar dan confident. Untuk konten, buka dengan pain point, tunjuk hasil/demo, kemudian kuatkan dengan bukti demand dan offer. senang dijadikan rutin harian dan mudah diterangkan dalam konten.</t>
  </si>
  <si>
    <t>Produk socks ni tengah laju naik — patutlah ramai repeat: RAMADAN PROMOSI 1 Pasang High Quality and Selesa Plain…</t>
  </si>
  <si>
    <t>Value jelas: sekitar RM1.44 dengan 11% komisen, mudah untuk angle offer.</t>
  </si>
  <si>
    <t>Proof angle: 4005328 unit sold, sesuai untuk social proof dan urgency.</t>
  </si>
  <si>
    <t>Ramai orang ada masalah susah cari pakaian yang nampak elok tapi masih selesa. RAMADAN PROMOSI 1 Pasang High Quality and Selesa Plain… boleh diposisikan sebagai solusi yang fit nampak kemas, mudah dipadankan dan selesa dipakai. Untuk konten, buka dengan pain point, tunjuk hasil/demo, kemudian kuatkan dengan bukti demand dan offer. senang buat try-on, before/after styling dan size comparison.</t>
  </si>
  <si>
    <t>Produk sanitary towels ni tengah laju naik — patutlah ramai repeat: 【Promosi Tawaran Istimewa】 Memeeie tuala wanita jenis s…</t>
  </si>
  <si>
    <t>Sanitary Towels: selesa/berguna untuk masalah harian — nampak lebih kemas, segar dan confident.</t>
  </si>
  <si>
    <t>Proof angle: 224478 unit sold, sesuai untuk social proof dan urgency.</t>
  </si>
  <si>
    <t>Ramai orang ada masalah rasa kurang yakin dengan penampilan harian. 【Promosi Tawaran Istimewa】 Memeeie tuala wanita jenis s… boleh diposisikan sebagai solusi yang nampak lebih kemas, segar dan confident. Untuk konten, buka dengan pain point, tunjuk hasil/demo, kemudian kuatkan dengan bukti demand dan offer. senang dijadikan rutin harian dan mudah diterangkan dalam konten.</t>
  </si>
  <si>
    <t>Produk pest &amp; weed control ni tengah laju naik — patutlah ramai repeat: Original Roach&amp;Ant Umpan Semut, Lipas &amp; Kerengga, Roach…</t>
  </si>
  <si>
    <t>Pest &amp; Weed Control: selesa/berguna untuk masalah harian — terus naikkan seri ruang dan buat rumah rasa lebih cozy.</t>
  </si>
  <si>
    <t>Value jelas: sekitar RM6.45 dengan 16% komisen, mudah untuk angle offer.</t>
  </si>
  <si>
    <t>Proof angle: 571292 unit sold, sesuai untuk social proof dan urgency.</t>
  </si>
  <si>
    <t>Ramai orang ada masalah rumah nampak kosong atau kurang selesa walaupun barang dah banyak. Original Roach&amp;Ant Umpan Semut, Lipas &amp; Kerengga, Roach…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</si>
  <si>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cooking sauces ni? Ini sebab Kicap Mee Kak Zaidah 650g, Masak Mee, Senang Mudah Dan… nampak senang jual.</t>
  </si>
  <si>
    <t>Proof angle: 382252 unit sold, sesuai untuk social proof dan urgency.</t>
  </si>
  <si>
    <t>Ramai orang ada masalah nak makan sedap tapi tak mahu proses yang leceh. Kicap Mee Kak Zaidah 650g, Masak Mee, Senang Mudah Dan… boleh diposisikan sebagai solusi yang mudah, cepat dan puas untuk craving harian. Untuk konten, buka dengan pain point, tunjuk hasil/demo, kemudian kuatkan dengan bukti demand dan offer. senang tunjuk demo rasa, tekstur dan cara makan dalam video pendek.</t>
  </si>
  <si>
    <t>Kenapa ramai orang beli sheets &amp; pillowcases ni? Ini sebab KUN AirySoft Plain Color Pillowcase/Bolster case/Bedshe… nampak senang jual.</t>
  </si>
  <si>
    <t>Value jelas: sekitar RM22 dengan 8% komisen, mudah untuk angle offer.</t>
  </si>
  <si>
    <t>Proof angle: 949853 unit sold, sesuai untuk social proof dan urgency.</t>
  </si>
  <si>
    <t>Ramai orang ada masalah rumah nampak kosong atau kurang selesa walaupun barang dah banyak. KUN AirySoft Plain Color Pillowcase/Bolster case/Bedshe… boleh diposisikan sebagai solusi yang terus naikkan seri ruang dan buat rumah rasa lebih cozy. Untuk konten, buka dengan pain point, tunjuk hasil/demo, kemudian kuatkan dengan bukti demand dan offer. visual transformation sangat kuat untuk konten before/after.</t>
  </si>
  <si>
    <t>Produk cleaning cloths ni tengah laju naik — patutlah ramai repeat: 80s Tisu Kertas Dapur Pakai Buang Pengganti Mop Lap Pin…</t>
  </si>
  <si>
    <t>Cleaning Cloths: selesa/berguna untuk masalah harian — terus naikkan seri ruang dan buat rumah rasa lebih cozy.</t>
  </si>
  <si>
    <t>Proof angle: 550510 unit sold, sesuai untuk social proof dan urgency.</t>
  </si>
  <si>
    <t>Ramai orang ada masalah rumah nampak kosong atau kurang selesa walaupun barang dah banyak. 80s Tisu Kertas Dapur Pakai Buang Pengganti Mop Lap Pin… boleh diposisikan sebagai solusi yang terus naikkan seri ruang dan buat rumah rasa lebih cozy. Untuk konten, buka dengan pain point, tunjuk hasil/demo, kemudian kuatkan dengan bukti demand dan offer. visual transformation sangat kuat untuk konten before/after.</t>
  </si>
  <si>
    <t>Produk trousers ni tengah laju naik — patutlah ramai repeat: PANDAEYES CACABO CORDUROY PANTS (CLO-CNXC0907LP)</t>
  </si>
  <si>
    <t>Value jelas: sekitar RM14 dengan 10% komisen, mudah untuk angle offer.</t>
  </si>
  <si>
    <t>Proof angle: 346036 unit sold, sesuai untuk social proof dan urgency.</t>
  </si>
  <si>
    <t>Ramai orang ada masalah susah cari pakaian yang nampak elok tapi masih selesa. PANDAEYES CACABO CORDUROY PANTS (CLO-CNXC0907LP)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</si>
  <si>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canned, jarred &amp; packaged foods ni? Ini sebab SAMBAL GARING(bilis+bawang goreng) ((HUMAIRA)) nampak senang jual.</t>
  </si>
  <si>
    <t>Value jelas: sekitar RM19 dengan 8% komisen, mudah untuk angle offer.</t>
  </si>
  <si>
    <t>Proof angle: 705825 unit sold, sesuai untuk social proof dan urgency.</t>
  </si>
  <si>
    <t>Ramai orang ada masalah nak makan sedap tapi tak mahu proses yang leceh. SAMBAL GARING(bilis+bawang goreng) ((HUMAIRA)) boleh diposisikan sebagai solusi yang mudah, cepat dan puas untuk craving harian. Untuk konten, buka dengan pain point, tunjuk hasil/demo, kemudian kuatkan dengan bukti demand dan offer. senang tunjuk demo rasa, tekstur dan cara makan dalam video pendek.</t>
  </si>
  <si>
    <t>Kenapa ramai orang beli instant hijab ni? Ini sebab ZAYRA LAYLA 2 SAAT KAIN SARUNG MOSCREPE KOREA ADA BELAH… nampak senang jual.</t>
  </si>
  <si>
    <t>Value jelas: sekitar RM9.09 dengan 8% komisen, mudah untuk angle offer.</t>
  </si>
  <si>
    <t>Proof angle: 520142 unit sold, sesuai untuk social proof dan urgency.</t>
  </si>
  <si>
    <t>Ramai orang ada masalah nak makan sedap tapi tak mahu proses yang leceh. ZAYRA LAYLA 2 SAAT KAIN SARUNG MOSCREPE KOREA ADA BELAH… boleh diposisikan sebagai solusi yang mudah, cepat dan puas untuk craving harian. Untuk konten, buka dengan pain point, tunjuk hasil/demo, kemudian kuatkan dengan bukti demand dan offer. senang tunjuk demo rasa, tekstur dan cara makan dalam video pendek.</t>
  </si>
  <si>
    <t>Kenapa ramai orang beli mascara ni? Ini sebab Waterproof Mascara Long LastingNatural Curling Eye Lash… nampak senang jual.</t>
  </si>
  <si>
    <t>Mascara: selesa/berguna untuk masalah harian — nampak lebih kemas, segar dan confident.</t>
  </si>
  <si>
    <t>Value jelas: sekitar RM14 dengan 20% komisen, mudah untuk angle offer.</t>
  </si>
  <si>
    <t>Proof angle: 420449 unit sold, sesuai untuk social proof dan urgency.</t>
  </si>
  <si>
    <t>Ramai orang ada masalah rasa kurang yakin dengan penampilan harian. Waterproof Mascara Long LastingNatural Curling Eye Lash… boleh diposisikan sebagai solusi yang nampak lebih kemas, segar dan confident. Untuk konten, buka dengan pain point, tunjuk hasil/demo, kemudian kuatkan dengan bukti demand dan offer. senang dijadikan rutin harian dan mudah diterangkan dalam konten.</t>
  </si>
  <si>
    <t>Kenapa ramai orang beli shampoo &amp; conditioner ni? Ini sebab Minyak Kastor Asli 100% Castor Oil First Grade Kualiti… nampak senang jual.</t>
  </si>
  <si>
    <t>Shampoo &amp; Conditioner: selesa/berguna untuk masalah harian — nampak lebih kemas, segar dan confident.</t>
  </si>
  <si>
    <t>Value jelas: sekitar RM14 dengan 13% komisen, mudah untuk angle offer.</t>
  </si>
  <si>
    <t>Proof angle: 1031199 unit sold, sesuai untuk social proof dan urgency.</t>
  </si>
  <si>
    <t>Ramai orang ada masalah rasa kurang yakin dengan penampilan harian. Minyak Kastor Asli 100% Castor Oil First Grade Kualiti… boleh diposisikan sebagai solusi yang nampak lebih kemas, segar dan confident. Untuk konten, buka dengan pain point, tunjuk hasil/demo, kemudian kuatkan dengan bukti demand dan offer. senang dijadikan rutin harian dan mudah diterangkan dalam konten.</t>
  </si>
  <si>
    <t>Produk curtains ni tengah laju naik — patutlah ramai repeat: Wooden Curtain Rod Batang Langsir Kayu Langsir Murah 28…</t>
  </si>
  <si>
    <t>Value jelas: sekitar RM44 dengan 10% komisen, mudah untuk angle offer.</t>
  </si>
  <si>
    <t>Proof angle: 320992 unit sold, sesuai untuk social proof dan urgency.</t>
  </si>
  <si>
    <t>Ramai orang ada masalah rumah nampak kosong atau kurang selesa walaupun barang dah banyak. Wooden Curtain Rod Batang Langsir Kayu Langsir Murah 28…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</si>
  <si>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beauty supplement ni? Ini sebab 【KKM】7LUME White Tomato（Buy 3 Save RM8）Skin Supplement… nampak senang jual.</t>
  </si>
  <si>
    <t>Proof angle: 214437 unit sold, sesuai untuk social proof dan urgency.</t>
  </si>
  <si>
    <t>Ramai orang ada masalah rasa kurang yakin dengan penampilan harian. 【KKM】7LUME White Tomato（Buy 3 Save RM8）Skin Supplement… boleh diposisikan sebagai solusi yang nampak lebih kemas, segar dan confident. Untuk konten, buka dengan pain point, tunjuk hasil/demo, kemudian kuatkan dengan bukti demand dan offer. senang dijadikan rutin harian dan mudah diterangkan dalam konten.</t>
  </si>
  <si>
    <t>Kenapa ramai orang beli religion &amp; philosophy ni? Ini sebab Panduan Wirid, Zikir &amp; Doa Selepas Solat Bahasa Arab &amp;… nampak senang jual.</t>
  </si>
  <si>
    <t>Proof angle: 407568 unit sold, sesuai untuk social proof dan urgency.</t>
  </si>
  <si>
    <t>Ramai orang ada masalah nak cari produk yang praktikal dan berbaloi untuk kegunaan harian. Panduan Wirid, Zikir &amp; Doa Selepas Solat Bahasa Arab &amp;… boleh diposisikan sebagai solusi yang mudah digunakan, jelas manfaatnya dan sesuai untuk ramai orang. Untuk konten, buka dengan pain point, tunjuk hasil/demo, kemudian kuatkan dengan bukti demand dan offer. senang dijadikan konten demo, review dan testimoni ringkas.</t>
  </si>
  <si>
    <t>Produk leggings ni tengah laju naik — patutlah ramai repeat: READY STOCK Cotton Women Inner Pants/ Muslimah Seluar D…</t>
  </si>
  <si>
    <t>Leggings: selesa/berguna untuk masalah harian — fit nampak kemas, mudah dipadankan dan selesa dipakai.</t>
  </si>
  <si>
    <t>Value jelas: sekitar RM13 dengan 8% komisen, mudah untuk angle offer.</t>
  </si>
  <si>
    <t>Proof angle: 382794 unit sold, sesuai untuk social proof dan urgency.</t>
  </si>
  <si>
    <t>Ramai orang ada masalah susah cari pakaian yang nampak elok tapi masih selesa. READY STOCK Cotton Women Inner Pants/ Muslimah Seluar D… boleh diposisikan sebagai solusi yang fit nampak kemas, mudah dipadankan dan selesa dipakai. Untuk konten, buka dengan pain point, tunjuk hasil/demo, kemudian kuatkan dengan bukti demand dan offer. senang buat try-on, before/after styling dan size comparison.</t>
  </si>
  <si>
    <t>Produk biscuits, cookies &amp; wafers ni tengah laju naik — patutlah ramai repeat: Amora’s Soft Cookies Ala Carte (Min Purchase 4, 8, 10,…</t>
  </si>
  <si>
    <t>Biscuits, Cookies &amp; Wafers: selesa/berguna untuk masalah harian — mudah, cepat dan puas untuk craving harian.</t>
  </si>
  <si>
    <t>Value jelas: sekitar RM9.25 dengan 5% komisen, mudah untuk angle offer.</t>
  </si>
  <si>
    <t>Proof angle: 695036 unit sold, sesuai untuk social proof dan urgency.</t>
  </si>
  <si>
    <t>Ramai orang ada masalah nak makan sedap tapi tak mahu proses yang leceh. Amora’s Soft Cookies Ala Carte (Min Purchase 4, 8, 10,… boleh diposisikan sebagai solusi yang mudah, cepat dan puas untuk craving harian. Untuk konten, buka dengan pain point, tunjuk hasil/demo, kemudian kuatkan dengan bukti demand dan offer. senang tunjuk demo rasa, tekstur dan cara makan dalam video pendek.</t>
  </si>
  <si>
    <t>Produk eyeliner &amp; lipliner ni tengah laju naik — patutlah ramai repeat: BIYA Gel eyeliner pencil 1.7mm - Tahan Lama &amp; Pigmen Ti…</t>
  </si>
  <si>
    <t>Eyeliner &amp; Lipliner: selesa/berguna untuk masalah harian — nampak lebih kemas, segar dan confident.</t>
  </si>
  <si>
    <t>Value jelas: sekitar RM12 dengan 7% komisen, mudah untuk angle offer.</t>
  </si>
  <si>
    <t>Proof angle: 745374 unit sold, sesuai untuk social proof dan urgency.</t>
  </si>
  <si>
    <t>Ramai orang ada masalah rasa kurang yakin dengan penampilan harian. BIYA Gel eyeliner pencil 1.7mm - Tahan Lama &amp; Pigmen Ti… boleh diposisikan sebagai solusi yang nampak lebih kemas, segar dan confident. Untuk konten, buka dengan pain point, tunjuk hasil/demo, kemudian kuatkan dengan bukti demand dan offer. senang dijadikan rutin harian dan mudah diterangkan dalam konten.</t>
  </si>
  <si>
    <t>Kenapa ramai orang beli perfume ni? Ini sebab Yaya empire vanilla crush | ara johari | mia azahar | E… nampak senang jual.</t>
  </si>
  <si>
    <t>Value jelas: sekitar RM7.95 dengan 10% komisen, mudah untuk angle offer.</t>
  </si>
  <si>
    <t>Proof angle: 482228 unit sold, sesuai untuk social proof dan urgency.</t>
  </si>
  <si>
    <t>Ramai orang ada masalah rasa kurang yakin dengan penampilan harian. Yaya empire vanilla crush | ara johari | mia azahar | E… boleh diposisikan sebagai solusi yang nampak lebih kemas, segar dan confident. Untuk konten, buka dengan pain point, tunjuk hasil/demo, kemudian kuatkan dengan bukti demand dan offer. senang dijadikan rutin harian dan mudah diterangkan dalam konten.</t>
  </si>
  <si>
    <t>Produk t ni tengah laju naik — patutlah ramai repeat: QAYRAA Jersey Long Sleeve (P1) Microfiber Round Neck/ S…</t>
  </si>
  <si>
    <t>Value jelas: sekitar RM9.39 dengan 10% komisen, mudah untuk angle offer.</t>
  </si>
  <si>
    <t>Proof angle: 423488 unit sold, sesuai untuk social proof dan urgency.</t>
  </si>
  <si>
    <t>Ramai orang ada masalah susah cari pakaian yang nampak elok tapi masih selesa. QAYRAA Jersey Long Sleeve (P1) Microfiber Round Neck/ S…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</si>
  <si>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shorts ni? Ini sebab Women Woven Tie Pants Summer Casual Shorts High Waist S… nampak senang jual.</t>
  </si>
  <si>
    <t>Proof angle: 522837 unit sold, sesuai untuk social proof dan urgency.</t>
  </si>
  <si>
    <t>Ramai orang ada masalah susah cari pakaian yang nampak elok tapi masih selesa. Women Woven Tie Pants Summer Casual Shorts High Waist S… boleh diposisikan sebagai solusi yang fit nampak kemas, mudah dipadankan dan selesa dipakai. Untuk konten, buka dengan pain point, tunjuk hasil/demo, kemudian kuatkan dengan bukti demand dan offer. senang buat try-on, before/after styling dan size comparison.</t>
  </si>
  <si>
    <t>Produk serums &amp; essences ni tengah laju naik — patutlah ramai repeat: INTERSECTION FOREST BIFIDA Serum Pekat Pembaikan &amp; Caha…</t>
  </si>
  <si>
    <t>Serums &amp; Essences: selesa/berguna untuk masalah harian — nampak lebih kemas, segar dan confident.</t>
  </si>
  <si>
    <t>Value jelas: sekitar RM84 dengan 7% komisen, mudah untuk angle offer.</t>
  </si>
  <si>
    <t>Proof angle: 206530 unit sold, sesuai untuk social proof dan urgency.</t>
  </si>
  <si>
    <t>Ramai orang ada masalah rasa kurang yakin dengan penampilan harian. INTERSECTION FOREST BIFIDA Serum Pekat Pembaikan &amp; Caha… boleh diposisikan sebagai solusi yang nampak lebih kemas, segar dan confident. Untuk konten, buka dengan pain point, tunjuk hasil/demo, kemudian kuatkan dengan bukti demand dan offer. senang dijadikan rutin harian dan mudah diterangkan dalam konten.</t>
  </si>
  <si>
    <t>Produk turtlenecks &amp; inners ni tengah laju naik — patutlah ramai repeat: Baju Lengan Panjang High Quality Polyester Cotton Fabri…</t>
  </si>
  <si>
    <t>Turtlenecks &amp; Inners: selesa/berguna untuk masalah harian — fit nampak kemas, mudah dipadankan dan selesa dipakai.</t>
  </si>
  <si>
    <t>Value jelas: sekitar RM9.30 dengan 8% komisen, mudah untuk angle offer.</t>
  </si>
  <si>
    <t>Proof angle: 628010 unit sold, sesuai untuk social proof dan urgency.</t>
  </si>
  <si>
    <t>Ramai orang ada masalah susah cari pakaian yang nampak elok tapi masih selesa. Baju Lengan Panjang High Quality Polyester Cotton Fabri… boleh diposisikan sebagai solusi yang fit nampak kemas, mudah dipadankan dan selesa dipakai. Untuk konten, buka dengan pain point, tunjuk hasil/demo, kemudian kuatkan dengan bukti demand dan offer. senang buat try-on, before/after styling dan size comparison.</t>
  </si>
  <si>
    <t>Produk mukena ni tengah laju naik — patutlah ramai repeat: New Arrival Telekung Single Lace Hidaya Renda Cantik Da…</t>
  </si>
  <si>
    <t>Mukena: selesa/berguna untuk masalah harian — fit nampak kemas, mudah dipadankan dan selesa dipakai.</t>
  </si>
  <si>
    <t>Proof angle: 215087 unit sold, sesuai untuk social proof dan urgency.</t>
  </si>
  <si>
    <t>Ramai orang ada masalah susah cari pakaian yang nampak elok tapi masih selesa. New Arrival Telekung Single Lace Hidaya Renda Cantik Da…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</si>
  <si>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hair treatments/scalp treatments ni? Ini sebab SUISCO | Syampu + Keratin Rawatan Rambut+ Rawatan Rebon… nampak senang jual.</t>
  </si>
  <si>
    <t>Hair Treatments/Scalp Treatments: selesa/berguna untuk masalah harian — nampak lebih kemas, segar dan confident.</t>
  </si>
  <si>
    <t>Value jelas: sekitar RM29 dengan 5% komisen, mudah untuk angle offer.</t>
  </si>
  <si>
    <t>Proof angle: 405451 unit sold, sesuai untuk social proof dan urgency.</t>
  </si>
  <si>
    <t>Ramai orang ada masalah rasa kurang yakin dengan penampilan harian. SUISCO | Syampu + Keratin Rawatan Rambut+ Rawatan Rebon… boleh diposisikan sebagai solusi yang nampak lebih kemas, segar dan confident. Untuk konten, buka dengan pain point, tunjuk hasil/demo, kemudian kuatkan dengan bukti demand dan offer. senang dijadikan rutin harian dan mudah diterangkan dalam konten.</t>
  </si>
  <si>
    <t>Kenapa ramai orang beli instant hijab ni? Ini sebab SAUK JOJET HAYDA SCARF XS S M L nampak senang jual.</t>
  </si>
  <si>
    <t>Proof angle: 290784 unit sold, sesuai untuk social proof dan urgency.</t>
  </si>
  <si>
    <t>Ramai orang ada masalah nak makan sedap tapi tak mahu proses yang leceh. SAUK JOJET HAYDA SCARF XS S M L boleh diposisikan sebagai solusi yang mudah, cepat dan puas untuk craving harian. Untuk konten, buka dengan pain point, tunjuk hasil/demo, kemudian kuatkan dengan bukti demand dan offer. senang tunjuk demo rasa, tekstur dan cara makan dalam video pendek.</t>
  </si>
  <si>
    <t>Produk juice &amp; smoothies ni tengah laju naik — patutlah ramai repeat: MINUMAN BERPERISA YOGURT PROTOX STRAWBERRY</t>
  </si>
  <si>
    <t>Juice &amp; Smoothies: selesa/berguna untuk masalah harian — mudah, cepat dan puas untuk craving harian.</t>
  </si>
  <si>
    <t>Value jelas: sekitar RM68 dengan 15% komisen, mudah untuk angle offer.</t>
  </si>
  <si>
    <t>Proof angle: 145839 unit sold, sesuai untuk social proof dan urgency.</t>
  </si>
  <si>
    <t>Ramai orang ada masalah nak makan sedap tapi tak mahu proses yang leceh. MINUMAN BERPERISA YOGURT PROTOX STRAWBERRY boleh diposisikan sebagai solusi yang mudah, cepat dan puas untuk craving harian. Untuk konten, buka dengan pain point, tunjuk hasil/demo, kemudian kuatkan dengan bukti demand dan offer. senang tunjuk demo rasa, tekstur dan cara makan dalam video pendek.</t>
  </si>
  <si>
    <t>Produk eyeshadow ni tengah laju naik — patutlah ramai repeat: KAXIER Eyeshadow Two-tone Cream Eyeshadow Stick, Bright…</t>
  </si>
  <si>
    <t>Eyeshadow: selesa/berguna untuk masalah harian — nampak lebih kemas, segar dan confident.</t>
  </si>
  <si>
    <t>Value jelas: sekitar RM6.33 dengan 6% komisen, mudah untuk angle offer.</t>
  </si>
  <si>
    <t>Proof angle: 566331 unit sold, sesuai untuk social proof dan urgency.</t>
  </si>
  <si>
    <t>Ramai orang ada masalah rasa kurang yakin dengan penampilan harian. KAXIER Eyeshadow Two-tone Cream Eyeshadow Stick, Bright… boleh diposisikan sebagai solusi yang nampak lebih kemas, segar dan confident. Untuk konten, buka dengan pain point, tunjuk hasil/demo, kemudian kuatkan dengan bukti demand dan offer. senang dijadikan rutin harian dan mudah diterangkan dalam konten.</t>
  </si>
  <si>
    <t>Produk cooking sauces ni tengah laju naik — patutlah ramai repeat: BOSSBROTHERS Halal Sambal Belacan 270g</t>
  </si>
  <si>
    <t>Value jelas: sekitar RM11 dengan 15% komisen, mudah untuk angle offer.</t>
  </si>
  <si>
    <t>Proof angle: 373687 unit sold, sesuai untuk social proof dan urgency.</t>
  </si>
  <si>
    <t>Ramai orang ada masalah nak makan sedap tapi tak mahu proses yang leceh. BOSSBROTHERS Halal Sambal Belacan 270g boleh diposisikan sebagai solusi yang mudah, cepat dan puas untuk craving harian. Untuk konten, buka dengan pain point, tunjuk hasil/demo, kemudian kuatkan dengan bukti demand dan offer. senang tunjuk demo rasa, tekstur dan cara makan dalam video pendek.</t>
  </si>
  <si>
    <t>Produk nightdresses ni tengah laju naik — patutlah ramai repeat: A14 - Alyanaa Baju Kelawar Moden / Baju Tidur Moden Cot…</t>
  </si>
  <si>
    <t>Nightdresses: selesa/berguna untuk masalah harian — fit nampak kemas, mudah dipadankan dan selesa dipakai.</t>
  </si>
  <si>
    <t>Proof angle: 131078 unit sold, sesuai untuk social proof dan urgency.</t>
  </si>
  <si>
    <t>Ramai orang ada masalah susah cari pakaian yang nampak elok tapi masih selesa. A14 - Alyanaa Baju Kelawar Moden / Baju Tidur Moden Cot…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</si>
  <si>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underscarves ni? Ini sebab AbangS Anak tudung Sarung kapas sejuk pink belacan Hijab nampak senang jual.</t>
  </si>
  <si>
    <t>Underscarves: selesa/berguna untuk masalah harian — fit nampak kemas, mudah dipadankan dan selesa dipakai.</t>
  </si>
  <si>
    <t>Value jelas: sekitar RM1.72 dengan 2% komisen, mudah untuk angle offer.</t>
  </si>
  <si>
    <t>Proof angle: 1889984 unit sold, sesuai untuk social proof dan urgency.</t>
  </si>
  <si>
    <t>Ramai orang ada masalah susah cari pakaian yang nampak elok tapi masih selesa. AbangS Anak tudung Sarung kapas sejuk pink belacan Hijab boleh diposisikan sebagai solusi yang fit nampak kemas, mudah dipadankan dan selesa dipakai. Untuk konten, buka dengan pain point, tunjuk hasil/demo, kemudian kuatkan dengan bukti demand dan offer. senang buat try-on, before/after styling dan size comparison.</t>
  </si>
  <si>
    <t>Produk household cleaners ni tengah laju naik — patutlah ramai repeat: Sabun Dobi Malaya Combo isi ulang 10 KG (5+5kg/L)</t>
  </si>
  <si>
    <t>Household Cleaners: selesa/berguna untuk masalah harian — terus naikkan seri ruang dan buat rumah rasa lebih cozy.</t>
  </si>
  <si>
    <t>Value jelas: sekitar RM15 dengan 12% komisen, mudah untuk angle offer.</t>
  </si>
  <si>
    <t>Proof angle: 212727 unit sold, sesuai untuk social proof dan urgency.</t>
  </si>
  <si>
    <t>Ramai orang ada masalah rumah nampak kosong atau kurang selesa walaupun barang dah banyak. Sabun Dobi Malaya Combo isi ulang 10 KG (5+5kg/L)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</si>
  <si>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bras ni? Ini sebab ​Magic Will Bra Tidak Nampak Rekaan Alamiah Tali Lebar… nampak senang jual.</t>
  </si>
  <si>
    <t>Value jelas: sekitar RM28 dengan 8% komisen, mudah untuk angle offer.</t>
  </si>
  <si>
    <t>Proof angle: 186865 unit sold, sesuai untuk social proof dan urgency.</t>
  </si>
  <si>
    <t>Ramai orang ada masalah susah cari pakaian yang nampak elok tapi masih selesa. ​Magic Will Bra Tidak Nampak Rekaan Alamiah Tali Lebar…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</si>
  <si>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facial cleansers ni? Ini sebab FEREENA GLUTA SOAP 10g nampak senang jual.</t>
  </si>
  <si>
    <t>Facial Cleansers: selesa/berguna untuk masalah harian — nampak lebih kemas, segar dan confident.</t>
  </si>
  <si>
    <t>Value jelas: sekitar RM1.00 dengan 10% komisen, mudah untuk angle offer.</t>
  </si>
  <si>
    <t>Proof angle: 3595038 unit sold, sesuai untuk social proof dan urgency.</t>
  </si>
  <si>
    <t>Ramai orang ada masalah rasa kurang yakin dengan penampilan harian. FEREENA GLUTA SOAP 10g boleh diposisikan sebagai solusi yang nampak lebih kemas, segar dan confident. Untuk konten, buka dengan pain point, tunjuk hasil/demo, kemudian kuatkan dengan bukti demand dan offer. senang dijadikan rutin harian dan mudah diterangkan dalam konten.</t>
  </si>
  <si>
    <t>Produk beans &amp; grains ni tengah laju naik — patutlah ramai repeat: Chia Biji Organik | Organic Chia Seed 100g/200g/400g Beans</t>
  </si>
  <si>
    <t>Beans &amp; Grains: selesa/berguna untuk masalah harian — mudah, cepat dan puas untuk craving harian.</t>
  </si>
  <si>
    <t>Proof angle: 309473 unit sold, sesuai untuk social proof dan urgency.</t>
  </si>
  <si>
    <t>Ramai orang ada masalah nak makan sedap tapi tak mahu proses yang leceh. Chia Biji Organik | Organic Chia Seed 100g/200g/400g Beans boleh diposisikan sebagai solusi yang mudah, cepat dan puas untuk craving harian. Untuk konten, buka dengan pain point, tunjuk hasil/demo, kemudian kuatkan dengan bukti demand dan offer. senang tunjuk demo rasa, tekstur dan cara makan dalam video pendek.</t>
  </si>
  <si>
    <t>Produk candy ni tengah laju naik — patutlah ramai repeat: PUDING GUMMY LAICI SEDAPDOOH (LYCHEE GUMMY)/HALAL</t>
  </si>
  <si>
    <t>Candy: selesa/berguna untuk masalah harian — mudah, cepat dan puas untuk craving harian.</t>
  </si>
  <si>
    <t>Proof angle: 110369 unit sold, sesuai untuk social proof dan urgency.</t>
  </si>
  <si>
    <t>Ramai orang ada masalah nak makan sedap tapi tak mahu proses yang leceh. PUDING GUMMY LAICI SEDAPDOOH (LYCHEE GUMMY)/HALAL boleh diposisikan sebagai solusi yang mudah, cepat dan puas untuk craving harian. Untuk konten, buka dengan pain point, tunjuk hasil/demo, kemudian kuatkan dengan bukti demand dan offer. senang tunjuk demo rasa, tekstur dan cara makan dalam video pendek.</t>
  </si>
  <si>
    <t>Kenapa ramai orang beli household cleaners ni? Ini sebab 5 LITER/5 KG isi ulang- Sabun Dobi Malaya Liquid deterg… nampak senang jual.</t>
  </si>
  <si>
    <t>Value jelas: sekitar RM8.80 dengan 12% komisen, mudah untuk angle offer.</t>
  </si>
  <si>
    <t>Proof angle: 432911 unit sold, sesuai untuk social proof dan urgency.</t>
  </si>
  <si>
    <t>Ramai orang ada masalah rumah nampak kosong atau kurang selesa walaupun barang dah banyak. 5 LITER/5 KG isi ulang- Sabun Dobi Malaya Liquid deterg…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</si>
  <si>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sheets &amp; pillowcases ni? Ini sebab DOUBLE C Sarung Bantal Corak New Modern Design Pillow C… nampak senang jual.</t>
  </si>
  <si>
    <t>Value jelas: sekitar RM1.83 dengan 10% komisen, mudah untuk angle offer.</t>
  </si>
  <si>
    <t>Proof angle: 2004061 unit sold, sesuai untuk social proof dan urgency.</t>
  </si>
  <si>
    <t>Ramai orang ada masalah rumah nampak kosong atau kurang selesa walaupun barang dah banyak. DOUBLE C Sarung Bantal Corak New Modern Design Pillow C… boleh diposisikan sebagai solusi yang terus naikkan seri ruang dan buat rumah rasa lebih cozy. Untuk konten, buka dengan pain point, tunjuk hasil/demo, kemudian kuatkan dengan bukti demand dan offer. visual transformation sangat kuat untuk konten before/after.</t>
  </si>
  <si>
    <t>Produk tracksuits ni tengah laju naik — patutlah ramai repeat: MILVUS M13030 Tracksuit Slim-Fit S-XXL | Slim-Fit Track…</t>
  </si>
  <si>
    <t>Tracksuits: selesa/berguna untuk masalah harian — fit nampak kemas, mudah dipadankan dan selesa dipakai.</t>
  </si>
  <si>
    <t>Value jelas: sekitar RM16 dengan 5% komisen, mudah untuk angle offer.</t>
  </si>
  <si>
    <t>Proof angle: 281676 unit sold, sesuai untuk social proof dan urgency.</t>
  </si>
  <si>
    <t>Ramai orang ada masalah susah cari pakaian yang nampak elok tapi masih selesa. MILVUS M13030 Tracksuit Slim-Fit S-XXL | Slim-Fit Track… boleh diposisikan sebagai solusi yang fit nampak kemas, mudah dipadankan dan selesa dipakai. Untuk konten, buka dengan pain point, tunjuk hasil/demo, kemudian kuatkan dengan bukti demand dan offer. senang buat try-on, before/after styling dan size comparison.</t>
  </si>
  <si>
    <t>Produk trousers ni tengah laju naik — patutlah ramai repeat: Wide leg plaid long pants women casual pants new Korean…</t>
  </si>
  <si>
    <t>Value jelas: sekitar RM7.99 dengan 15% komisen, mudah untuk angle offer.</t>
  </si>
  <si>
    <t>Proof angle: 470427 unit sold, sesuai untuk social proof dan urgency.</t>
  </si>
  <si>
    <t>Ramai orang ada masalah susah cari pakaian yang nampak elok tapi masih selesa. Wide leg plaid long pants women casual pants new Korean…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</si>
  <si>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trousers ni? Ini sebab ADVO Long Pants Men Polyester Seluar Panjang Lelaki Tra… nampak senang jual.</t>
  </si>
  <si>
    <t>Value jelas: sekitar RM13 dengan 10% komisen, mudah untuk angle offer.</t>
  </si>
  <si>
    <t>Proof angle: 294132 unit sold, sesuai untuk social proof dan urgency.</t>
  </si>
  <si>
    <t>Ramai orang ada masalah susah cari pakaian yang nampak elok tapi masih selesa. ADVO Long Pants Men Polyester Seluar Panjang Lelaki Tra… boleh diposisikan sebagai solusi yang fit nampak kemas, mudah dipadankan dan selesa dipakai. Untuk konten, buka dengan pain point, tunjuk hasil/demo, kemudian kuatkan dengan bukti demand dan offer. senang buat try-on, before/after styling dan size comparison.</t>
  </si>
  <si>
    <t>Produk bras ni tengah laju naik — patutlah ramai repeat: Plus Size Bra Women Size 34-52 Full Cup B/C 3Hook Full…</t>
  </si>
  <si>
    <t>Value jelas: sekitar RM8.02 dengan 13% komisen, mudah untuk angle offer.</t>
  </si>
  <si>
    <t>Proof angle: 392795 unit sold, sesuai untuk social proof dan urgency.</t>
  </si>
  <si>
    <t>Ramai orang ada masalah susah cari pakaian yang nampak elok tapi masih selesa. Plus Size Bra Women Size 34-52 Full Cup B/C 3Hook Full… boleh diposisikan sebagai solusi yang fit nampak kemas, mudah dipadankan dan selesa dipakai. Untuk konten, buka dengan pain point, tunjuk hasil/demo, kemudian kuatkan dengan bukti demand dan offer. senang buat try-on, before/after styling dan size comparison.</t>
  </si>
  <si>
    <t>Produk wallpaper &amp; wall trim ni tengah laju naik — patutlah ramai repeat: 【Sudah jual lebih 1M】30x60cm Marble Wall Tile Paper Kit…</t>
  </si>
  <si>
    <t>Wallpaper &amp; Wall Trim: selesa/berguna untuk masalah harian — terus naikkan seri ruang dan buat rumah rasa lebih cozy.</t>
  </si>
  <si>
    <t>Value jelas: sekitar RM70 dengan 12% komisen, mudah untuk angle offer.</t>
  </si>
  <si>
    <t>Proof angle: 1116288 unit sold, sesuai untuk social proof dan urgency.</t>
  </si>
  <si>
    <t>Ramai orang ada masalah rumah nampak kosong atau kurang selesa walaupun barang dah banyak. 【Sudah jual lebih 1M】30x60cm Marble Wall Tile Paper Kit… boleh diposisikan sebagai solusi yang terus naikkan seri ruang dan buat rumah rasa lebih cozy. Untuk konten, buka dengan pain point, tunjuk hasil/demo, kemudian kuatkan dengan bukti demand dan offer. visual transformation sangat kuat untuk konten before/after.</t>
  </si>
  <si>
    <t>Produk crisps &amp; puffed snacks ni tengah laju naik — patutlah ramai repeat: CEMILAN BASRENG Snacks Food</t>
  </si>
  <si>
    <t>Crisps &amp; Puffed Snacks: selesa/berguna untuk masalah harian — mudah, cepat dan puas untuk craving harian.</t>
  </si>
  <si>
    <t>Value jelas: sekitar RM96 dengan 7% komisen, mudah untuk angle offer.</t>
  </si>
  <si>
    <t>Proof angle: 271660 unit sold, sesuai untuk social proof dan urgency.</t>
  </si>
  <si>
    <t>Ramai orang ada masalah nak makan sedap tapi tak mahu proses yang leceh. CEMILAN BASRENG Snacks Food boleh diposisikan sebagai solusi yang mudah, cepat dan puas untuk craving harian. Untuk konten, buka dengan pain point, tunjuk hasil/demo, kemudian kuatkan dengan bukti demand dan offer. senang tunjuk demo rasa, tekstur dan cara makan dalam video pendek.</t>
  </si>
  <si>
    <t>Produk water &amp; flavored water ni tengah laju naik — patutlah ramai repeat: HAFANA BARLI TANPA GULA PUTIH, EXTRACT KURMA DELIMA MOR…</t>
  </si>
  <si>
    <t>Water &amp; Flavored Water: selesa/berguna untuk masalah harian — mudah, cepat dan puas untuk craving harian.</t>
  </si>
  <si>
    <t>Value jelas: sekitar RM12 dengan 1% komisen, mudah untuk angle offer.</t>
  </si>
  <si>
    <t>Proof angle: 220594 unit sold, sesuai untuk social proof dan urgency.</t>
  </si>
  <si>
    <t>Ramai orang ada masalah nak makan sedap tapi tak mahu proses yang leceh. HAFANA BARLI TANPA GULA PUTIH, EXTRACT KURMA DELIMA MOR… boleh diposisikan sebagai solusi yang mudah, cepat dan puas untuk craving harian. Untuk konten, buka dengan pain point, tunjuk hasil/demo, kemudian kuatkan dengan bukti demand dan offer. senang tunjuk demo rasa, tekstur dan cara makan dalam video pendek.</t>
  </si>
  <si>
    <t>Kenapa ramai orang beli vacuum sealers ni? Ini sebab PONY MALL (Free 50pcs Bag) Kitchen Vacuum Food Sealer C… nampak senang jual.</t>
  </si>
  <si>
    <t>Vacuum Sealers: selesa/berguna untuk masalah harian — mudah, cepat dan puas untuk craving harian.</t>
  </si>
  <si>
    <t>Proof angle: 136918 unit sold, sesuai untuk social proof dan urgency.</t>
  </si>
  <si>
    <t>Ramai orang ada masalah nak makan sedap tapi tak mahu proses yang leceh. PONY MALL (Free 50pcs Bag) Kitchen Vacuum Food Sealer C… boleh diposisikan sebagai solusi yang mudah, cepat dan puas untuk craving harian. Untuk konten, buka dengan pain point, tunjuk hasil/demo, kemudian kuatkan dengan bukti demand dan offer. senang tunjuk demo rasa, tekstur dan cara makan dalam video pendek.</t>
  </si>
  <si>
    <t>Kenapa ramai orang beli household cleaners ni? Ini sebab Penghilang noda minyak kelapa asli, minyak kelapa, pewa… nampak senang jual.</t>
  </si>
  <si>
    <t>Value jelas: sekitar RM20 dengan 9% komisen, mudah untuk angle offer.</t>
  </si>
  <si>
    <t>Proof angle: 149404 unit sold, sesuai untuk social proof dan urgency.</t>
  </si>
  <si>
    <t>Ramai orang ada masalah rumah nampak kosong atau kurang selesa walaupun barang dah banyak. Penghilang noda minyak kelapa asli, minyak kelapa, pewa…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</si>
  <si>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instant hijab ni? Ini sebab Sarung souk yashfa cotton premium free size || material… nampak senang jual.</t>
  </si>
  <si>
    <t>Value jelas: sekitar RM8.95 dengan 10% komisen, mudah untuk angle offer.</t>
  </si>
  <si>
    <t>Proof angle: 495917 unit sold, sesuai untuk social proof dan urgency.</t>
  </si>
  <si>
    <t>Ramai orang ada masalah nak makan sedap tapi tak mahu proses yang leceh. Sarung souk yashfa cotton premium free size || material… boleh diposisikan sebagai solusi yang mudah, cepat dan puas untuk craving harian. Untuk konten, buka dengan pain point, tunjuk hasil/demo, kemudian kuatkan dengan bukti demand dan offer. senang tunjuk demo rasa, tekstur dan cara makan dalam video pendek.</t>
  </si>
  <si>
    <t>Kenapa ramai orang beli cables, chargers &amp; adapters ni? Ini sebab NIUMO - Kabel pengecas USB Type C, fungsi 4 dalam 1, pe… nampak senang jual.</t>
  </si>
  <si>
    <t>Value jelas: sekitar RM10 dengan 10% komisen, mudah untuk angle offer.</t>
  </si>
  <si>
    <t>Proof angle: 292701 unit sold, sesuai untuk social proof dan urgency.</t>
  </si>
  <si>
    <t>Ramai orang ada masalah nak cari produk yang praktikal dan berbaloi untuk kegunaan harian. NIUMO - Kabel pengecas USB Type C, fungsi 4 dalam 1, pe…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</si>
  <si>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car fragrance ni? Ini sebab AQUABLANCE Pewangi Kereta &amp; Rumah 200g Balm Fragrance A… nampak senang jual.</t>
  </si>
  <si>
    <t>Proof angle: 288984 unit sold, sesuai untuk social proof dan urgency.</t>
  </si>
  <si>
    <t>Ramai orang ada masalah rasa kurang yakin dengan penampilan harian. AQUABLANCE Pewangi Kereta &amp; Rumah 200g Balm Fragrance A… boleh diposisikan sebagai solusi yang nampak lebih kemas, segar dan confident. Untuk konten, buka dengan pain point, tunjuk hasil/demo, kemudian kuatkan dengan bukti demand dan offer. senang dijadikan rutin harian dan mudah diterangkan dalam konten.</t>
  </si>
  <si>
    <t>Produk pajamas ni tengah laju naik — patutlah ramai repeat: Baju Tidur Set Wanita Women Printed Pyjamas Set Wear Sh…</t>
  </si>
  <si>
    <t>Pajamas: selesa/berguna untuk masalah harian — fit nampak kemas, mudah dipadankan dan selesa dipakai.</t>
  </si>
  <si>
    <t>Proof angle: 261429 unit sold, sesuai untuk social proof dan urgency.</t>
  </si>
  <si>
    <t>Ramai orang ada masalah susah cari pakaian yang nampak elok tapi masih selesa. Baju Tidur Set Wanita Women Printed Pyjamas Set Wear Sh… boleh diposisikan sebagai solusi yang fit nampak kemas, mudah dipadankan dan selesa dipakai. Untuk konten, buka dengan pain point, tunjuk hasil/demo, kemudian kuatkan dengan bukti demand dan offer. senang buat try-on, before/after styling dan size comparison.</t>
  </si>
  <si>
    <t>Produk cooking sauces ni tengah laju naik — patutlah ramai repeat: Crunchy Garlic Chilli Oil  Bottle Pack Food Cooking chi…</t>
  </si>
  <si>
    <t>Proof angle: 183186 unit sold, sesuai untuk social proof dan urgency.</t>
  </si>
  <si>
    <t>Ramai orang ada masalah nak makan sedap tapi tak mahu proses yang leceh. Crunchy Garlic Chilli Oil  Bottle Pack Food Cooking chi… boleh diposisikan sebagai solusi yang mudah, cepat dan puas untuk craving harian. Untuk konten, buka dengan pain point, tunjuk hasil/demo, kemudian kuatkan dengan bukti demand dan offer. senang tunjuk demo rasa, tekstur dan cara makan dalam video pendek.</t>
  </si>
  <si>
    <t>Kenapa ramai orang beli breakfast cereal, granola &amp; oatmeal ni? Ini sebab sedekah item MERYEM latte booster sample(1 pack 7 sachet ) nampak senang jual.</t>
  </si>
  <si>
    <t>Breakfast Cereal, Granola &amp; Oatmeal: selesa/berguna untuk masalah harian — mudah, cepat dan puas untuk craving harian.</t>
  </si>
  <si>
    <t>Value jelas: sekitar RM25 dengan 3% komisen, mudah untuk angle offer.</t>
  </si>
  <si>
    <t>Proof angle: 117727 unit sold, sesuai untuk social proof dan urgency.</t>
  </si>
  <si>
    <t>Ramai orang ada masalah nak makan sedap tapi tak mahu proses yang leceh. sedekah item MERYEM latte booster sample(1 pack 7 sachet ) boleh diposisikan sebagai solusi yang mudah, cepat dan puas untuk craving harian. Untuk konten, buka dengan pain point, tunjuk hasil/demo, kemudian kuatkan dengan bukti demand dan offer. senang tunjuk demo rasa, tekstur dan cara makan dalam video pendek.</t>
  </si>
  <si>
    <t>Kenapa ramai orang beli pashmina scarves ni? Ini sebab BShawl Slimfit NOOR | Shawl Curve |Bidang 45-48 dan 50-… nampak senang jual.</t>
  </si>
  <si>
    <t>Pashmina Scarves: selesa/berguna untuk masalah harian — fit nampak kemas, mudah dipadankan dan selesa dipakai.</t>
  </si>
  <si>
    <t>Value jelas: sekitar RM6.30 dengan 10% komisen, mudah untuk angle offer.</t>
  </si>
  <si>
    <t>Proof angle: 431696 unit sold, sesuai untuk social proof dan urgency.</t>
  </si>
  <si>
    <t>Ramai orang ada masalah susah cari pakaian yang nampak elok tapi masih selesa. BShawl Slimfit NOOR | Shawl Curve |Bidang 45-48 dan 50-…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</si>
  <si>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power savers ni? Ini sebab Save 80% Power！Save MYR 3000 per year！penjimat elektrik… nampak senang jual.</t>
  </si>
  <si>
    <t>Power Savers: selesa/berguna untuk masalah harian — terus naikkan seri ruang dan buat rumah rasa lebih cozy.</t>
  </si>
  <si>
    <t>Value jelas: sekitar RM68 dengan 16% komisen, mudah untuk angle offer.</t>
  </si>
  <si>
    <t>Proof angle: 143646 unit sold, sesuai untuk social proof dan urgency.</t>
  </si>
  <si>
    <t>Ramai orang ada masalah rumah nampak kosong atau kurang selesa walaupun barang dah banyak. Save 80% Power！Save MYR 3000 per year！penjimat elektrik…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</si>
  <si>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lipstick &amp; lip gloss ni? Ini sebab Hijau Lipstik Blooming Matte @hijau untuk Bibir Cantik… nampak senang jual.</t>
  </si>
  <si>
    <t>Value jelas: sekitar RM26 dengan 5% komisen, mudah untuk angle offer.</t>
  </si>
  <si>
    <t>Proof angle: 187514 unit sold, sesuai untuk social proof dan urgency.</t>
  </si>
  <si>
    <t>Ramai orang ada masalah rasa kurang yakin dengan penampilan harian. Hijau Lipstik Blooming Matte @hijau untuk Bibir Cantik… boleh diposisikan sebagai solusi yang nampak lebih kemas, segar dan confident. Untuk konten, buka dengan pain point, tunjuk hasil/demo, kemudian kuatkan dengan bukti demand dan offer. senang dijadikan rutin harian dan mudah diterangkan dalam konten.</t>
  </si>
  <si>
    <t>Produk t ni tengah laju naik — patutlah ramai repeat: QAYRAA (P1) Jersey Short Sleeve Microfiber Plain T-Shir…</t>
  </si>
  <si>
    <t>Value jelas: sekitar RM7.40 dengan 10% komisen, mudah untuk angle offer.</t>
  </si>
  <si>
    <t>Proof angle: 431199 unit sold, sesuai untuk social proof dan urgency.</t>
  </si>
  <si>
    <t>Ramai orang ada masalah susah cari pakaian yang nampak elok tapi masih selesa. QAYRAA (P1) Jersey Short Sleeve Microfiber Plain T-Shir… boleh diposisikan sebagai solusi yang fit nampak kemas, mudah dipadankan dan selesa dipakai. Untuk konten, buka dengan pain point, tunjuk hasil/demo, kemudian kuatkan dengan bukti demand dan offer. senang buat try-on, before/after styling dan size comparison.</t>
  </si>
  <si>
    <t>Produk kids' sports clothing ni tengah laju naik — patutlah ramai repeat: MILVUS M13017 Seluar Trek Panjang Kanak-Kanak S-XXL | K…</t>
  </si>
  <si>
    <t>Kids' Sports Clothing: selesa/berguna untuk masalah harian — fit nampak kemas, mudah dipadankan dan selesa dipakai.</t>
  </si>
  <si>
    <t>Value jelas: sekitar RM14 dengan 5% komisen, mudah untuk angle offer.</t>
  </si>
  <si>
    <t>Proof angle: 258144 unit sold, sesuai untuk social proof dan urgency.</t>
  </si>
  <si>
    <t>Ramai orang ada masalah susah cari pakaian yang nampak elok tapi masih selesa. MILVUS M13017 Seluar Trek Panjang Kanak-Kanak S-XXL | K… boleh diposisikan sebagai solusi yang fit nampak kemas, mudah dipadankan dan selesa dipakai. Untuk konten, buka dengan pain point, tunjuk hasil/demo, kemudian kuatkan dengan bukti demand dan offer. senang buat try-on, before/after styling dan size comparison.</t>
  </si>
  <si>
    <t>Produk Beauty &amp; Personal Care ni ada signal tengah grow — Glad2Glow White Truffle Radiance Glow Serum Spray | Hyd… boleh jadi angle konten baru.</t>
  </si>
  <si>
    <t>Value jelas: sekitar RM35 dengan 3% komisen, mudah untuk angle offer.</t>
  </si>
  <si>
    <t>Proof angle: 86856 unit sold, sesuai untuk social proof dan urgency.</t>
  </si>
  <si>
    <t>Ramai orang ada masalah rasa kurang yakin dengan penampilan harian. Glad2Glow White Truffle Radiance Glow Serum Spray | Hyd… boleh diposisikan sebagai solusi yang nampak lebih kemas, segar dan confident. Untuk konten, buka dengan pain point, tunjuk hasil/demo, kemudian kuatkan dengan bukti demand dan offer. senang dijadikan rutin harian dan mudah diterangkan dalam konten.</t>
  </si>
  <si>
    <t>Produk storage boxes &amp; bins ni tengah laju naik — patutlah ramai repeat: HOMEWORTH 17 Pcs Set BPA Free Microwave-safe Multipurpo…</t>
  </si>
  <si>
    <t>Proof angle: 136893 unit sold, sesuai untuk social proof dan urgency.</t>
  </si>
  <si>
    <t>Ramai orang ada masalah nak makan sedap tapi tak mahu proses yang leceh. HOMEWORTH 17 Pcs Set BPA Free Microwave-safe Multipurpo… boleh diposisikan sebagai solusi yang mudah, cepat dan puas untuk craving harian. Untuk konten, buka dengan pain point, tunjuk hasil/demo, kemudian kuatkan dengan bukti demand dan offer. senang tunjuk demo rasa, tekstur dan cara makan dalam video pendek.</t>
  </si>
  <si>
    <t>Produk body wash &amp; soap ni tengah laju naik — patutlah ramai repeat: Maya Soap Whitening Alpha Arbutin Blueberry</t>
  </si>
  <si>
    <t>Value jelas: sekitar RM3.98 dengan 5% komisen, mudah untuk angle offer.</t>
  </si>
  <si>
    <t>Proof angle: 639088 unit sold, sesuai untuk social proof dan urgency.</t>
  </si>
  <si>
    <t>Ramai orang ada masalah rasa kurang yakin dengan penampilan harian. Maya Soap Whitening Alpha Arbutin Blueberry boleh diposisikan sebagai solusi yang nampak lebih kemas, segar dan confident. Untuk konten, buka dengan pain point, tunjuk hasil/demo, kemudian kuatkan dengan bukti demand dan offer. senang dijadikan rutin harian dan mudah diterangkan dalam konten.</t>
  </si>
  <si>
    <t>Kenapa ramai orang beli facial sunscreen &amp; sun care ni? Ini sebab FACERINNA-SERUM SUNSCREEN NIACINAMIDE BRIGHTENING Daily… nampak senang jual.</t>
  </si>
  <si>
    <t>Value jelas: sekitar RM28 dengan 5% komisen, mudah untuk angle offer.</t>
  </si>
  <si>
    <t>Proof angle: 119310 unit sold, sesuai untuk social proof dan urgency.</t>
  </si>
  <si>
    <t>Ramai orang ada masalah rasa kurang yakin dengan penampilan harian. FACERINNA-SERUM SUNSCREEN NIACINAMIDE BRIGHTENING Daily… boleh diposisikan sebagai solusi yang nampak lebih kemas, segar dan confident. Untuk konten, buka dengan pain point, tunjuk hasil/demo, kemudian kuatkan dengan bukti demand dan offer. senang dijadikan rutin harian dan mudah diterangkan dalam konten.</t>
  </si>
  <si>
    <t>Produk vest, tank &amp; tube tops ni tengah laju naik — patutlah ramai repeat: Korean Women Sleeveless High Neck Singlet Crop Top Shir…</t>
  </si>
  <si>
    <t>Vest, Tank &amp; Tube Tops: selesa/berguna untuk masalah harian — fit nampak kemas, mudah dipadankan dan selesa dipakai.</t>
  </si>
  <si>
    <t>Value jelas: sekitar RM8.90 dengan 8% komisen, mudah untuk angle offer.</t>
  </si>
  <si>
    <t>Proof angle: 322955 unit sold, sesuai untuk social proof dan urgency.</t>
  </si>
  <si>
    <t>Ramai orang ada masalah susah cari pakaian yang nampak elok tapi masih selesa. Korean Women Sleeveless High Neck Singlet Crop Top Shir… boleh diposisikan sebagai solusi yang fit nampak kemas, mudah dipadankan dan selesa dipakai. Untuk konten, buka dengan pain point, tunjuk hasil/demo, kemudian kuatkan dengan bukti demand dan offer. senang buat try-on, before/after styling dan size comparison.</t>
  </si>
  <si>
    <t>Produk fans ni tengah laju naik — patutlah ramai repeat: 【 FREE SHIPPING 】199SPEED X688 Portable Handheld Fan US…</t>
  </si>
  <si>
    <t>Fans: selesa/berguna untuk masalah harian — mudah digunakan, jelas manfaatnya dan sesuai untuk ramai orang.</t>
  </si>
  <si>
    <t>Proof angle: 166571 unit sold, sesuai untuk social proof dan urgency.</t>
  </si>
  <si>
    <t>Ramai orang ada masalah nak cari produk yang praktikal dan berbaloi untuk kegunaan harian. 【 FREE SHIPPING 】199SPEED X688 Portable Handheld Fan US… boleh diposisikan sebagai solusi yang mudah digunakan, jelas manfaatnya dan sesuai untuk ramai orang. Untuk konten, buka dengan pain point, tunjuk hasil/demo, kemudian kuatkan dengan bukti demand dan offer. senang dijadikan konten demo, review dan testimoni ringkas.</t>
  </si>
  <si>
    <t>Produk canned, jarred &amp; packaged foods ni tengah laju naik — patutlah ramai repeat: (PROMO 4.4) SAMBAL GARING MAK (BANYAK FLAVOUR)</t>
  </si>
  <si>
    <t>Value jelas: sekitar RM36 dengan 8% komisen, mudah untuk angle offer.</t>
  </si>
  <si>
    <t>Proof angle: 248274 unit sold, sesuai untuk social proof dan urgency.</t>
  </si>
  <si>
    <t>Ramai orang ada masalah nak makan sedap tapi tak mahu proses yang leceh. (PROMO 4.4) SAMBAL GARING MAK (BANYAK FLAVOUR) boleh diposisikan sebagai solusi yang mudah, cepat dan puas untuk craving harian. Untuk konten, buka dengan pain point, tunjuk hasil/demo, kemudian kuatkan dengan bukti demand dan offer. senang tunjuk demo rasa, tekstur dan cara makan dalam video pendek.</t>
  </si>
  <si>
    <t>Kenapa ramai orang beli sheets &amp; pillowcases ni? Ini sebab DOUBLE C Cadar Set Getah Keliling (2in1 Single/ 4in1 Qu… nampak senang jual.</t>
  </si>
  <si>
    <t>Value jelas: sekitar RM8.21 dengan 11% komisen, mudah untuk angle offer.</t>
  </si>
  <si>
    <t>Proof angle: 368761 unit sold, sesuai untuk social proof dan urgency.</t>
  </si>
  <si>
    <t>Ramai orang ada masalah rumah nampak kosong atau kurang selesa walaupun barang dah banyak. DOUBLE C Cadar Set Getah Keliling (2in1 Single/ 4in1 Qu… boleh diposisikan sebagai solusi yang terus naikkan seri ruang dan buat rumah rasa lebih cozy. Untuk konten, buka dengan pain point, tunjuk hasil/demo, kemudian kuatkan dengan bukti demand dan offer. visual transformation sangat kuat untuk konten before/after.</t>
  </si>
  <si>
    <t>Produk chocolate &amp; malted drinks ni tengah laju naik — patutlah ramai repeat: SEDEKAH SAMPLE MERYEM LİPOBOND ( 5 SACHET )</t>
  </si>
  <si>
    <t>Chocolate &amp; Malted Drinks: selesa/berguna untuk masalah harian — mudah, cepat dan puas untuk craving harian.</t>
  </si>
  <si>
    <t>Value jelas: sekitar RM23 dengan 10% komisen, mudah untuk angle offer.</t>
  </si>
  <si>
    <t>Proof angle: 101699 unit sold, sesuai untuk social proof dan urgency.</t>
  </si>
  <si>
    <t>Ramai orang ada masalah nak makan sedap tapi tak mahu proses yang leceh. SEDEKAH SAMPLE MERYEM LİPOBOND ( 5 SACHET ) boleh diposisikan sebagai solusi yang mudah, cepat dan puas untuk craving harian. Untuk konten, buka dengan pain point, tunjuk hasil/demo, kemudian kuatkan dengan bukti demand dan offer. senang tunjuk demo rasa, tekstur dan cara makan dalam video pendek.</t>
  </si>
  <si>
    <t>Produk sugar &amp; sweeteners ni tengah laju naik — patutlah ramai repeat: UNICO STEVIA pemanis penganti gula (10 mls) Halal</t>
  </si>
  <si>
    <t>Sugar &amp; Sweeteners: selesa/berguna untuk masalah harian — mudah, cepat dan puas untuk craving harian.</t>
  </si>
  <si>
    <t>Proof angle: 226772 unit sold, sesuai untuk social proof dan urgency.</t>
  </si>
  <si>
    <t>Ramai orang ada masalah nak makan sedap tapi tak mahu proses yang leceh. UNICO STEVIA pemanis penganti gula (10 mls) Halal boleh diposisikan sebagai solusi yang mudah, cepat dan puas untuk craving harian. Untuk konten, buka dengan pain point, tunjuk hasil/demo, kemudian kuatkan dengan bukti demand dan offer. senang tunjuk demo rasa, tekstur dan cara makan dalam video pendek.</t>
  </si>
  <si>
    <t>Produk body wash &amp; soap ni tengah laju naik — patutlah ramai repeat: Numinara Aurelia Body Soap (125g) For Skin-Toning and A…</t>
  </si>
  <si>
    <t>Proof angle: 112001 unit sold, sesuai untuk social proof dan urgency.</t>
  </si>
  <si>
    <t>Ramai orang ada masalah rasa kurang yakin dengan penampilan harian. Numinara Aurelia Body Soap (125g) For Skin-Toning and A… boleh diposisikan sebagai solusi yang nampak lebih kemas, segar dan confident. Untuk konten, buka dengan pain point, tunjuk hasil/demo, kemudian kuatkan dengan bukti demand dan offer. senang dijadikan rutin harian dan mudah diterangkan dalam konten.</t>
  </si>
  <si>
    <t>Produk mounts &amp; holders ni tengah laju naik — patutlah ramai repeat: HOTOP 360° Rotatable Car Phone Holder For Dashboard And…</t>
  </si>
  <si>
    <t>Mounts &amp; Holders: selesa/berguna untuk masalah harian — ruang kereta lebih segar, kemas dan pleasant setiap hari.</t>
  </si>
  <si>
    <t>Proof angle: 177803 unit sold, sesuai untuk social proof dan urgency.</t>
  </si>
  <si>
    <t>Ramai orang ada masalah kereta cepat berbau dan rasa kurang selesa bila memandu. HOTOP 360° Rotatable Car Phone Holder For Dashboard And… boleh diposisikan sebagai solusi yang ruang kereta lebih segar, kemas dan pleasant setiap hari. Untuk konten, buka dengan pain point, tunjuk hasil/demo, kemudian kuatkan dengan bukti demand dan offer. mudah buat demo problem-solution dalam video pendek.</t>
  </si>
  <si>
    <t>Tekan beg kuning dan bagi kereta bau fresh mulai hari ini.</t>
  </si>
  <si>
    <t>Kalau nak cari angle jualan untuk outdoor lighting, mula dengan masalah ini: 【Electronic Warranty Card】warrantyafter-sales card sola….</t>
  </si>
  <si>
    <t>Outdoor Lighting: selesa/berguna untuk masalah harian — terus naikkan seri ruang dan buat rumah rasa lebih cozy.</t>
  </si>
  <si>
    <t>Value jelas: sekitar RM33 dengan 13% komisen, mudah untuk angle offer.</t>
  </si>
  <si>
    <t>Proof angle: 63800 unit sold, sesuai untuk social proof dan urgency.</t>
  </si>
  <si>
    <t>Ramai orang ada masalah rumah nampak kosong atau kurang selesa walaupun barang dah banyak. 【Electronic Warranty Card】warrantyafter-sales card sola… boleh diposisikan sebagai solusi yang terus naikkan seri ruang dan buat rumah rasa lebih cozy. Untuk konten, buka dengan pain point, tunjuk hasil/demo, kemudian kuatkan dengan bukti demand dan offer. visual transformation sangat kuat untuk konten before/after.</t>
  </si>
  <si>
    <t>Kalau nak cari angle jualan untuk sugar &amp; sweeteners, mula dengan masalah ini: Pemanis Minuman , Magic Water Zero Sweet , Zero Sugar.</t>
  </si>
  <si>
    <t>Value jelas: sekitar RM28 dengan 20% komisen, mudah untuk angle offer.</t>
  </si>
  <si>
    <t>Proof angle: 81194 unit sold, sesuai untuk social proof dan urgency.</t>
  </si>
  <si>
    <t>Ramai orang ada masalah nak makan sedap tapi tak mahu proses yang leceh. Pemanis Minuman , Magic Water Zero Sweet , Zero Sugar boleh diposisikan sebagai solusi yang mudah, cepat dan puas untuk craving harian. Untuk konten, buka dengan pain point, tunjuk hasil/demo, kemudian kuatkan dengan bukti demand dan offer. senang tunjuk demo rasa, tekstur dan cara makan dalam video pendek.</t>
  </si>
  <si>
    <t>Produk storage boxes &amp; bins ni tengah laju naik — patutlah ramai repeat: SimHome 24L/66L/100L/150L Foldable Storage Box Clothes…</t>
  </si>
  <si>
    <t>Value jelas: sekitar RM18 dengan 5% komisen, mudah untuk angle offer.</t>
  </si>
  <si>
    <t>Proof angle: 250262 unit sold, sesuai untuk social proof dan urgency.</t>
  </si>
  <si>
    <t>Ramai orang ada masalah rumah nampak kosong atau kurang selesa walaupun barang dah banyak. SimHome 24L/66L/100L/150L Foldable Storage Box Clothes… boleh diposisikan sebagai solusi yang terus naikkan seri ruang dan buat rumah rasa lebih cozy. Untuk konten, buka dengan pain point, tunjuk hasil/demo, kemudian kuatkan dengan bukti demand dan offer. visual transformation sangat kuat untuk konten before/after.</t>
  </si>
  <si>
    <t>Produk Health ni ada signal tengah grow — Pentavite UPGRADED Multivitamin Wanita, Buah-buahan &amp; S… boleh jadi angle konten baru.</t>
  </si>
  <si>
    <t>Value jelas: sekitar RM52 dengan 5% komisen, mudah untuk angle offer.</t>
  </si>
  <si>
    <t>Proof angle: 82806 unit sold, sesuai untuk social proof dan urgency.</t>
  </si>
  <si>
    <t>Ramai orang ada masalah rasa kurang yakin dengan penampilan harian. Pentavite UPGRADED Multivitamin Wanita, Buah-buahan &amp; S… boleh diposisikan sebagai solusi yang nampak lebih kemas, segar dan confident. Untuk konten, buka dengan pain point, tunjuk hasil/demo, kemudian kuatkan dengan bukti demand dan offer. senang dijadikan rutin harian dan mudah diterangkan dalam konten.</t>
  </si>
  <si>
    <t>Produk serums &amp; essences ni tengah laju naik — patutlah ramai repeat: AXIS-Y Dark Spot Correcting Glow Serum Best Seller Brig…</t>
  </si>
  <si>
    <t>Value jelas: sekitar RM145 dengan 15% komisen, mudah untuk angle offer.</t>
  </si>
  <si>
    <t>Proof angle: 409710 unit sold, sesuai untuk social proof dan urgency.</t>
  </si>
  <si>
    <t>Ramai orang ada masalah rasa kurang yakin dengan penampilan harian. AXIS-Y Dark Spot Correcting Glow Serum Best Seller Brig… boleh diposisikan sebagai solusi yang nampak lebih kemas, segar dan confident. Untuk konten, buka dengan pain point, tunjuk hasil/demo, kemudian kuatkan dengan bukti demand dan offer. senang dijadikan rutin harian dan mudah diterangkan dalam konten.</t>
  </si>
  <si>
    <t>Kenapa ramai orang beli lip treatments ni? Ini sebab MERYCODE Lip Serum Bibir Warna Termal Adaptif Nutrisi M… nampak senang jual.</t>
  </si>
  <si>
    <t>Value jelas: sekitar RM18 dengan 6% komisen, mudah untuk angle offer.</t>
  </si>
  <si>
    <t>Proof angle: 161508 unit sold, sesuai untuk social proof dan urgency.</t>
  </si>
  <si>
    <t>Ramai orang ada masalah rasa kurang yakin dengan penampilan harian. MERYCODE Lip Serum Bibir Warna Termal Adaptif Nutrisi M… boleh diposisikan sebagai solusi yang nampak lebih kemas, segar dan confident. Untuk konten, buka dengan pain point, tunjuk hasil/demo, kemudian kuatkan dengan bukti demand dan offer. senang dijadikan rutin harian dan mudah diterangkan dalam konten.</t>
  </si>
  <si>
    <t>Kenapa ramai orang beli hair treatments/scalp treatments ni? Ini sebab (QR)Livetined 4 botol pek 30ml serum rambut, aroma mani… nampak senang jual.</t>
  </si>
  <si>
    <t>Proof angle: 231641 unit sold, sesuai untuk social proof dan urgency.</t>
  </si>
  <si>
    <t>Ramai orang ada masalah rasa kurang yakin dengan penampilan harian. (QR)Livetined 4 botol pek 30ml serum rambut, aroma mani… boleh diposisikan sebagai solusi yang nampak lebih kemas, segar dan confident. Untuk konten, buka dengan pain point, tunjuk hasil/demo, kemudian kuatkan dengan bukti demand dan offer. senang dijadikan rutin harian dan mudah diterangkan dalam konten.</t>
  </si>
  <si>
    <t>Produk Tools &amp; Hardware ni ada signal tengah grow — Stiker Dinding PVC Mewah Dan Elegan 106×300cm Kalis Air… boleh jadi angle konten baru.</t>
  </si>
  <si>
    <t>Fasteners &amp; Hooks: selesa/berguna untuk masalah harian — mudah digunakan, jelas manfaatnya dan sesuai untuk ramai orang.</t>
  </si>
  <si>
    <t>Value jelas: sekitar RM56 dengan 5% komisen, mudah untuk angle offer.</t>
  </si>
  <si>
    <t>Proof angle: 90464 unit sold, sesuai untuk social proof dan urgency.</t>
  </si>
  <si>
    <t>Ramai orang ada masalah nak cari produk yang praktikal dan berbaloi untuk kegunaan harian. Stiker Dinding PVC Mewah Dan Elegan 106×300cm Kalis Air…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</si>
  <si>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towels &amp; shower caps ni? Ini sebab CantikBaby Sapu Tangan Bayi 6 Lapis 25x25cm Kain Kapas… nampak senang jual.</t>
  </si>
  <si>
    <t>Towels &amp; Shower Caps: selesa/berguna untuk masalah harian — lebih selesa, praktikal dan sesuai untuk kegunaan harian.</t>
  </si>
  <si>
    <t>Value jelas: sekitar RM1.99 dengan 10% komisen, mudah untuk angle offer.</t>
  </si>
  <si>
    <t>Proof angle: 1028756 unit sold, sesuai untuk social proof dan urgency.</t>
  </si>
  <si>
    <t>Ramai orang ada masalah ibu ayah risau anak tak selesa sepanjang hari. CantikBaby Sapu Tangan Bayi 6 Lapis 25x25cm Kain Kapas… boleh diposisikan sebagai solusi yang lebih selesa, praktikal dan sesuai untuk kegunaan harian. Untuk konten, buka dengan pain point, tunjuk hasil/demo, kemudian kuatkan dengan bukti demand dan offer. value pack yang mudah difahami dan senang repeat order.</t>
  </si>
  <si>
    <t>Produk cleaning &amp; care fluids ni tengah laju naik — patutlah ramai repeat: TOYO-G 4T Fuel System Cleaner Motorbike (50ml)</t>
  </si>
  <si>
    <t>Cleaning &amp; Care Fluids: selesa/berguna untuk masalah harian — ruang kereta lebih segar, kemas dan pleasant setiap hari.</t>
  </si>
  <si>
    <t>Value jelas: sekitar RM9.13 dengan 30% komisen, mudah untuk angle offer.</t>
  </si>
  <si>
    <t>Proof angle: 181971 unit sold, sesuai untuk social proof dan urgency.</t>
  </si>
  <si>
    <t>Ramai orang ada masalah kereta cepat berbau dan rasa kurang selesa bila memandu. TOYO-G 4T Fuel System Cleaner Motorbike (50ml) boleh diposisikan sebagai solusi yang ruang kereta lebih segar, kemas dan pleasant setiap hari. Untuk konten, buka dengan pain point, tunjuk hasil/demo, kemudian kuatkan dengan bukti demand dan offer. mudah buat demo problem-solution dalam video pendek.</t>
  </si>
  <si>
    <t>Produk bras ni tengah laju naik — patutlah ramai repeat: Dreamtale Baju Dalam Wanita Dreamtale Women Bra Solid C…</t>
  </si>
  <si>
    <t>Value jelas: sekitar RM6.45 dengan 10% komisen, mudah untuk angle offer.</t>
  </si>
  <si>
    <t>Proof angle: 359360 unit sold, sesuai untuk social proof dan urgency.</t>
  </si>
  <si>
    <t>Ramai orang ada masalah susah cari pakaian yang nampak elok tapi masih selesa. Dreamtale Baju Dalam Wanita Dreamtale Women Bra Solid C… boleh diposisikan sebagai solusi yang fit nampak kemas, mudah dipadankan dan selesa dipakai. Untuk konten, buka dengan pain point, tunjuk hasil/demo, kemudian kuatkan dengan bukti demand dan offer. senang buat try-on, before/after styling dan size comparison.</t>
  </si>
  <si>
    <t>Produk concealer &amp; foundation ni tengah laju naik — patutlah ramai repeat: Yessica’s Waterproof Foundation Cover Girl Air Moisturi…</t>
  </si>
  <si>
    <t>Value jelas: sekitar RM30 dengan 9% komisen, mudah untuk angle offer.</t>
  </si>
  <si>
    <t>Proof angle: 190133 unit sold, sesuai untuk social proof dan urgency.</t>
  </si>
  <si>
    <t>Ramai orang ada masalah rasa kurang yakin dengan penampilan harian. Yessica’s Waterproof Foundation Cover Girl Air Moisturi… boleh diposisikan sebagai solusi yang nampak lebih kemas, segar dan confident. Untuk konten, buka dengan pain point, tunjuk hasil/demo, kemudian kuatkan dengan bukti demand dan offer. senang dijadikan rutin harian dan mudah diterangkan dalam konten.</t>
  </si>
  <si>
    <t>Kenapa ramai orang beli blush ni? Ini sebab ANAS Powder Blusher DUO #06 nampak senang jual.</t>
  </si>
  <si>
    <t>Blush: selesa/berguna untuk masalah harian — nampak lebih kemas, segar dan confident.</t>
  </si>
  <si>
    <t>Value jelas: sekitar RM3.99 dengan 5% komisen, mudah untuk angle offer.</t>
  </si>
  <si>
    <t>Proof angle: 115295 unit sold, sesuai untuk social proof dan urgency.</t>
  </si>
  <si>
    <t>Ramai orang ada masalah rasa kurang yakin dengan penampilan harian. ANAS Powder Blusher DUO #06 boleh diposisikan sebagai solusi yang nampak lebih kemas, segar dan confident. Untuk konten, buka dengan pain point, tunjuk hasil/demo, kemudian kuatkan dengan bukti demand dan offer. senang dijadikan rutin harian dan mudah diterangkan dalam konten.</t>
  </si>
  <si>
    <t>Produk women's perfume ni tengah laju naik — patutlah ramai repeat: Vilily Minyak Wangian Wanita EDT EDP 100ml Vilily Inspi…</t>
  </si>
  <si>
    <t>Value jelas: sekitar RM12 dengan 8% komisen, mudah untuk angle offer.</t>
  </si>
  <si>
    <t>Proof angle: 165853 unit sold, sesuai untuk social proof dan urgency.</t>
  </si>
  <si>
    <t>Ramai orang ada masalah rasa kurang yakin dengan penampilan harian. Vilily Minyak Wangian Wanita EDT EDP 100ml Vilily Inspi… boleh diposisikan sebagai solusi yang nampak lebih kemas, segar dan confident. Untuk konten, buka dengan pain point, tunjuk hasil/demo, kemudian kuatkan dengan bukti demand dan offer. senang dijadikan rutin harian dan mudah diterangkan dalam konten.</t>
  </si>
  <si>
    <t>Kenapa ramai orang beli bedding sets ni? Ini sebab DOUBLE C Premium Bedding Set Single/Queen/King Cute Col… nampak senang jual.</t>
  </si>
  <si>
    <t>Value jelas: sekitar RM14 dengan 11% komisen, mudah untuk angle offer.</t>
  </si>
  <si>
    <t>Proof angle: 167357 unit sold, sesuai untuk social proof dan urgency.</t>
  </si>
  <si>
    <t>Ramai orang ada masalah rumah nampak kosong atau kurang selesa walaupun barang dah banyak. DOUBLE C Premium Bedding Set Single/Queen/King Cute Col… boleh diposisikan sebagai solusi yang terus naikkan seri ruang dan buat rumah rasa lebih cozy. Untuk konten, buka dengan pain point, tunjuk hasil/demo, kemudian kuatkan dengan bukti demand dan offer. visual transformation sangat kuat untuk konten before/after.</t>
  </si>
  <si>
    <t>Produk face masks ni tengah laju naik — patutlah ramai repeat: K&amp;K 35GRAMS TRIAL THERAPEUTIC KERALA BRIGHTENING HERBAL…</t>
  </si>
  <si>
    <t>Face Masks: selesa/berguna untuk masalah harian — nampak lebih kemas, segar dan confident.</t>
  </si>
  <si>
    <t>Value jelas: sekitar RM5.00 dengan 11% komisen, mudah untuk angle offer.</t>
  </si>
  <si>
    <t>Proof angle: 341931 unit sold, sesuai untuk social proof dan urgency.</t>
  </si>
  <si>
    <t>Ramai orang ada masalah rasa kurang yakin dengan penampilan harian. K&amp;K 35GRAMS TRIAL THERAPEUTIC KERALA BRIGHTENING HERBAL… boleh diposisikan sebagai solusi yang nampak lebih kemas, segar dan confident. Untuk konten, buka dengan pain point, tunjuk hasil/demo, kemudian kuatkan dengan bukti demand dan offer. senang dijadikan rutin harian dan mudah diterangkan dalam konten.</t>
  </si>
  <si>
    <t>Produk sports leggings ni tengah laju naik — patutlah ramai repeat: (HARGA BORONG) ALGITUS UNISEX SCUBA TRAINING PANT ADULT…</t>
  </si>
  <si>
    <t>Sports Leggings: selesa/berguna untuk masalah harian — fit nampak kemas, mudah dipadankan dan selesa dipakai.</t>
  </si>
  <si>
    <t>Proof angle: 132308 unit sold, sesuai untuk social proof dan urgency.</t>
  </si>
  <si>
    <t>Ramai orang ada masalah susah cari pakaian yang nampak elok tapi masih selesa. (HARGA BORONG) ALGITUS UNISEX SCUBA TRAINING PANT ADULT…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</si>
  <si>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car fragrance ni? Ini sebab Purfresh 2026 Baharu Car Air Freshener 185g Minyak Pewa… nampak senang jual.</t>
  </si>
  <si>
    <t>Proof angle: 185761 unit sold, sesuai untuk social proof dan urgency.</t>
  </si>
  <si>
    <t>Ramai orang ada masalah rasa kurang yakin dengan penampilan harian. Purfresh 2026 Baharu Car Air Freshener 185g Minyak Pewa… boleh diposisikan sebagai solusi yang nampak lebih kemas, segar dan confident. Untuk konten, buka dengan pain point, tunjuk hasil/demo, kemudian kuatkan dengan bukti demand dan offer. senang dijadikan rutin harian dan mudah diterangkan dalam konten.</t>
  </si>
  <si>
    <t>Produk fans ni tengah laju naik — patutlah ramai repeat: 【 FASHION KAMPUNG 】X688 199Speed Portable Handheld Fan…</t>
  </si>
  <si>
    <t>Proof angle: 134859 unit sold, sesuai untuk social proof dan urgency.</t>
  </si>
  <si>
    <t>Ramai orang ada masalah nak cari produk yang praktikal dan berbaloi untuk kegunaan harian. 【 FASHION KAMPUNG 】X688 199Speed Portable Handheld Fan… boleh diposisikan sebagai solusi yang mudah digunakan, jelas manfaatnya dan sesuai untuk ramai orang. Untuk konten, buka dengan pain point, tunjuk hasil/demo, kemudian kuatkan dengan bukti demand dan offer. senang dijadikan konten demo, review dan testimoni ringkas.</t>
  </si>
  <si>
    <t>Produk duvets ni tengah laju naik — patutlah ramai repeat: SUPAMO Cotton Comforter Blanket Quilt Selimut Tilam Bed…</t>
  </si>
  <si>
    <t>Duvets: selesa/berguna untuk masalah harian — terus naikkan seri ruang dan buat rumah rasa lebih cozy.</t>
  </si>
  <si>
    <t>Value jelas: sekitar RM22 dengan 11% komisen, mudah untuk angle offer.</t>
  </si>
  <si>
    <t>Proof angle: 111072 unit sold, sesuai untuk social proof dan urgency.</t>
  </si>
  <si>
    <t>Ramai orang ada masalah rumah nampak kosong atau kurang selesa walaupun barang dah banyak. SUPAMO Cotton Comforter Blanket Quilt Selimut Tilam Bed… boleh diposisikan sebagai solusi yang terus naikkan seri ruang dan buat rumah rasa lebih cozy. Untuk konten, buka dengan pain point, tunjuk hasil/demo, kemudian kuatkan dengan bukti demand dan offer. visual transformation sangat kuat untuk konten before/after.</t>
  </si>
  <si>
    <t>Produk women's perfume ni tengah laju naik — patutlah ramai repeat: PERFUME PARADISE MAJESTIC EDITION - PEN 10ML PARFUM</t>
  </si>
  <si>
    <t>Proof angle: 180630 unit sold, sesuai untuk social proof dan urgency.</t>
  </si>
  <si>
    <t>Ramai orang ada masalah rasa kurang yakin dengan penampilan harian. PERFUME PARADISE MAJESTIC EDITION - PEN 10ML PARFUM boleh diposisikan sebagai solusi yang nampak lebih kemas, segar dan confident. Untuk konten, buka dengan pain point, tunjuk hasil/demo, kemudian kuatkan dengan bukti demand dan offer. senang dijadikan rutin harian dan mudah diterangkan dalam konten.</t>
  </si>
  <si>
    <t>Produk towels ni tengah laju naik — patutlah ramai repeat: Tuala Hotel KUALITI Baik Saiz 70x140cm / XL 90x160cm /…</t>
  </si>
  <si>
    <t>Towels: selesa/berguna untuk masalah harian — terus naikkan seri ruang dan buat rumah rasa lebih cozy.</t>
  </si>
  <si>
    <t>Value jelas: sekitar RM6.84 dengan 11% komisen, mudah untuk angle offer.</t>
  </si>
  <si>
    <t>Proof angle: 243615 unit sold, sesuai untuk social proof dan urgency.</t>
  </si>
  <si>
    <t>Ramai orang ada masalah rumah nampak kosong atau kurang selesa walaupun barang dah banyak. Tuala Hotel KUALITI Baik Saiz 70x140cm / XL 90x160cm /… boleh diposisikan sebagai solusi yang terus naikkan seri ruang dan buat rumah rasa lebih cozy. Untuk konten, buka dengan pain point, tunjuk hasil/demo, kemudian kuatkan dengan bukti demand dan offer. visual transformation sangat kuat untuk konten before/after.</t>
  </si>
  <si>
    <t>Produk adult diapers ni tengah laju naik — patutlah ramai repeat: Company Love Adult Diaper Upgrade Strong absorption S/…</t>
  </si>
  <si>
    <t>Adult Diapers: selesa/berguna untuk masalah harian — nampak lebih kemas, segar dan confident.</t>
  </si>
  <si>
    <t>Value jelas: sekitar RM9.08 dengan 4% komisen, mudah untuk angle offer.</t>
  </si>
  <si>
    <t>Proof angle: 217722 unit sold, sesuai untuk social proof dan urgency.</t>
  </si>
  <si>
    <t>Ramai orang ada masalah rasa kurang yakin dengan penampilan harian. Company Love Adult Diaper Upgrade Strong absorption S/… boleh diposisikan sebagai solusi yang nampak lebih kemas, segar dan confident. Untuk konten, buka dengan pain point, tunjuk hasil/demo, kemudian kuatkan dengan bukti demand dan offer. senang dijadikan rutin harian dan mudah diterangkan dalam konten.</t>
  </si>
  <si>
    <t>Produk socks ni tengah laju naik — patutlah ramai repeat: RAMADAN PROMOSI- 1 Pasang Kualiti Tinggi Stokin buku la…</t>
  </si>
  <si>
    <t>Value jelas: sekitar RM1.49 dengan 11% komisen, mudah untuk angle offer.</t>
  </si>
  <si>
    <t>Proof angle: 1768188 unit sold, sesuai untuk social proof dan urgency.</t>
  </si>
  <si>
    <t>Ramai orang ada masalah susah cari pakaian yang nampak elok tapi masih selesa. RAMADAN PROMOSI- 1 Pasang Kualiti Tinggi Stokin buku la… boleh diposisikan sebagai solusi yang fit nampak kemas, mudah dipadankan dan selesa dipakai. Untuk konten, buka dengan pain point, tunjuk hasil/demo, kemudian kuatkan dengan bukti demand dan offer. senang buat try-on, before/after styling dan size comparison.</t>
  </si>
  <si>
    <t>Produk slime &amp; squishy toys ni tengah laju naik — patutlah ramai repeat: MY Ready Stock 100Pcs Colorful Chenille Stems Pipe Clea…</t>
  </si>
  <si>
    <t>Slime &amp; Squishy Toys: selesa/berguna untuk masalah harian — mudah digunakan, jelas manfaatnya dan sesuai untuk ramai orang.</t>
  </si>
  <si>
    <t>Value jelas: sekitar RM2.77 dengan 10% komisen, mudah untuk angle offer.</t>
  </si>
  <si>
    <t>Proof angle: 540827 unit sold, sesuai untuk social proof dan urgency.</t>
  </si>
  <si>
    <t>Ramai orang ada masalah nak cari produk yang praktikal dan berbaloi untuk kegunaan harian. MY Ready Stock 100Pcs Colorful Chenille Stems Pipe Clea… boleh diposisikan sebagai solusi yang mudah digunakan, jelas manfaatnya dan sesuai untuk ramai orang. Untuk konten, buka dengan pain point, tunjuk hasil/demo, kemudian kuatkan dengan bukti demand dan offer. senang dijadikan konten demo, review dan testimoni ringkas.</t>
  </si>
  <si>
    <t>Produk paint care ni tengah laju naik — patutlah ramai repeat: Diamond Coating【Quick Coating】Ceramic Car Coating Spray…</t>
  </si>
  <si>
    <t>Paint Care: selesa/berguna untuk masalah harian — ruang kereta lebih segar, kemas dan pleasant setiap hari.</t>
  </si>
  <si>
    <t>Value jelas: sekitar RM14 dengan 25% komisen, mudah untuk angle offer.</t>
  </si>
  <si>
    <t>Proof angle: 169088 unit sold, sesuai untuk social proof dan urgency.</t>
  </si>
  <si>
    <t>Ramai orang ada masalah kereta cepat berbau dan rasa kurang selesa bila memandu. Diamond Coating【Quick Coating】Ceramic Car Coating Spray… boleh diposisikan sebagai solusi yang ruang kereta lebih segar, kemas dan pleasant setiap hari. Untuk konten, buka dengan pain point, tunjuk hasil/demo, kemudian kuatkan dengan bukti demand dan offer. mudah buat demo problem-solution dalam video pendek.</t>
  </si>
  <si>
    <t>Produk trash bags ni tengah laju naik — patutlah ramai repeat: Garbamon High Quality Garbage Bag biodegradable trash b…</t>
  </si>
  <si>
    <t>Trash Bags: selesa/berguna untuk masalah harian — terus naikkan seri ruang dan buat rumah rasa lebih cozy.</t>
  </si>
  <si>
    <t>Proof angle: 295933 unit sold, sesuai untuk social proof dan urgency.</t>
  </si>
  <si>
    <t>Ramai orang ada masalah rumah nampak kosong atau kurang selesa walaupun barang dah banyak. Garbamon High Quality Garbage Bag biodegradable trash b… boleh diposisikan sebagai solusi yang terus naikkan seri ruang dan buat rumah rasa lebih cozy. Untuk konten, buka dengan pain point, tunjuk hasil/demo, kemudian kuatkan dengan bukti demand dan offer. visual transformation sangat kuat untuk konten before/after.</t>
  </si>
  <si>
    <t>Produk kids' sports clothing ni tengah laju naik — patutlah ramai repeat: (HARGA BORONG) TRACKSUIT PLAIN ADULT / KIDS SPORT SCHOO…</t>
  </si>
  <si>
    <t>Proof angle: 435803 unit sold, sesuai untuk social proof dan urgency.</t>
  </si>
  <si>
    <t>Ramai orang ada masalah susah cari pakaian yang nampak elok tapi masih selesa. (HARGA BORONG) TRACKSUIT PLAIN ADULT / KIDS SPORT SCHOO… boleh diposisikan sebagai solusi yang fit nampak kemas, mudah dipadankan dan selesa dipakai. Untuk konten, buka dengan pain point, tunjuk hasil/demo, kemudian kuatkan dengan bukti demand dan offer. senang buat try-on, before/after styling dan size comparison.</t>
  </si>
  <si>
    <t>Produk Beauty &amp; Personal Care ni ada signal tengah grow — TIME PHORIA - Altera Blurring Lip Tint 4G | two-in-one… boleh jadi angle konten baru.</t>
  </si>
  <si>
    <t>Proof angle: 63383 unit sold, sesuai untuk social proof dan urgency.</t>
  </si>
  <si>
    <t>Ramai orang ada masalah rasa kurang yakin dengan penampilan harian. TIME PHORIA - Altera Blurring Lip Tint 4G | two-in-one… boleh diposisikan sebagai solusi yang nampak lebih kemas, segar dan confident. Untuk konten, buka dengan pain point, tunjuk hasil/demo, kemudian kuatkan dengan bukti demand dan offer. senang dijadikan rutin harian dan mudah diterangkan dalam konten.</t>
  </si>
  <si>
    <t>Produk cooking sauces ni tengah laju naik — patutlah ramai repeat: BIBIK EXPRESS BAHAN KISAR MASAKAN (BAWANG BESAR, BAWANG…</t>
  </si>
  <si>
    <t>Proof angle: 129028 unit sold, sesuai untuk social proof dan urgency.</t>
  </si>
  <si>
    <t>Ramai orang ada masalah nak makan sedap tapi tak mahu proses yang leceh. BIBIK EXPRESS BAHAN KISAR MASAKAN (BAWANG BESAR, BAWANG… boleh diposisikan sebagai solusi yang mudah, cepat dan puas untuk craving harian. Untuk konten, buka dengan pain point, tunjuk hasil/demo, kemudian kuatkan dengan bukti demand dan offer. senang tunjuk demo rasa, tekstur dan cara makan dalam video pendek.</t>
  </si>
  <si>
    <t>Produk electric grills ni tengah laju naik — patutlah ramai repeat: Propappa - Non-Stick Korean BBQ Grill Pan Camping Grill…</t>
  </si>
  <si>
    <t>Electric Grills: selesa/berguna untuk masalah harian — mudah digunakan, jelas manfaatnya dan sesuai untuk ramai orang.</t>
  </si>
  <si>
    <t>Value jelas: sekitar RM17 dengan 8% komisen, mudah untuk angle offer.</t>
  </si>
  <si>
    <t>Proof angle: 165902 unit sold, sesuai untuk social proof dan urgency.</t>
  </si>
  <si>
    <t>Ramai orang ada masalah nak cari produk yang praktikal dan berbaloi untuk kegunaan harian. Propappa - Non-Stick Korean BBQ Grill Pan Camping Grill…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</si>
  <si>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instant hijab ni? Ini sebab TUDUNG SARUNG BAWAL LAYLA MOSCREPE FAEZAH ILAI BIDA - M… nampak senang jual.</t>
  </si>
  <si>
    <t>Value jelas: sekitar RM6.88 dengan 12% komisen, mudah untuk angle offer.</t>
  </si>
  <si>
    <t>Proof angle: 222291 unit sold, sesuai untuk social proof dan urgency.</t>
  </si>
  <si>
    <t>Ramai orang ada masalah nak makan sedap tapi tak mahu proses yang leceh. TUDUNG SARUNG BAWAL LAYLA MOSCREPE FAEZAH ILAI BIDA - M… boleh diposisikan sebagai solusi yang mudah, cepat dan puas untuk craving harian. Untuk konten, buka dengan pain point, tunjuk hasil/demo, kemudian kuatkan dengan bukti demand dan offer. senang tunjuk demo rasa, tekstur dan cara makan dalam video pendek.</t>
  </si>
  <si>
    <t>Produk carpets, mats &amp; rugs ni tengah laju naik — patutlah ramai repeat: ListonX Karpet Lembut Mesra Kulit, Nipis &amp; Tidak Mudah…</t>
  </si>
  <si>
    <t>Proof angle: 126958 unit sold, sesuai untuk social proof dan urgency.</t>
  </si>
  <si>
    <t>Ramai orang ada masalah rumah nampak kosong atau kurang selesa walaupun barang dah banyak. ListonX Karpet Lembut Mesra Kulit, Nipis &amp; Tidak Mudah…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</si>
  <si>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photo frames ni? Ini sebab A4 A3 Magnetic Photo Frame Self-adhesive Picture Displa… nampak senang jual.</t>
  </si>
  <si>
    <t>Photo Frames: selesa/berguna untuk masalah harian — terus naikkan seri ruang dan buat rumah rasa lebih cozy.</t>
  </si>
  <si>
    <t>Value jelas: sekitar RM11 dengan 8% komisen, mudah untuk angle offer.</t>
  </si>
  <si>
    <t>Proof angle: 705835 unit sold, sesuai untuk social proof dan urgency.</t>
  </si>
  <si>
    <t>Ramai orang ada masalah rumah nampak kosong atau kurang selesa walaupun barang dah banyak. A4 A3 Magnetic Photo Frame Self-adhesive Picture Displa… boleh diposisikan sebagai solusi yang terus naikkan seri ruang dan buat rumah rasa lebih cozy. Untuk konten, buka dengan pain point, tunjuk hasil/demo, kemudian kuatkan dengan bukti demand dan offer. visual transformation sangat kuat untuk konten before/after.</t>
  </si>
  <si>
    <t>Kalau nak cari angle jualan untuk jams, dressings &amp; spreads, mula dengan masalah ini: CHEEZY GARLIC SPREAD BY AUMM | Halal Produk Bumiputra V….</t>
  </si>
  <si>
    <t>Jams, Dressings &amp; Spreads: selesa/berguna untuk masalah harian — mudah, cepat dan puas untuk craving harian.</t>
  </si>
  <si>
    <t>Value jelas: sekitar RM16 dengan 10% komisen, mudah untuk angle offer.</t>
  </si>
  <si>
    <t>Proof angle: 81417 unit sold, sesuai untuk social proof dan urgency.</t>
  </si>
  <si>
    <t>Ramai orang ada masalah nak makan sedap tapi tak mahu proses yang leceh. CHEEZY GARLIC SPREAD BY AUMM | Halal Produk Bumiputra V… boleh diposisikan sebagai solusi yang mudah, cepat dan puas untuk craving harian. Untuk konten, buka dengan pain point, tunjuk hasil/demo, kemudian kuatkan dengan bukti demand dan offer. senang tunjuk demo rasa, tekstur dan cara makan dalam video pendek.</t>
  </si>
  <si>
    <t>Produk religion &amp; philosophy ni tengah laju naik — patutlah ramai repeat: 100 Doa Taubat Dari al-Quran dan Hadith Nabi Muhammad SAW</t>
  </si>
  <si>
    <t>Proof angle: 116259 unit sold, sesuai untuk social proof dan urgency.</t>
  </si>
  <si>
    <t>Ramai orang ada masalah nak cari produk yang praktikal dan berbaloi untuk kegunaan harian. 100 Doa Taubat Dari al-Quran dan Hadith Nabi Muhammad SAW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</si>
  <si>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popcorn ni? Ini sebab 1 Cup Caramel Popcorn (10oz) - Caramel Popcorn | Popcor… nampak senang jual.</t>
  </si>
  <si>
    <t>Popcorn: selesa/berguna untuk masalah harian — mudah, cepat dan puas untuk craving harian.</t>
  </si>
  <si>
    <t>Value jelas: sekitar RM1.29 dengan 5% komisen, mudah untuk angle offer.</t>
  </si>
  <si>
    <t>Proof angle: 1189617 unit sold, sesuai untuk social proof dan urgency.</t>
  </si>
  <si>
    <t>Ramai orang ada masalah nak makan sedap tapi tak mahu proses yang leceh. 1 Cup Caramel Popcorn (10oz) - Caramel Popcorn | Popcor… boleh diposisikan sebagai solusi yang mudah, cepat dan puas untuk craving harian. Untuk konten, buka dengan pain point, tunjuk hasil/demo, kemudian kuatkan dengan bukti demand dan offer. senang tunjuk demo rasa, tekstur dan cara makan dalam video pendek.</t>
  </si>
  <si>
    <t>Produk Beauty &amp; Personal Care ni ada signal tengah grow — Bodibreze Fragrance &amp; Brightening Body Serum Combo | As… boleh jadi angle konten baru.</t>
  </si>
  <si>
    <t>Value jelas: sekitar RM46 dengan 1% komisen, mudah untuk angle offer.</t>
  </si>
  <si>
    <t>Proof angle: 28654 unit sold, sesuai untuk social proof dan urgency.</t>
  </si>
  <si>
    <t>Ramai orang ada masalah rasa kurang yakin dengan penampilan harian. Bodibreze Fragrance &amp; Brightening Body Serum Combo | As…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</si>
  <si>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diapers, mula dengan masalah ini: Sukos Lampin Tarik Bayi Saiz S-XXXL 50 Keping: Super Se….</t>
  </si>
  <si>
    <t>Proof angle: 77870 unit sold, sesuai untuk social proof dan urgency.</t>
  </si>
  <si>
    <t>Ramai orang ada masalah ibu ayah risau anak tak selesa sepanjang hari. Sukos Lampin Tarik Bayi Saiz S-XXXL 50 Keping: Super Se… boleh diposisikan sebagai solusi yang lebih selesa, praktikal dan sesuai untuk kegunaan harian. Untuk konten, buka dengan pain point, tunjuk hasil/demo, kemudian kuatkan dengan bukti demand dan offer. value pack yang mudah difahami dan senang repeat order.</t>
  </si>
  <si>
    <t>Produk Beauty &amp; Personal Care ni ada signal tengah grow — TIME PHORIA -ORBITA Lip And Cheek Blurring Pot | Satu p… boleh jadi angle konten baru.</t>
  </si>
  <si>
    <t>Makeup Sets: selesa/berguna untuk masalah harian — nampak lebih kemas, segar dan confident.</t>
  </si>
  <si>
    <t>Proof angle: 39188 unit sold, sesuai untuk social proof dan urgency.</t>
  </si>
  <si>
    <t>Ramai orang ada masalah rasa kurang yakin dengan penampilan harian. TIME PHORIA -ORBITA Lip And Cheek Blurring Pot | Satu p…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</si>
  <si>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lipstick &amp; lip gloss, mula dengan masalah ini: CUBRE MI LIPMATTE FULL LOCK EDITION PERFECT TO STAY.</t>
  </si>
  <si>
    <t>Value jelas: sekitar RM5.90 dengan 1% komisen, mudah untuk angle offer.</t>
  </si>
  <si>
    <t>Proof angle: 87348 unit sold, sesuai untuk social proof dan urgency.</t>
  </si>
  <si>
    <t>Ramai orang ada masalah rasa kurang yakin dengan penampilan harian. CUBRE MI LIPMATTE FULL LOCK EDITION PERFECT TO STAY boleh diposisikan sebagai solusi yang nampak lebih kemas, segar dan confident. Untuk konten, buka dengan pain point, tunjuk hasil/demo, kemudian kuatkan dengan bukti demand dan offer. senang dijadikan rutin harian dan mudah diterangkan dalam konten.</t>
  </si>
  <si>
    <t>Kenapa ramai orang beli false eyelashes &amp; adhesives ni? Ini sebab Bulu Mata 3D, ANJOSIRMA, dengan Gam Terbina dalam, Tiad… nampak senang jual.</t>
  </si>
  <si>
    <t>False Eyelashes &amp; Adhesives: selesa/berguna untuk masalah harian — nampak lebih kemas, segar dan confident.</t>
  </si>
  <si>
    <t>Value jelas: sekitar RM6.60 dengan 8% komisen, mudah untuk angle offer.</t>
  </si>
  <si>
    <t>Proof angle: 182234 unit sold, sesuai untuk social proof dan urgency.</t>
  </si>
  <si>
    <t>Ramai orang ada masalah rasa kurang yakin dengan penampilan harian. Bulu Mata 3D, ANJOSIRMA, dengan Gam Terbina dalam, Tiad… boleh diposisikan sebagai solusi yang nampak lebih kemas, segar dan confident. Untuk konten, buka dengan pain point, tunjuk hasil/demo, kemudian kuatkan dengan bukti demand dan offer. senang dijadikan rutin harian dan mudah diterangkan dalam konten.</t>
  </si>
  <si>
    <t>Kenapa ramai orang beli body wash &amp; soap ni? Ini sebab SUISCO | Sabun Mandi Penaik Aura Wangi Saiz 500ml Aura… nampak senang jual.</t>
  </si>
  <si>
    <t>Value jelas: sekitar RM9.39 dengan 5% komisen, mudah untuk angle offer.</t>
  </si>
  <si>
    <t>Proof angle: 196196 unit sold, sesuai untuk social proof dan urgency.</t>
  </si>
  <si>
    <t>Ramai orang ada masalah rasa kurang yakin dengan penampilan harian. SUISCO | Sabun Mandi Penaik Aura Wangi Saiz 500ml Aura… boleh diposisikan sebagai solusi yang nampak lebih kemas, segar dan confident. Untuk konten, buka dengan pain point, tunjuk hasil/demo, kemudian kuatkan dengan bukti demand dan offer. senang dijadikan rutin harian dan mudah diterangkan dalam konten.</t>
  </si>
  <si>
    <t>Produk household cleaners ni tengah laju naik — patutlah ramai repeat: Downy 400ML Sunrise Fresh Cecair Pelembut Fabrik Pekat…</t>
  </si>
  <si>
    <t>Value jelas: sekitar RM6.23 dengan 6% komisen, mudah untuk angle offer.</t>
  </si>
  <si>
    <t>Proof angle: 209315 unit sold, sesuai untuk social proof dan urgency.</t>
  </si>
  <si>
    <t>Ramai orang ada masalah rumah nampak kosong atau kurang selesa walaupun barang dah banyak. Downy 400ML Sunrise Fresh Cecair Pelembut Fabrik Pekat…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</si>
  <si>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lipstick &amp; lip gloss ni? Ini sebab Pishine Lipmatte 7 Hari Mencintai Bibirmu nampak senang jual.</t>
  </si>
  <si>
    <t>Value jelas: sekitar RM2.50 dengan 5% komisen, mudah untuk angle offer.</t>
  </si>
  <si>
    <t>Proof angle: 410367 unit sold, sesuai untuk social proof dan urgency.</t>
  </si>
  <si>
    <t>Ramai orang ada masalah rasa kurang yakin dengan penampilan harian. Pishine Lipmatte 7 Hari Mencintai Bibirmu boleh diposisikan sebagai solusi yang nampak lebih kemas, segar dan confident. Untuk konten, buka dengan pain point, tunjuk hasil/demo, kemudian kuatkan dengan bukti demand dan offer. senang dijadikan rutin harian dan mudah diterangkan dalam konten.</t>
  </si>
  <si>
    <t>Kenapa ramai orang beli instant hijab ni? Ini sebab Tudung Sarung Cotton Hantu Size S M L- Hijab Viscose In… nampak senang jual.</t>
  </si>
  <si>
    <t>Value jelas: sekitar RM9.16 dengan 13% komisen, mudah untuk angle offer.</t>
  </si>
  <si>
    <t>Proof angle: 136529 unit sold, sesuai untuk social proof dan urgency.</t>
  </si>
  <si>
    <t>Ramai orang ada masalah nak makan sedap tapi tak mahu proses yang leceh. Tudung Sarung Cotton Hantu Size S M L- Hijab Viscose In… boleh diposisikan sebagai solusi yang mudah, cepat dan puas untuk craving harian. Untuk konten, buka dengan pain point, tunjuk hasil/demo, kemudian kuatkan dengan bukti demand dan offer. senang tunjuk demo rasa, tekstur dan cara makan dalam video pendek.</t>
  </si>
  <si>
    <t>Kenapa ramai orang beli knitting &amp; crochet ni? Ini sebab Benang Kait Milk Cotton Yarn 5ply kod warna YA01-YA91 5… nampak senang jual.</t>
  </si>
  <si>
    <t>Knitting &amp; Crochet: selesa/berguna untuk masalah harian — mudah digunakan, jelas manfaatnya dan sesuai untuk ramai orang.</t>
  </si>
  <si>
    <t>Value jelas: sekitar RM1.31 dengan 10% komisen, mudah untuk angle offer.</t>
  </si>
  <si>
    <t>Proof angle: 745889 unit sold, sesuai untuk social proof dan urgency.</t>
  </si>
  <si>
    <t>Ramai orang ada masalah nak cari produk yang praktikal dan berbaloi untuk kegunaan harian. Benang Kait Milk Cotton Yarn 5ply kod warna YA01-YA91 5… boleh diposisikan sebagai solusi yang mudah digunakan, jelas manfaatnya dan sesuai untuk ramai orang. Untuk konten, buka dengan pain point, tunjuk hasil/demo, kemudian kuatkan dengan bukti demand dan offer. senang dijadikan konten demo, review dan testimoni ringkas.</t>
  </si>
  <si>
    <t>Kalau nak cari angle jualan untuk wellness supplements, mula dengan masalah ini: NEW!! REENZA EzyTox Lemon Tea Drink 10g x 10 sachet per….</t>
  </si>
  <si>
    <t>Value jelas: sekitar RM32 dengan 5% komisen, mudah untuk angle offer.</t>
  </si>
  <si>
    <t>Proof angle: 85200 unit sold, sesuai untuk social proof dan urgency.</t>
  </si>
  <si>
    <t>Ramai orang ada masalah rasa kurang yakin dengan penampilan harian. NEW!! REENZA EzyTox Lemon Tea Drink 10g x 10 sachet per… boleh diposisikan sebagai solusi yang nampak lebih kemas, segar dan confident. Untuk konten, buka dengan pain point, tunjuk hasil/demo, kemudian kuatkan dengan bukti demand dan offer. senang dijadikan rutin harian dan mudah diterangkan dalam konten.</t>
  </si>
  <si>
    <t>Produk Kitchenware ni ada signal tengah grow — Ringgit Home Shop 3PCS/Set Set Pengisar Sayur Alat Dapu… boleh jadi angle konten baru.</t>
  </si>
  <si>
    <t>Specialty Kitchen Utensils: selesa/berguna untuk masalah harian — mudah digunakan, jelas manfaatnya dan sesuai untuk ramai orang.</t>
  </si>
  <si>
    <t>Proof angle: 99304 unit sold, sesuai untuk social proof dan urgency.</t>
  </si>
  <si>
    <t>Ramai orang ada masalah nak cari produk yang praktikal dan berbaloi untuk kegunaan harian. Ringgit Home Shop 3PCS/Set Set Pengisar Sayur Alat Dapu…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</si>
  <si>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bath mats ni? Ini sebab (Ready Stock) Anti Slip Splicing PVC Bathroom Toilet Ki… nampak senang jual.</t>
  </si>
  <si>
    <t>Bath Mats: selesa/berguna untuk masalah harian — terus naikkan seri ruang dan buat rumah rasa lebih cozy.</t>
  </si>
  <si>
    <t>Value jelas: sekitar RM0.91 dengan 7% komisen, mudah untuk angle offer.</t>
  </si>
  <si>
    <t>Proof angle: 1009307 unit sold, sesuai untuk social proof dan urgency.</t>
  </si>
  <si>
    <t>Ramai orang ada masalah rumah nampak kosong atau kurang selesa walaupun barang dah banyak. (Ready Stock) Anti Slip Splicing PVC Bathroom Toilet Ki…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</si>
  <si>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wipes &amp; holders ni? Ini sebab Baby Wipes Newborn Wet Tissue Tisue Basah Non-alcohol P… nampak senang jual.</t>
  </si>
  <si>
    <t>Wipes &amp; Holders: selesa/berguna untuk masalah harian — lebih selesa, praktikal dan sesuai untuk kegunaan harian.</t>
  </si>
  <si>
    <t>Value jelas: sekitar RM8.36 dengan 6% komisen, mudah untuk angle offer.</t>
  </si>
  <si>
    <t>Proof angle: 1175741 unit sold, sesuai untuk social proof dan urgency.</t>
  </si>
  <si>
    <t>Ramai orang ada masalah ibu ayah risau anak tak selesa sepanjang hari. Baby Wipes Newborn Wet Tissue Tisue Basah Non-alcohol P… boleh diposisikan sebagai solusi yang lebih selesa, praktikal dan sesuai untuk kegunaan harian. Untuk konten, buka dengan pain point, tunjuk hasil/demo, kemudian kuatkan dengan bukti demand dan offer. value pack yang mudah difahami dan senang repeat order.</t>
  </si>
  <si>
    <t>Kalau nak cari angle jualan untuk sheets &amp; pillowcases, mula dengan masalah ini: Cadar Set Getah Keliling 2in1 Single 4in1 Queen Fitted….</t>
  </si>
  <si>
    <t>Proof angle: 93891 unit sold, sesuai untuk social proof dan urgency.</t>
  </si>
  <si>
    <t>Ramai orang ada masalah rumah nampak kosong atau kurang selesa walaupun barang dah banyak. Cadar Set Getah Keliling 2in1 Single 4in1 Queen Fitted… boleh diposisikan sebagai solusi yang terus naikkan seri ruang dan buat rumah rasa lebih cozy. Untuk konten, buka dengan pain point, tunjuk hasil/demo, kemudian kuatkan dengan bukti demand dan offer. visual transformation sangat kuat untuk konten before/after.</t>
  </si>
  <si>
    <t>Produk sandals &amp; flip flops ni tengah laju naik — patutlah ramai repeat: READYSTOCK MeowMe New Korean Fashion Trending Women San…</t>
  </si>
  <si>
    <t>Sandals &amp; Flip Flops: selesa/berguna untuk masalah harian — mudah digunakan, jelas manfaatnya dan sesuai untuk ramai orang.</t>
  </si>
  <si>
    <t>Value jelas: sekitar RM8.05 dengan 10% komisen, mudah untuk angle offer.</t>
  </si>
  <si>
    <t>Proof angle: 126146 unit sold, sesuai untuk social proof dan urgency.</t>
  </si>
  <si>
    <t>Ramai orang ada masalah nak cari produk yang praktikal dan berbaloi untuk kegunaan harian. READYSTOCK MeowMe New Korean Fashion Trending Women San… boleh diposisikan sebagai solusi yang mudah digunakan, jelas manfaatnya dan sesuai untuk ramai orang. Untuk konten, buka dengan pain point, tunjuk hasil/demo, kemudian kuatkan dengan bukti demand dan offer. senang dijadikan konten demo, review dan testimoni ringkas.</t>
  </si>
  <si>
    <t>Produk Beauty &amp; Personal Care ni ada signal tengah grow — Minyak Habbatus Sauda Al Khair boleh jadi angle konten baru.</t>
  </si>
  <si>
    <t>Body &amp; Massage Oil: selesa/berguna untuk masalah harian — nampak lebih kemas, segar dan confident.</t>
  </si>
  <si>
    <t>Value jelas: sekitar RM39 dengan 10% komisen, mudah untuk angle offer.</t>
  </si>
  <si>
    <t>Proof angle: 48123 unit sold, sesuai untuk social proof dan urgency.</t>
  </si>
  <si>
    <t>Ramai orang ada masalah rasa kurang yakin dengan penampilan harian. Minyak Habbatus Sauda Al Khair boleh diposisikan sebagai solusi yang nampak lebih kemas, segar dan confident. Untuk konten, buka dengan pain point, tunjuk hasil/demo, kemudian kuatkan dengan bukti demand dan offer. senang dijadikan rutin harian dan mudah diterangkan dalam konten.</t>
  </si>
  <si>
    <t>Produk instant noodles ni tengah laju naik — patutlah ramai repeat: WOW SPAGETTI INSTANT SPAGHETTI 3 Menit Siap Sajian/ Pop…</t>
  </si>
  <si>
    <t>Value jelas: sekitar RM0.97 dengan 2% komisen, mudah untuk angle offer.</t>
  </si>
  <si>
    <t>Proof angle: 997502 unit sold, sesuai untuk social proof dan urgency.</t>
  </si>
  <si>
    <t>Ramai orang ada masalah nak makan sedap tapi tak mahu proses yang leceh. WOW SPAGETTI INSTANT SPAGHETTI 3 Menit Siap Sajian/ Pop… boleh diposisikan sebagai solusi yang mudah, cepat dan puas untuk craving harian. Untuk konten, buka dengan pain point, tunjuk hasil/demo, kemudian kuatkan dengan bukti demand dan offer. senang tunjuk demo rasa, tekstur dan cara makan dalam video pendek.</t>
  </si>
  <si>
    <t>Produk chocolate &amp; chocolate snacks ni tengah laju naik — patutlah ramai repeat: CandyCrum Choco Cup 10oz (Est 90g) - Choco Dessert Cup…</t>
  </si>
  <si>
    <t>Value jelas: sekitar RM3.90 dengan 3% komisen, mudah untuk angle offer.</t>
  </si>
  <si>
    <t>Proof angle: 283952 unit sold, sesuai untuk social proof dan urgency.</t>
  </si>
  <si>
    <t>Ramai orang ada masalah nak makan sedap tapi tak mahu proses yang leceh. CandyCrum Choco Cup 10oz (Est 90g) - Choco Dessert Cup… boleh diposisikan sebagai solusi yang mudah, cepat dan puas untuk craving harian. Untuk konten, buka dengan pain point, tunjuk hasil/demo, kemudian kuatkan dengan bukti demand dan offer. senang tunjuk demo rasa, tekstur dan cara makan dalam video pendek.</t>
  </si>
  <si>
    <t>Produk family planning tests ni tengah laju naik — patutlah ramai repeat: Mother Pregnancy Test Pen HCG Rapid Screen Test</t>
  </si>
  <si>
    <t>Family Planning Tests: selesa/berguna untuk masalah harian — nampak lebih kemas, segar dan confident.</t>
  </si>
  <si>
    <t>Value jelas: sekitar RM2.34 dengan 10% komisen, mudah untuk angle offer.</t>
  </si>
  <si>
    <t>Proof angle: 806204 unit sold, sesuai untuk social proof dan urgency.</t>
  </si>
  <si>
    <t>Ramai orang ada masalah rasa kurang yakin dengan penampilan harian. Mother Pregnancy Test Pen HCG Rapid Screen Test boleh diposisikan sebagai solusi yang nampak lebih kemas, segar dan confident. Untuk konten, buka dengan pain point, tunjuk hasil/demo, kemudian kuatkan dengan bukti demand dan offer. senang dijadikan rutin harian dan mudah diterangkan dalam konten.</t>
  </si>
  <si>
    <t>Produk instant hijab ni tengah laju naik — patutlah ramai repeat: IQAA INSTANT SHAWL PREMIUM CHIFFON FOR WANITA ONLY IKAT…</t>
  </si>
  <si>
    <t>Value jelas: sekitar RM7.99 dengan 9% komisen, mudah untuk angle offer.</t>
  </si>
  <si>
    <t>Proof angle: 115957 unit sold, sesuai untuk social proof dan urgency.</t>
  </si>
  <si>
    <t>Ramai orang ada masalah nak makan sedap tapi tak mahu proses yang leceh. IQAA INSTANT SHAWL PREMIUM CHIFFON FOR WANITA ONLY IKAT… boleh diposisikan sebagai solusi yang mudah, cepat dan puas untuk craving harian. Untuk konten, buka dengan pain point, tunjuk hasil/demo, kemudian kuatkan dengan bukti demand dan offer. senang tunjuk demo rasa, tekstur dan cara makan dalam video pendek.</t>
  </si>
  <si>
    <t>Kenapa ramai orang beli jerseys ni? Ini sebab Round Neck Microfiber Singlet Men Jersey Sleeveless Baj… nampak senang jual.</t>
  </si>
  <si>
    <t>Jerseys: selesa/berguna untuk masalah harian — fit nampak kemas, mudah dipadankan dan selesa dipakai.</t>
  </si>
  <si>
    <t>Value jelas: sekitar RM6.44 dengan 10% komisen, mudah untuk angle offer.</t>
  </si>
  <si>
    <t>Proof angle: 148823 unit sold, sesuai untuk social proof dan urgency.</t>
  </si>
  <si>
    <t>Ramai orang ada masalah susah cari pakaian yang nampak elok tapi masih selesa. Round Neck Microfiber Singlet Men Jersey Sleeveless Baj… boleh diposisikan sebagai solusi yang fit nampak kemas, mudah dipadankan dan selesa dipakai. Untuk konten, buka dengan pain point, tunjuk hasil/demo, kemudian kuatkan dengan bukti demand dan offer. senang buat try-on, before/after styling dan size comparison.</t>
  </si>
  <si>
    <t>Produk Baby &amp; Maternity ni ada signal tengah grow — Limited Edition Petite Sample Joielle Baby boleh jadi angle konten baru.</t>
  </si>
  <si>
    <t>Baby Skincare: selesa/berguna untuk masalah harian — nampak lebih kemas, segar dan confident.</t>
  </si>
  <si>
    <t>Value jelas: sekitar RM8.00 dengan 20% komisen, mudah untuk angle offer.</t>
  </si>
  <si>
    <t>Proof angle: 95933 unit sold, sesuai untuk social proof dan urgency.</t>
  </si>
  <si>
    <t>Ramai orang ada masalah rasa kurang yakin dengan penampilan harian. Limited Edition Petite Sample Joielle Baby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</si>
  <si>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shirts &amp; blouses, mula dengan masalah ini: Pleated V Neck Long Sleeve Shirt Blouse Cantik Anti Ked….</t>
  </si>
  <si>
    <t>Proof angle: 64327 unit sold, sesuai untuk social proof dan urgency.</t>
  </si>
  <si>
    <t>Ramai orang ada masalah susah cari pakaian yang nampak elok tapi masih selesa. Pleated V Neck Long Sleeve Shirt Blouse Cantik Anti Ked… boleh diposisikan sebagai solusi yang fit nampak kemas, mudah dipadankan dan selesa dipakai. Untuk konten, buka dengan pain point, tunjuk hasil/demo, kemudian kuatkan dengan bukti demand dan offer. senang buat try-on, before/after styling dan size comparison.</t>
  </si>
  <si>
    <t>Produk pest &amp; weed control ni tengah laju naik — patutlah ramai repeat: Mosquito King Coil / Ubat Nyamuk Viral Supplies</t>
  </si>
  <si>
    <t>Value jelas: sekitar RM1.72 dengan 20% komisen, mudah untuk angle offer.</t>
  </si>
  <si>
    <t>Proof angle: 854289 unit sold, sesuai untuk social proof dan urgency.</t>
  </si>
  <si>
    <t>Ramai orang ada masalah rumah nampak kosong atau kurang selesa walaupun barang dah banyak. Mosquito King Coil / Ubat Nyamuk Viral Supplies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</si>
  <si>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herbs, spices &amp; seasonings ni? Ini sebab Rempah ayam madu by kakyah kaftan 100gram nampak senang jual.</t>
  </si>
  <si>
    <t>Herbs, Spices &amp; Seasonings: selesa/berguna untuk masalah harian — mudah, cepat dan puas untuk craving harian.</t>
  </si>
  <si>
    <t>Value jelas: sekitar RM1.90 dengan 10% komisen, mudah untuk angle offer.</t>
  </si>
  <si>
    <t>Proof angle: 423102 unit sold, sesuai untuk social proof dan urgency.</t>
  </si>
  <si>
    <t>Ramai orang ada masalah nak makan sedap tapi tak mahu proses yang leceh. Rempah ayam madu by kakyah kaftan 100gram boleh diposisikan sebagai solusi yang mudah, cepat dan puas untuk craving harian. Untuk konten, buka dengan pain point, tunjuk hasil/demo, kemudian kuatkan dengan bukti demand dan offer. senang tunjuk demo rasa, tekstur dan cara makan dalam video pendek.</t>
  </si>
  <si>
    <t>Produk Home Supplies ni ada signal tengah grow — HOMEWORTH 3pcs Ceramic Bowl Set with Air-Tight Lid – Mi… boleh jadi angle konten baru.</t>
  </si>
  <si>
    <t>Proof angle: 56793 unit sold, sesuai untuk social proof dan urgency.</t>
  </si>
  <si>
    <t>Ramai orang ada masalah rumah nampak kosong atau kurang selesa walaupun barang dah banyak. HOMEWORTH 3pcs Ceramic Bowl Set with Air-Tight Lid – Mi… boleh diposisikan sebagai solusi yang terus naikkan seri ruang dan buat rumah rasa lebih cozy. Untuk konten, buka dengan pain point, tunjuk hasil/demo, kemudian kuatkan dengan bukti demand dan offer. visual transformation sangat kuat untuk konten before/after.</t>
  </si>
  <si>
    <t>Produk Sports &amp; Outdoor ni ada signal tengah grow — Ceecile Motion Cargo Pants Wide-Leg Street Fit with Con… boleh jadi angle konten baru.</t>
  </si>
  <si>
    <t>Value jelas: sekitar RM24 dengan 5% komisen, mudah untuk angle offer.</t>
  </si>
  <si>
    <t>Proof angle: 32483 unit sold, sesuai untuk social proof dan urgency.</t>
  </si>
  <si>
    <t>Ramai orang ada masalah susah cari pakaian yang nampak elok tapi masih selesa. Ceecile Motion Cargo Pants Wide-Leg Street Fit with Con…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</si>
  <si>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makeup remover ni? Ini sebab Elianto (MINI) Tisu Pembersih ALOE VERA/TEH HIJAU (10 S… nampak senang jual.</t>
  </si>
  <si>
    <t>Makeup Remover: selesa/berguna untuk masalah harian — nampak lebih kemas, segar dan confident.</t>
  </si>
  <si>
    <t>Value jelas: sekitar RM2.88 dengan 10% komisen, mudah untuk angle offer.</t>
  </si>
  <si>
    <t>Proof angle: 386715 unit sold, sesuai untuk social proof dan urgency.</t>
  </si>
  <si>
    <t>Ramai orang ada masalah rasa kurang yakin dengan penampilan harian. Elianto (MINI) Tisu Pembersih ALOE VERA/TEH HIJAU (10 S… boleh diposisikan sebagai solusi yang nampak lebih kemas, segar dan confident. Untuk konten, buka dengan pain point, tunjuk hasil/demo, kemudian kuatkan dengan bukti demand dan offer. senang dijadikan rutin harian dan mudah diterangkan dalam konten.</t>
  </si>
  <si>
    <t>Produk laundry detergent ni tengah laju naik — patutlah ramai repeat: 3 IN 1 SABUN DOBI+WANGI+PELEMBUT+ANTIBAKTIRIA 500ML LIQ…</t>
  </si>
  <si>
    <t>Laundry Detergent: selesa/berguna untuk masalah harian — lebih selesa, praktikal dan sesuai untuk kegunaan harian.</t>
  </si>
  <si>
    <t>Value jelas: sekitar RM1.90 dengan 7% komisen, mudah untuk angle offer.</t>
  </si>
  <si>
    <t>Proof angle: 422967 unit sold, sesuai untuk social proof dan urgency.</t>
  </si>
  <si>
    <t>Ramai orang ada masalah ibu ayah risau anak tak selesa sepanjang hari. 3 IN 1 SABUN DOBI+WANGI+PELEMBUT+ANTIBAKTIRIA 500ML LIQ… boleh diposisikan sebagai solusi yang lebih selesa, praktikal dan sesuai untuk kegunaan harian. Untuk konten, buka dengan pain point, tunjuk hasil/demo, kemudian kuatkan dengan bukti demand dan offer. value pack yang mudah difahami dan senang repeat order.</t>
  </si>
  <si>
    <t>Produk Health ni ada signal tengah grow — Pentavite UPGRADED Multivitamin Lelaki Buah &amp; Sayuran,… boleh jadi angle konten baru.</t>
  </si>
  <si>
    <t>Proof angle: 35559 unit sold, sesuai untuk social proof dan urgency.</t>
  </si>
  <si>
    <t>Produk Beauty &amp; Personal Care ni ada signal tengah grow — SkyPlant Fragrant Multi-Effect Nourish Eye Balm Stick 9… boleh jadi angle konten baru.</t>
  </si>
  <si>
    <t>Eye Treatments: selesa/berguna untuk masalah harian — nampak lebih kemas, segar dan confident.</t>
  </si>
  <si>
    <t>Value jelas: sekitar RM54 dengan 14% komisen, mudah untuk angle offer.</t>
  </si>
  <si>
    <t>Proof angle: 41080 unit sold, sesuai untuk social proof dan urgency.</t>
  </si>
  <si>
    <t>Ramai orang ada masalah rasa kurang yakin dengan penampilan harian. SkyPlant Fragrant Multi-Effect Nourish Eye Balm Stick 9…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</si>
  <si>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feminine hygiene, mula dengan masalah ini: Mousse Penjagaan, NMB,dengan Niacinamide dan Asid Lakti….</t>
  </si>
  <si>
    <t>Feminine Hygiene: selesa/berguna untuk masalah harian — nampak lebih kemas, segar dan confident.</t>
  </si>
  <si>
    <t>Value jelas: sekitar RM18 dengan 10% komisen, mudah untuk angle offer.</t>
  </si>
  <si>
    <t>Proof angle: 55398 unit sold, sesuai untuk social proof dan urgency.</t>
  </si>
  <si>
    <t>Ramai orang ada masalah rasa kurang yakin dengan penampilan harian. Mousse Penjagaan, NMB,dengan Niacinamide dan Asid Lakti… boleh diposisikan sebagai solusi yang nampak lebih kemas, segar dan confident. Untuk konten, buka dengan pain point, tunjuk hasil/demo, kemudian kuatkan dengan bukti demand dan offer. senang dijadikan rutin harian dan mudah diterangkan dalam konten.</t>
  </si>
  <si>
    <t>Kenapa ramai orang beli socks ni? Ini sebab SOCKS LEGEND Bersedia Hari Raya 1 Pasang Kualiti Tinggi… nampak senang jual.</t>
  </si>
  <si>
    <t>Value jelas: sekitar RM1.29 dengan 13% komisen, mudah untuk angle offer.</t>
  </si>
  <si>
    <t>Proof angle: 867958 unit sold, sesuai untuk social proof dan urgency.</t>
  </si>
  <si>
    <t>Ramai orang ada masalah susah cari pakaian yang nampak elok tapi masih selesa. SOCKS LEGEND Bersedia Hari Raya 1 Pasang Kualiti Tinggi…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</si>
  <si>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crisps &amp; puffed snacks, mula dengan masalah ini: FISH SKIN SALTED EGG 50G (MINI PACK).</t>
  </si>
  <si>
    <t>Value jelas: sekitar RM30 dengan 8% komisen, mudah untuk angle offer.</t>
  </si>
  <si>
    <t>Proof angle: 65407 unit sold, sesuai untuk social proof dan urgency.</t>
  </si>
  <si>
    <t>Ramai orang ada masalah nak makan sedap tapi tak mahu proses yang leceh. FISH SKIN SALTED EGG 50G (MINI PACK) boleh diposisikan sebagai solusi yang mudah, cepat dan puas untuk craving harian. Untuk konten, buka dengan pain point, tunjuk hasil/demo, kemudian kuatkan dengan bukti demand dan offer. senang tunjuk demo rasa, tekstur dan cara makan dalam video pendek.</t>
  </si>
  <si>
    <t>Produk Beauty &amp; Personal Care ni ada signal tengah grow — Bestie Bundle : Beetroot Serum &amp; Beetroot Cleansing Bar… boleh jadi angle konten baru.</t>
  </si>
  <si>
    <t>Value jelas: sekitar RM55 dengan 5% komisen, mudah untuk angle offer.</t>
  </si>
  <si>
    <t>Proof angle: 13369 unit sold, sesuai untuk social proof dan urgency.</t>
  </si>
  <si>
    <t>Ramai orang ada masalah rasa kurang yakin dengan penampilan harian. Bestie Bundle : Beetroot Serum &amp; Beetroot Cleansing Bar… boleh diposisikan sebagai solusi yang nampak lebih kemas, segar dan confident. Untuk konten, buka dengan pain point, tunjuk hasil/demo, kemudian kuatkan dengan bukti demand dan offer. senang dijadikan rutin harian dan mudah diterangkan dalam konten.</t>
  </si>
  <si>
    <t>Kenapa ramai orang beli unisex perfume ni? Ini sebab MINYAK Wangi Viral - Perfume Viyouna - 12ML nampak senang jual.</t>
  </si>
  <si>
    <t>Value jelas: sekitar RM2.12 dengan 15% komisen, mudah untuk angle offer.</t>
  </si>
  <si>
    <t>Proof angle: 339840 unit sold, sesuai untuk social proof dan urgency.</t>
  </si>
  <si>
    <t>Ramai orang ada masalah rasa kurang yakin dengan penampilan harian. MINYAK Wangi Viral - Perfume Viyouna - 12ML boleh diposisikan sebagai solusi yang nampak lebih kemas, segar dan confident. Untuk konten, buka dengan pain point, tunjuk hasil/demo, kemudian kuatkan dengan bukti demand dan offer. senang dijadikan rutin harian dan mudah diterangkan dalam konten.</t>
  </si>
  <si>
    <t>Produk Household Appliances ni ada signal tengah grow — X688 Portable Handheld Fan USB Rechargeable Mini Coolin… boleh jadi angle konten baru.</t>
  </si>
  <si>
    <t>Proof angle: 53062 unit sold, sesuai untuk social proof dan urgency.</t>
  </si>
  <si>
    <t>Ramai orang ada masalah nak cari produk yang praktikal dan berbaloi untuk kegunaan harian. X688 Portable Handheld Fan USB Rechargeable Mini Coolin… boleh diposisikan sebagai solusi yang mudah digunakan, jelas manfaatnya dan sesuai untuk ramai orang. Untuk konten, buka dengan pain point, tunjuk hasil/demo, kemudian kuatkan dengan bukti demand dan offer. senang dijadikan konten demo, review dan testimoni ringkas.</t>
  </si>
  <si>
    <t>Kalau nak cari angle jualan untuk trousers, mula dengan masalah ini: Seluar Peluh Kaki Lebar Gaya Malas Vintaj Longgar Panja….</t>
  </si>
  <si>
    <t>Proof angle: 42223 unit sold, sesuai untuk social proof dan urgency.</t>
  </si>
  <si>
    <t>Ramai orang ada masalah susah cari pakaian yang nampak elok tapi masih selesa. Seluar Peluh Kaki Lebar Gaya Malas Vintaj Longgar Panja…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</si>
  <si>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dried snacks, mula dengan masalah ini: Jeruk Limau Kasturi Madu - Rizqini Oon Mnzz Snack House….</t>
  </si>
  <si>
    <t>Dried Snacks: selesa/berguna untuk masalah harian — mudah, cepat dan puas untuk craving harian.</t>
  </si>
  <si>
    <t>Value jelas: sekitar RM30 dengan 10% komisen, mudah untuk angle offer.</t>
  </si>
  <si>
    <t>Proof angle: 65468 unit sold, sesuai untuk social proof dan urgency.</t>
  </si>
  <si>
    <t>Ramai orang ada masalah nak makan sedap tapi tak mahu proses yang leceh. Jeruk Limau Kasturi Madu - Rizqini Oon Mnzz Snack House… boleh diposisikan sebagai solusi yang mudah, cepat dan puas untuk craving harian. Untuk konten, buka dengan pain point, tunjuk hasil/demo, kemudian kuatkan dengan bukti demand dan offer. senang tunjuk demo rasa, tekstur dan cara makan dalam video pendek.</t>
  </si>
  <si>
    <t>Produk Shoes ni ada signal tengah grow — Trolley Racks with Wheels 2/3/4/5 Tier Multipurpose Sto… boleh jadi angle konten baru.</t>
  </si>
  <si>
    <t>Cleaning &amp; Care: selesa/berguna untuk masalah harian — lebih selesa, praktikal dan sesuai untuk kegunaan harian.</t>
  </si>
  <si>
    <t>Value jelas: sekitar RM14 dengan 12% komisen, mudah untuk angle offer.</t>
  </si>
  <si>
    <t>Proof angle: 71757 unit sold, sesuai untuk social proof dan urgency.</t>
  </si>
  <si>
    <t>Ramai orang ada masalah ibu ayah risau anak tak selesa sepanjang hari. Trolley Racks with Wheels 2/3/4/5 Tier Multipurpose Sto… boleh diposisikan sebagai solusi yang lebih selesa, praktikal dan sesuai untuk kegunaan harian. Untuk konten, buka dengan pain point, tunjuk hasil/demo, kemudian kuatkan dengan bukti demand dan offer. value pack yang mudah difahami dan senang repeat order.</t>
  </si>
  <si>
    <t>Kalau nak cari angle jualan untuk pans &amp; woks, mula dengan masalah ini: MODOFO Kuali Stainless Steel Anti Karat 24-40cm dengan….</t>
  </si>
  <si>
    <t>Pans &amp; Woks: selesa/berguna untuk masalah harian — mudah digunakan, jelas manfaatnya dan sesuai untuk ramai orang.</t>
  </si>
  <si>
    <t>Proof angle: 63524 unit sold, sesuai untuk social proof dan urgency.</t>
  </si>
  <si>
    <t>Ramai orang ada masalah nak cari produk yang praktikal dan berbaloi untuk kegunaan harian. MODOFO Kuali Stainless Steel Anti Karat 24-40cm dengan… boleh diposisikan sebagai solusi yang mudah digunakan, jelas manfaatnya dan sesuai untuk ramai orang. Untuk konten, buka dengan pain point, tunjuk hasil/demo, kemudian kuatkan dengan bukti demand dan offer. senang dijadikan konten demo, review dan testimoni ringkas.</t>
  </si>
  <si>
    <t>Produk Womenswear &amp; Underwear ni ada signal tengah grow — Women Sleeveless Viscose Cotton Floral Night Dress/ Hom… boleh jadi angle konten baru.</t>
  </si>
  <si>
    <t>Value jelas: sekitar RM14 dengan 15% komisen, mudah untuk angle offer.</t>
  </si>
  <si>
    <t>Proof angle: 50156 unit sold, sesuai untuk social proof dan urgency.</t>
  </si>
  <si>
    <t>Ramai orang ada masalah susah cari pakaian yang nampak elok tapi masih selesa. Women Sleeveless Viscose Cotton Floral Night Dress/ Hom… boleh diposisikan sebagai solusi yang fit nampak kemas, mudah dipadankan dan selesa dipakai. Untuk konten, buka dengan pain point, tunjuk hasil/demo, kemudian kuatkan dengan bukti demand dan offer. senang buat try-on, before/after styling dan size comparison.</t>
  </si>
  <si>
    <t>Produk beds, sofas &amp; mats ni tengah laju naik — patutlah ramai repeat: 📢READY STOCK📢 Pelapik Sangkar Pet Cage Floor Mat Plas…</t>
  </si>
  <si>
    <t>Beds, Sofas &amp; Mats: selesa/berguna untuk masalah harian — terus naikkan seri ruang dan buat rumah rasa lebih cozy.</t>
  </si>
  <si>
    <t>Value jelas: sekitar RM1.01 dengan 5% komisen, mudah untuk angle offer.</t>
  </si>
  <si>
    <t>Proof angle: 620610 unit sold, sesuai untuk social proof dan urgency.</t>
  </si>
  <si>
    <t>Ramai orang ada masalah rumah nampak kosong atau kurang selesa walaupun barang dah banyak. 📢READY STOCK📢 Pelapik Sangkar Pet Cage Floor Mat Plas…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</si>
  <si>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socks ni? Ini sebab SUPAMO 1 Pair Muslimah Stokin Anti Slip Women Stokin St… nampak senang jual.</t>
  </si>
  <si>
    <t>Value jelas: sekitar RM0.78 dengan 11% komisen, mudah untuk angle offer.</t>
  </si>
  <si>
    <t>Proof angle: 943661 unit sold, sesuai untuk social proof dan urgency.</t>
  </si>
  <si>
    <t>Ramai orang ada masalah susah cari pakaian yang nampak elok tapi masih selesa. SUPAMO 1 Pair Muslimah Stokin Anti Slip Women Stokin St… boleh diposisikan sebagai solusi yang fit nampak kemas, mudah dipadankan dan selesa dipakai. Untuk konten, buka dengan pain point, tunjuk hasil/demo, kemudian kuatkan dengan bukti demand dan offer. senang buat try-on, before/after styling dan size comparison.</t>
  </si>
  <si>
    <t>Produk envelopes &amp; postal supplies ni tengah laju naik — patutlah ramai repeat: (10 pcs) SAMPUL DUIT RAYA BASIC BUNGA BUNGA SAIZ BESAR…</t>
  </si>
  <si>
    <t>Envelopes &amp; Postal Supplies: selesa/berguna untuk masalah harian — mudah digunakan, jelas manfaatnya dan sesuai untuk ramai orang.</t>
  </si>
  <si>
    <t>Value jelas: sekitar RM2.95 dengan 15% komisen, mudah untuk angle offer.</t>
  </si>
  <si>
    <t>Proof angle: 175099 unit sold, sesuai untuk social proof dan urgency.</t>
  </si>
  <si>
    <t>Ramai orang ada masalah nak cari produk yang praktikal dan berbaloi untuk kegunaan harian. (10 pcs) SAMPUL DUIT RAYA BASIC BUNGA BUNGA SAIZ BESAR… boleh diposisikan sebagai solusi yang mudah digunakan, jelas manfaatnya dan sesuai untuk ramai orang. Untuk konten, buka dengan pain point, tunjuk hasil/demo, kemudian kuatkan dengan bukti demand dan offer. senang dijadikan konten demo, review dan testimoni ringkas.</t>
  </si>
  <si>
    <t>Produk Home Supplies ni ada signal tengah grow — HOMEWORTH 7 in 1 Food Container Set With Lid Bekas Maka… boleh jadi angle konten baru.</t>
  </si>
  <si>
    <t>Proof angle: 47092 unit sold, sesuai untuk social proof dan urgency.</t>
  </si>
  <si>
    <t>Ramai orang ada masalah nak makan sedap tapi tak mahu proses yang leceh. HOMEWORTH 7 in 1 Food Container Set With Lid Bekas Maka… boleh diposisikan sebagai solusi yang mudah, cepat dan puas untuk craving harian. Untuk konten, buka dengan pain point, tunjuk hasil/demo, kemudian kuatkan dengan bukti demand dan offer. senang tunjuk demo rasa, tekstur dan cara makan dalam video pendek.</t>
  </si>
  <si>
    <t>Produk chocolate &amp; chocolate snacks ni tengah laju naik — patutlah ramai repeat: Doorgift Chocojar Size 100ml 30 gram Kokojar Balang Cer…</t>
  </si>
  <si>
    <t>Value jelas: sekitar RM73 dengan 3% komisen, mudah untuk angle offer.</t>
  </si>
  <si>
    <t>Proof angle: 423903 unit sold, sesuai untuk social proof dan urgency.</t>
  </si>
  <si>
    <t>Ramai orang ada masalah nak makan sedap tapi tak mahu proses yang leceh. Doorgift Chocojar Size 100ml 30 gram Kokojar Balang Cer… boleh diposisikan sebagai solusi yang mudah, cepat dan puas untuk craving harian. Untuk konten, buka dengan pain point, tunjuk hasil/demo, kemudian kuatkan dengan bukti demand dan offer. senang tunjuk demo rasa, tekstur dan cara makan dalam video pendek.</t>
  </si>
  <si>
    <t>Kenapa ramai orang beli tea ni? Ini sebab (7 IN 1) BARLI Tea / Milk Booster Organic Premium Milkb… nampak senang jual.</t>
  </si>
  <si>
    <t>Tea: selesa/berguna untuk masalah harian — mudah, cepat dan puas untuk craving harian.</t>
  </si>
  <si>
    <t>Value jelas: sekitar RM1.00 dengan 13% komisen, mudah untuk angle offer.</t>
  </si>
  <si>
    <t>Proof angle: 516336 unit sold, sesuai untuk social proof dan urgency.</t>
  </si>
  <si>
    <t>Ramai orang ada masalah nak makan sedap tapi tak mahu proses yang leceh. (7 IN 1) BARLI Tea / Milk Booster Organic Premium Milkb… boleh diposisikan sebagai solusi yang mudah, cepat dan puas untuk craving harian. Untuk konten, buka dengan pain point, tunjuk hasil/demo, kemudian kuatkan dengan bukti demand dan offer. senang tunjuk demo rasa, tekstur dan cara makan dalam video pendek.</t>
  </si>
  <si>
    <t>Produk cat treats ni tengah laju naik — patutlah ramai repeat: SALE MESTI MASTI Healthy Pet Snack Chicken Breast Prote…</t>
  </si>
  <si>
    <t>Cat Treats: selesa/berguna untuk masalah harian — mudah, cepat dan puas untuk craving harian.</t>
  </si>
  <si>
    <t>Value jelas: sekitar RM1.80 dengan 7% komisen, mudah untuk angle offer.</t>
  </si>
  <si>
    <t>Proof angle: 530498 unit sold, sesuai untuk social proof dan urgency.</t>
  </si>
  <si>
    <t>Ramai orang ada masalah nak makan sedap tapi tak mahu proses yang leceh. SALE MESTI MASTI Healthy Pet Snack Chicken Breast Prote… boleh diposisikan sebagai solusi yang mudah, cepat dan puas untuk craving harian. Untuk konten, buka dengan pain point, tunjuk hasil/demo, kemudian kuatkan dengan bukti demand dan offer. senang tunjuk demo rasa, tekstur dan cara makan dalam video pendek.</t>
  </si>
  <si>
    <t>Produk Food &amp; Beverages ni ada signal tengah grow — - 5x KAMBING PERAP + FREE 2x NUGGET TEMPURA CHEESE boleh jadi angle konten baru.</t>
  </si>
  <si>
    <t>Frozen Food: selesa/berguna untuk masalah harian — mudah, cepat dan puas untuk craving harian.</t>
  </si>
  <si>
    <t>Value jelas: sekitar RM110 dengan 1% komisen, mudah untuk angle offer.</t>
  </si>
  <si>
    <t>Proof angle: 4079 unit sold, sesuai untuk social proof dan urgency.</t>
  </si>
  <si>
    <t>Ramai orang ada masalah nak makan sedap tapi tak mahu proses yang leceh. - 5x KAMBING PERAP + FREE 2x NUGGET TEMPURA CHEESE boleh diposisikan sebagai solusi yang mudah, cepat dan puas untuk craving harian. Untuk konten, buka dengan pain point, tunjuk hasil/demo, kemudian kuatkan dengan bukti demand dan offer. senang tunjuk demo rasa, tekstur dan cara makan dalam video pendek.</t>
  </si>
  <si>
    <t>Produk Womenswear &amp; Underwear ni ada signal tengah grow — Women High Waist Stretch Long Pants / Mini BootCut Auto… boleh jadi angle konten baru.</t>
  </si>
  <si>
    <t>Proof angle: 44502 unit sold, sesuai untuk social proof dan urgency.</t>
  </si>
  <si>
    <t>Ramai orang ada masalah susah cari pakaian yang nampak elok tapi masih selesa. Women High Waist Stretch Long Pants / Mini BootCut Auto…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</si>
  <si>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women's perfume, mula dengan masalah ini: PERFUME PARADISE CLEAN &amp; LINEN EDITION - PEN 10ML PARFUM.</t>
  </si>
  <si>
    <t>Value jelas: sekitar RM8.99 dengan 2% komisen, mudah untuk angle offer.</t>
  </si>
  <si>
    <t>Proof angle: 48447 unit sold, sesuai untuk social proof dan urgency.</t>
  </si>
  <si>
    <t>Ramai orang ada masalah rasa kurang yakin dengan penampilan harian. PERFUME PARADISE CLEAN &amp; LINEN EDITION - PEN 10ML PARFUM boleh diposisikan sebagai solusi yang nampak lebih kemas, segar dan confident. Untuk konten, buka dengan pain point, tunjuk hasil/demo, kemudian kuatkan dengan bukti demand dan offer. senang dijadikan rutin harian dan mudah diterangkan dalam konten.</t>
  </si>
  <si>
    <t>Produk Sports &amp; Outdoor ni ada signal tengah grow — Tracksuit Kaki Cekak Unisex Budak / Dewasa Seluar Track… boleh jadi angle konten baru.</t>
  </si>
  <si>
    <t>Proof angle: 65945 unit sold, sesuai untuk social proof dan urgency.</t>
  </si>
  <si>
    <t>Ramai orang ada masalah susah cari pakaian yang nampak elok tapi masih selesa. Tracksuit Kaki Cekak Unisex Budak / Dewasa Seluar Track… boleh diposisikan sebagai solusi yang fit nampak kemas, mudah dipadankan dan selesa dipakai. Untuk konten, buka dengan pain point, tunjuk hasil/demo, kemudian kuatkan dengan bukti demand dan offer. senang buat try-on, before/after styling dan size comparison.</t>
  </si>
  <si>
    <t>Produk Muslim Fashion ni ada signal tengah grow — cotton tudung sarung/SIZE/S/M/L/XL Cotton boleh jadi angle konten baru.</t>
  </si>
  <si>
    <t>Value jelas: sekitar RM6.79 dengan 12% komisen, mudah untuk angle offer.</t>
  </si>
  <si>
    <t>Proof angle: 71170 unit sold, sesuai untuk social proof dan urgency.</t>
  </si>
  <si>
    <t>Ramai orang ada masalah nak makan sedap tapi tak mahu proses yang leceh. cotton tudung sarung/SIZE/S/M/L/XL Cotton boleh diposisikan sebagai solusi yang mudah, cepat dan puas untuk craving harian. Untuk konten, buka dengan pain point, tunjuk hasil/demo, kemudian kuatkan dengan bukti demand dan offer. senang tunjuk demo rasa, tekstur dan cara makan dalam video pendek.</t>
  </si>
  <si>
    <t>Kalau nak cari angle jualan untuk party bags &amp; gifts, mula dengan masalah ini: Set Jarum Keluli Hidung, Saiz Besar, 34 Keping, untuk M….</t>
  </si>
  <si>
    <t>Party Bags &amp; Gifts: selesa/berguna untuk masalah harian — terus naikkan seri ruang dan buat rumah rasa lebih cozy.</t>
  </si>
  <si>
    <t>Value jelas: sekitar RM4.85 dengan 10% komisen, mudah untuk angle offer.</t>
  </si>
  <si>
    <t>Proof angle: 78518 unit sold, sesuai untuk social proof dan urgency.</t>
  </si>
  <si>
    <t>Ramai orang ada masalah rumah nampak kosong atau kurang selesa walaupun barang dah banyak. Set Jarum Keluli Hidung, Saiz Besar, 34 Keping, untuk M… boleh diposisikan sebagai solusi yang terus naikkan seri ruang dan buat rumah rasa lebih cozy. Untuk konten, buka dengan pain point, tunjuk hasil/demo, kemudian kuatkan dengan bukti demand dan offer. visual transformation sangat kuat untuk konten before/after.</t>
  </si>
  <si>
    <t>Produk Home Supplies ni ada signal tengah grow — Penutup makanan, plastik pakai buang, penutup elastik b… boleh jadi angle konten baru.</t>
  </si>
  <si>
    <t>Dust Covers: selesa/berguna untuk masalah harian — terus naikkan seri ruang dan buat rumah rasa lebih cozy.</t>
  </si>
  <si>
    <t>Value jelas: sekitar RM5.14 dengan 10% komisen, mudah untuk angle offer.</t>
  </si>
  <si>
    <t>Proof angle: 98791 unit sold, sesuai untuk social proof dan urgency.</t>
  </si>
  <si>
    <t>Ramai orang ada masalah rumah nampak kosong atau kurang selesa walaupun barang dah banyak. Penutup makanan, plastik pakai buang, penutup elastik b…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</si>
  <si>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wallpaper &amp; wall trim ni? Ini sebab Shiplap board papan shiplap hiasan dinding wall decoration nampak senang jual.</t>
  </si>
  <si>
    <t>Value jelas: sekitar RM5.35 dengan 10% komisen, mudah untuk angle offer.</t>
  </si>
  <si>
    <t>Proof angle: 538001 unit sold, sesuai untuk social proof dan urgency.</t>
  </si>
  <si>
    <t>Ramai orang ada masalah rumah nampak kosong atau kurang selesa walaupun barang dah banyak. Shiplap board papan shiplap hiasan dinding wall decoration boleh diposisikan sebagai solusi yang terus naikkan seri ruang dan buat rumah rasa lebih cozy. Untuk konten, buka dengan pain point, tunjuk hasil/demo, kemudian kuatkan dengan bukti demand dan offer. visual transformation sangat kuat untuk konten before/after.</t>
  </si>
  <si>
    <t>Produk hangers &amp; pegs ni tengah laju naik — patutlah ramai repeat: (Buy 5 Pack Free 1 Pack) Hanger Baju (1 Pack= 6pcs) Clo…</t>
  </si>
  <si>
    <t>Hangers &amp; Pegs: selesa/berguna untuk masalah harian — fit nampak kemas, mudah dipadankan dan selesa dipakai.</t>
  </si>
  <si>
    <t>Value jelas: sekitar RM2.40 dengan 10% komisen, mudah untuk angle offer.</t>
  </si>
  <si>
    <t>Proof angle: 153192 unit sold, sesuai untuk social proof dan urgency.</t>
  </si>
  <si>
    <t>Ramai orang ada masalah susah cari pakaian yang nampak elok tapi masih selesa. (Buy 5 Pack Free 1 Pack) Hanger Baju (1 Pack= 6pcs) Clo… boleh diposisikan sebagai solusi yang fit nampak kemas, mudah dipadankan dan selesa dipakai. Untuk konten, buka dengan pain point, tunjuk hasil/demo, kemudian kuatkan dengan bukti demand dan offer. senang buat try-on, before/after styling dan size comparison.</t>
  </si>
  <si>
    <t>Produk Beauty &amp; Personal Care ni ada signal tengah grow — INNAI NUNHA NEELOFA NEW IMPROVED FORMULA - SAH SOLAT, W… boleh jadi angle konten baru.</t>
  </si>
  <si>
    <t>Nail Art &amp; Nail Polish: selesa/berguna untuk masalah harian — nampak lebih kemas, segar dan confident.</t>
  </si>
  <si>
    <t>Value jelas: sekitar RM14 dengan 3% komisen, mudah untuk angle offer.</t>
  </si>
  <si>
    <t>Proof angle: 26843 unit sold, sesuai untuk social proof dan urgency.</t>
  </si>
  <si>
    <t>Ramai orang ada masalah rasa kurang yakin dengan penampilan harian. INNAI NUNHA NEELOFA NEW IMPROVED FORMULA - SAH SOLAT, W… boleh diposisikan sebagai solusi yang nampak lebih kemas, segar dan confident. Untuk konten, buka dengan pain point, tunjuk hasil/demo, kemudian kuatkan dengan bukti demand dan offer. senang dijadikan rutin harian dan mudah diterangkan dalam konten.</t>
  </si>
  <si>
    <t>Produk Beauty &amp; Personal Care ni ada signal tengah grow — KUDAN Nail Polish Peel Off Kudan Water-based No-bake Na… boleh jadi angle konten baru.</t>
  </si>
  <si>
    <t>Proof angle: 93026 unit sold, sesuai untuk social proof dan urgency.</t>
  </si>
  <si>
    <t>Ramai orang ada masalah rasa kurang yakin dengan penampilan harian. KUDAN Nail Polish Peel Off Kudan Water-based No-bake Na… boleh diposisikan sebagai solusi yang nampak lebih kemas, segar dan confident. Untuk konten, buka dengan pain point, tunjuk hasil/demo, kemudian kuatkan dengan bukti demand dan offer. senang dijadikan rutin harian dan mudah diterangkan dalam konten.</t>
  </si>
  <si>
    <t>Kenapa ramai orang beli cat treats ni? Ini sebab Dr. Bites Cooked Chicken Breast For Cat And Dog Juicy K… nampak senang jual.</t>
  </si>
  <si>
    <t>Cat Treats: selesa/berguna untuk masalah harian — mudah digunakan, jelas manfaatnya dan sesuai untuk ramai orang.</t>
  </si>
  <si>
    <t>Value jelas: sekitar RM0.86 dengan 3% komisen, mudah untuk angle offer.</t>
  </si>
  <si>
    <t>Proof angle: 345349 unit sold, sesuai untuk social proof dan urgency.</t>
  </si>
  <si>
    <t>Ramai orang ada masalah nak cari produk yang praktikal dan berbaloi untuk kegunaan harian. Dr. Bites Cooked Chicken Breast For Cat And Dog Juicy K… boleh diposisikan sebagai solusi yang mudah digunakan, jelas manfaatnya dan sesuai untuk ramai orang. Untuk konten, buka dengan pain point, tunjuk hasil/demo, kemudian kuatkan dengan bukti demand dan offer. senang dijadikan konten demo, review dan testimoni ringkas.</t>
  </si>
  <si>
    <t>Value jelas: sekitar RM3.59 dengan 5% komisen, mudah untuk angle offer.</t>
  </si>
  <si>
    <t>Proof angle: 79420 unit sold, sesuai untuk social proof dan urgency.</t>
  </si>
  <si>
    <t>Produk Beauty &amp; Personal Care ni ada signal tengah grow — V'ASIA PREBIOTIC WHITENING SOAP-SABUN PENCERAH PREBIOTIC boleh jadi angle konten baru.</t>
  </si>
  <si>
    <t>Proof angle: 95298 unit sold, sesuai untuk social proof dan urgency.</t>
  </si>
  <si>
    <t>Ramai orang ada masalah rasa kurang yakin dengan penampilan harian. V'ASIA PREBIOTIC WHITENING SOAP-SABUN PENCERAH PREBIOTIC boleh diposisikan sebagai solusi yang nampak lebih kemas, segar dan confident. Untuk konten, buka dengan pain point, tunjuk hasil/demo, kemudian kuatkan dengan bukti demand dan offer. senang dijadikan rutin harian dan mudah diterangkan dalam konten.</t>
  </si>
  <si>
    <t>Kenapa ramai orang beli face masks ni? Ini sebab BIOAQUA Centella Collagen Hydrating Moisturizing Refres… nampak senang jual.</t>
  </si>
  <si>
    <t>Value jelas: sekitar RM0.49 dengan 15% komisen, mudah untuk angle offer.</t>
  </si>
  <si>
    <t>Proof angle: 674915 unit sold, sesuai untuk social proof dan urgency.</t>
  </si>
  <si>
    <t>Ramai orang ada masalah rasa kurang yakin dengan penampilan harian. BIOAQUA Centella Collagen Hydrating Moisturizing Refres… boleh diposisikan sebagai solusi yang nampak lebih kemas, segar dan confident. Untuk konten, buka dengan pain point, tunjuk hasil/demo, kemudian kuatkan dengan bukti demand dan offer. senang dijadikan rutin harian dan mudah diterangkan dalam konten.</t>
  </si>
  <si>
    <t>Produk Home Supplies ni ada signal tengah grow — Trolley Racks with Wheels 2/3/4/5 Tier Multipurpose Sto… boleh jadi angle konten baru.</t>
  </si>
  <si>
    <t>Storage Holders &amp; Racks: selesa/berguna untuk masalah harian — lebih selesa, praktikal dan sesuai untuk kegunaan harian.</t>
  </si>
  <si>
    <t>Proof angle: 30861 unit sold, sesuai untuk social proof dan urgency.</t>
  </si>
  <si>
    <t>Produk Phones &amp; Electronics ni ada signal tengah grow — Pemegang telefon magnetik 3 dalam 1 ini menyokong MagSa… boleh jadi angle konten baru.</t>
  </si>
  <si>
    <t>Phone Holders &amp; Mounts: selesa/berguna untuk masalah harian — ruang kereta lebih segar, kemas dan pleasant setiap hari.</t>
  </si>
  <si>
    <t>Proof angle: 9671 unit sold, sesuai untuk social proof dan urgency.</t>
  </si>
  <si>
    <t>Ramai orang ada masalah kereta cepat berbau dan rasa kurang selesa bila memandu. Pemegang telefon magnetik 3 dalam 1 ini menyokong MagSa… boleh diposisikan sebagai solusi yang ruang kereta lebih segar, kemas dan pleasant setiap hari. Untuk konten, buka dengan pain point, tunjuk hasil/demo, kemudian kuatkan dengan bukti demand dan offer. mudah buat demo problem-solution dalam video pendek.</t>
  </si>
  <si>
    <t>Kalau nak cari angle jualan untuk biscuits, cookies &amp; wafers, mula dengan masalah ini: Dubai Chewy Cookie Marshmallow Mochi Kunafa Arab Crunch….</t>
  </si>
  <si>
    <t>Value jelas: sekitar RM8.90 dengan 10% komisen, mudah untuk angle offer.</t>
  </si>
  <si>
    <t>Proof angle: 30632 unit sold, sesuai untuk social proof dan urgency.</t>
  </si>
  <si>
    <t>Ramai orang ada masalah nak makan sedap tapi tak mahu proses yang leceh. Dubai Chewy Cookie Marshmallow Mochi Kunafa Arab Crunch… boleh diposisikan sebagai solusi yang mudah, cepat dan puas untuk craving harian. Untuk konten, buka dengan pain point, tunjuk hasil/demo, kemudian kuatkan dengan bukti demand dan offer. senang tunjuk demo rasa, tekstur dan cara makan dalam video pendek.</t>
  </si>
  <si>
    <t>Produk Home Supplies ni ada signal tengah grow — Sabun Dobi 5L Liquid Detergent (Wangi + Pelembut + Anti… boleh jadi angle konten baru.</t>
  </si>
  <si>
    <t>Proof angle: 30075 unit sold, sesuai untuk social proof dan urgency.</t>
  </si>
  <si>
    <t>Ramai orang ada masalah rumah nampak kosong atau kurang selesa walaupun barang dah banyak. Sabun Dobi 5L Liquid Detergent (Wangi + Pelembut + Anti… boleh diposisikan sebagai solusi yang terus naikkan seri ruang dan buat rumah rasa lebih cozy. Untuk konten, buka dengan pain point, tunjuk hasil/demo, kemudian kuatkan dengan bukti demand dan offer. visual transformation sangat kuat untuk konten before/after.</t>
  </si>
  <si>
    <t>Produk Muslim Fashion ni ada signal tengah grow — Pin Berlian Buatan Keselamatan 11 Pins dalam Satu Kotak… boleh jadi angle konten baru.</t>
  </si>
  <si>
    <t>Hijab Pins: selesa/berguna untuk masalah harian — fit nampak kemas, mudah dipadankan dan selesa dipakai.</t>
  </si>
  <si>
    <t>Proof angle: 33823 unit sold, sesuai untuk social proof dan urgency.</t>
  </si>
  <si>
    <t>Ramai orang ada masalah susah cari pakaian yang nampak elok tapi masih selesa. Pin Berlian Buatan Keselamatan 11 Pins dalam Satu Kotak…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</si>
  <si>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baby bottles &amp; accessories, mula dengan masalah ini: Botol Bayi Baru Lahir, Moyuum, Botol PPSU, Mulut Lebar,….</t>
  </si>
  <si>
    <t>Baby Bottles &amp; Accessories: selesa/berguna untuk masalah harian — lebih selesa, praktikal dan sesuai untuk kegunaan harian.</t>
  </si>
  <si>
    <t>Value jelas: sekitar RM5.70 dengan 6% komisen, mudah untuk angle offer.</t>
  </si>
  <si>
    <t>Proof angle: 52621 unit sold, sesuai untuk social proof dan urgency.</t>
  </si>
  <si>
    <t>Ramai orang ada masalah ibu ayah risau anak tak selesa sepanjang hari. Botol Bayi Baru Lahir, Moyuum, Botol PPSU, Mulut Lebar,… boleh diposisikan sebagai solusi yang lebih selesa, praktikal dan sesuai untuk kegunaan harian. Untuk konten, buka dengan pain point, tunjuk hasil/demo, kemudian kuatkan dengan bukti demand dan offer. value pack yang mudah difahami dan senang repeat order.</t>
  </si>
  <si>
    <t>Produk Beauty &amp; Personal Care ni ada signal tengah grow — BUY 3 TAKE 2【Tawaran lstimewa】 BAIYAOLANG 20g Salappenj… boleh jadi angle konten baru.</t>
  </si>
  <si>
    <t>Body Scrubs &amp; Peels: selesa/berguna untuk masalah harian — nampak lebih kemas, segar dan confident.</t>
  </si>
  <si>
    <t>Value jelas: sekitar RM22 dengan 12% komisen, mudah untuk angle offer.</t>
  </si>
  <si>
    <t>Proof angle: 19242 unit sold, sesuai untuk social proof dan urgency.</t>
  </si>
  <si>
    <t>Ramai orang ada masalah rasa kurang yakin dengan penampilan harian. BUY 3 TAKE 2【Tawaran lstimewa】 BAIYAOLANG 20g Salappenj… boleh diposisikan sebagai solusi yang nampak lebih kemas, segar dan confident. Untuk konten, buka dengan pain point, tunjuk hasil/demo, kemudian kuatkan dengan bukti demand dan offer. senang dijadikan rutin harian dan mudah diterangkan dalam konten.</t>
  </si>
  <si>
    <t>Produk socks ni tengah laju naik — patutlah ramai repeat: Women Stoking 100% Brand New High Quality, stokin wanit…</t>
  </si>
  <si>
    <t>Value jelas: sekitar RM1.76 dengan 10% komisen, mudah untuk angle offer.</t>
  </si>
  <si>
    <t>Proof angle: 141079 unit sold, sesuai untuk social proof dan urgency.</t>
  </si>
  <si>
    <t>Ramai orang ada masalah susah cari pakaian yang nampak elok tapi masih selesa. Women Stoking 100% Brand New High Quality, stokin wanit… boleh diposisikan sebagai solusi yang fit nampak kemas, mudah dipadankan dan selesa dipakai. Untuk konten, buka dengan pain point, tunjuk hasil/demo, kemudian kuatkan dengan bukti demand dan offer. senang buat try-on, before/after styling dan size comparison.</t>
  </si>
  <si>
    <t>Produk cat food ni tengah laju naik — patutlah ramai repeat: Dr. Bites Fresh Meat Puréed Paté Wet Pouch  with Probio…</t>
  </si>
  <si>
    <t>Value jelas: sekitar RM0.82 dengan 7% komisen, mudah untuk angle offer.</t>
  </si>
  <si>
    <t>Proof angle: 277489 unit sold, sesuai untuk social proof dan urgency.</t>
  </si>
  <si>
    <t>Ramai orang ada masalah nak makan sedap tapi tak mahu proses yang leceh. Dr. Bites Fresh Meat Puréed Paté Wet Pouch  with Probio… boleh diposisikan sebagai solusi yang mudah, cepat dan puas untuk craving harian. Untuk konten, buka dengan pain point, tunjuk hasil/demo, kemudian kuatkan dengan bukti demand dan offer. senang tunjuk demo rasa, tekstur dan cara makan dalam video pendek.</t>
  </si>
  <si>
    <t>Produk Baby &amp; Maternity ni ada signal tengah grow — SABUN DOBI LIQUID LAUNDRY IMBA DETERGENT REFILL PACK 2K… boleh jadi angle konten baru.</t>
  </si>
  <si>
    <t>Value jelas: sekitar RM5.00 dengan 14% komisen, mudah untuk angle offer.</t>
  </si>
  <si>
    <t>Proof angle: 46236 unit sold, sesuai untuk social proof dan urgency.</t>
  </si>
  <si>
    <t>Ramai orang ada masalah ibu ayah risau anak tak selesa sepanjang hari. SABUN DOBI LIQUID LAUNDRY IMBA DETERGENT REFILL PACK 2K… boleh diposisikan sebagai solusi yang lebih selesa, praktikal dan sesuai untuk kegunaan harian. Untuk konten, buka dengan pain point, tunjuk hasil/demo, kemudian kuatkan dengan bukti demand dan offer. value pack yang mudah difahami dan senang repeat order.</t>
  </si>
  <si>
    <t>Kenapa ramai orang beli cat food ni? Ini sebab Bento Wet Cat Food Pouch 50g - 5 Varieties (Chicken Bro… nampak senang jual.</t>
  </si>
  <si>
    <t>Value jelas: sekitar RM0.87 dengan 8% komisen, mudah untuk angle offer.</t>
  </si>
  <si>
    <t>Proof angle: 196229 unit sold, sesuai untuk social proof dan urgency.</t>
  </si>
  <si>
    <t>Ramai orang ada masalah nak makan sedap tapi tak mahu proses yang leceh. Bento Wet Cat Food Pouch 50g - 5 Varieties (Chicken Bro… boleh diposisikan sebagai solusi yang mudah, cepat dan puas untuk craving harian. Untuk konten, buka dengan pain point, tunjuk hasil/demo, kemudian kuatkan dengan bukti demand dan offer. senang tunjuk demo rasa, tekstur dan cara makan dalam video pendek.</t>
  </si>
  <si>
    <t>Produk labels, index dividers &amp; stamps ni tengah laju naik — patutlah ramai repeat: Nota Melekit Lutsinar Pelekat Diri Kalis Air, 50 Helaia…</t>
  </si>
  <si>
    <t>Labels, Index Dividers &amp; Stamps: selesa/berguna untuk masalah harian — mudah digunakan, jelas manfaatnya dan sesuai untuk ramai orang.</t>
  </si>
  <si>
    <t>Value jelas: sekitar RM1.59 dengan 10% komisen, mudah untuk angle offer.</t>
  </si>
  <si>
    <t>Proof angle: 128596 unit sold, sesuai untuk social proof dan urgency.</t>
  </si>
  <si>
    <t>Ramai orang ada masalah nak cari produk yang praktikal dan berbaloi untuk kegunaan harian. Nota Melekit Lutsinar Pelekat Diri Kalis Air, 50 Helaia… boleh diposisikan sebagai solusi yang mudah digunakan, jelas manfaatnya dan sesuai untuk ramai orang. Untuk konten, buka dengan pain point, tunjuk hasil/demo, kemudian kuatkan dengan bukti demand dan offer. senang dijadikan konten demo, review dan testimoni ringkas.</t>
  </si>
  <si>
    <t>Produk Beauty &amp; Personal Care ni ada signal tengah grow — BUY 1 TAKE 1 | Topeng Rawatan Keratin, 350g, Pembaikan… boleh jadi angle konten baru.</t>
  </si>
  <si>
    <t>Value jelas: sekitar RM11 dengan 11% komisen, mudah untuk angle offer.</t>
  </si>
  <si>
    <t>Proof angle: 17800 unit sold, sesuai untuk social proof dan urgency.</t>
  </si>
  <si>
    <t>Ramai orang ada masalah rasa kurang yakin dengan penampilan harian. BUY 1 TAKE 1 | Topeng Rawatan Keratin, 350g, Pembaikan… boleh diposisikan sebagai solusi yang nampak lebih kemas, segar dan confident. Untuk konten, buka dengan pain point, tunjuk hasil/demo, kemudian kuatkan dengan bukti demand dan offer. senang dijadikan rutin harian dan mudah diterangkan dalam konten.</t>
  </si>
  <si>
    <t>Produk Books, Magazines &amp; Audio ni ada signal tengah grow — Buku Zikir &amp; Wirid Harian Rasulullah by Ustaz Wadi Annuar boleh jadi angle konten baru.</t>
  </si>
  <si>
    <t>Value jelas: sekitar RM5.90 dengan 10% komisen, mudah untuk angle offer.</t>
  </si>
  <si>
    <t>Proof angle: 29124 unit sold, sesuai untuk social proof dan urgency.</t>
  </si>
  <si>
    <t>Ramai orang ada masalah nak cari produk yang praktikal dan berbaloi untuk kegunaan harian. Buku Zikir &amp; Wirid Harian Rasulullah by Ustaz Wadi Annuar boleh diposisikan sebagai solusi yang mudah digunakan, jelas manfaatnya dan sesuai untuk ramai orang. Untuk konten, buka dengan pain point, tunjuk hasil/demo, kemudian kuatkan dengan bukti demand dan offer. senang dijadikan konten demo, review dan testimoni ringkas.</t>
  </si>
  <si>
    <t>Produk Toys &amp; Hobbies ni ada signal tengah grow — TBF Kawat Bulu DIY Craft Kit Batang Chenille Stems 100p… boleh jadi angle konten baru.</t>
  </si>
  <si>
    <t>Value jelas: sekitar RM3.71 dengan 11% komisen, mudah untuk angle offer.</t>
  </si>
  <si>
    <t>Proof angle: 59953 unit sold, sesuai untuk social proof dan urgency.</t>
  </si>
  <si>
    <t>Ramai orang ada masalah nak cari produk yang praktikal dan berbaloi untuk kegunaan harian. TBF Kawat Bulu DIY Craft Kit Batang Chenille Stems 100p… boleh diposisikan sebagai solusi yang mudah digunakan, jelas manfaatnya dan sesuai untuk ramai orang. Untuk konten, buka dengan pain point, tunjuk hasil/demo, kemudian kuatkan dengan bukti demand dan offer. senang dijadikan konten demo, review dan testimoni ringkas.</t>
  </si>
  <si>
    <t>Kalau nak cari angle jualan untuk trousers, mula dengan masalah ini: YAN@YAN Viral Thai Elephant Pants 🐘 Boho Wide Leg Trou….</t>
  </si>
  <si>
    <t>Value jelas: sekitar RM8.39 dengan 10% komisen, mudah untuk angle offer.</t>
  </si>
  <si>
    <t>Proof angle: 27932 unit sold, sesuai untuk social proof dan urgency.</t>
  </si>
  <si>
    <t>Ramai orang ada masalah susah cari pakaian yang nampak elok tapi masih selesa. YAN@YAN Viral Thai Elephant Pants 🐘 Boho Wide Leg Trou…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</si>
  <si>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audio &amp; video accessories ni? Ini sebab Cute Candy Random Color Cable Protector for all Type Ro… nampak senang jual.</t>
  </si>
  <si>
    <t>Audio &amp; Video Accessories: selesa/berguna untuk masalah harian — mudah digunakan, jelas manfaatnya dan sesuai untuk ramai orang.</t>
  </si>
  <si>
    <t>Value jelas: sekitar RM0.21 dengan 15% komisen, mudah untuk angle offer.</t>
  </si>
  <si>
    <t>Proof angle: 869487 unit sold, sesuai untuk social proof dan urgency.</t>
  </si>
  <si>
    <t>Ramai orang ada masalah nak cari produk yang praktikal dan berbaloi untuk kegunaan harian. Cute Candy Random Color Cable Protector for all Type Ro… boleh diposisikan sebagai solusi yang mudah digunakan, jelas manfaatnya dan sesuai untuk ramai orang. Untuk konten, buka dengan pain point, tunjuk hasil/demo, kemudian kuatkan dengan bukti demand dan offer. senang dijadikan konten demo, review dan testimoni ringkas.</t>
  </si>
  <si>
    <t>Kenapa ramai orang beli usb &amp; mobile lights ni? Ini sebab Mini USB LED Plug Lamp Mobile Power Charging USB Night… nampak senang jual.</t>
  </si>
  <si>
    <t>USB &amp; Mobile Lights: selesa/berguna untuk masalah harian — mudah digunakan, jelas manfaatnya dan sesuai untuk ramai orang.</t>
  </si>
  <si>
    <t>Value jelas: sekitar RM1.03 dengan 8% komisen, mudah untuk angle offer.</t>
  </si>
  <si>
    <t>Proof angle: 315599 unit sold, sesuai untuk social proof dan urgency.</t>
  </si>
  <si>
    <t>Ramai orang ada masalah nak cari produk yang praktikal dan berbaloi untuk kegunaan harian. Mini USB LED Plug Lamp Mobile Power Charging USB Night… boleh diposisikan sebagai solusi yang mudah digunakan, jelas manfaatnya dan sesuai untuk ramai orang. Untuk konten, buka dengan pain point, tunjuk hasil/demo, kemudian kuatkan dengan bukti demand dan offer. senang dijadikan konten demo, review dan testimoni ringkas.</t>
  </si>
  <si>
    <t>Kalau nak cari angle jualan untuk trousers, mula dengan masalah ini: Seluar Cotton Corak Petak (Random Color) | Lembut &amp; Sel….</t>
  </si>
  <si>
    <t>Value jelas: sekitar RM4.47 dengan 15% komisen, mudah untuk angle offer.</t>
  </si>
  <si>
    <t>Proof angle: 64384 unit sold, sesuai untuk social proof dan urgency.</t>
  </si>
  <si>
    <t>Ramai orang ada masalah susah cari pakaian yang nampak elok tapi masih selesa. Seluar Cotton Corak Petak (Random Color) | Lembut &amp; Sel… boleh diposisikan sebagai solusi yang fit nampak kemas, mudah dipadankan dan selesa dipakai. Untuk konten, buka dengan pain point, tunjuk hasil/demo, kemudian kuatkan dengan bukti demand dan offer. senang buat try-on, before/after styling dan size comparison.</t>
  </si>
  <si>
    <t>Kenapa ramai orang beli popcorn ni? Ini sebab (MINIMUM ODER 15 PCS SEKALI ODER) POPCORN CUP 12 OZ GOO… nampak senang jual.</t>
  </si>
  <si>
    <t>Value jelas: sekitar RM1.04 dengan 3% komisen, mudah untuk angle offer.</t>
  </si>
  <si>
    <t>Proof angle: 150834 unit sold, sesuai untuk social proof dan urgency.</t>
  </si>
  <si>
    <t>Ramai orang ada masalah nak makan sedap tapi tak mahu proses yang leceh. (MINIMUM ODER 15 PCS SEKALI ODER) POPCORN CUP 12 OZ GOO… boleh diposisikan sebagai solusi yang mudah, cepat dan puas untuk craving harian. Untuk konten, buka dengan pain point, tunjuk hasil/demo, kemudian kuatkan dengan bukti demand dan offer. senang tunjuk demo rasa, tekstur dan cara makan dalam video pendek.</t>
  </si>
  <si>
    <t>Kalau nak cari angle jualan untuk facial cleansers, mula dengan masalah ini: FEREENA WHITE SAKURA SOAP 10g Advance Formula.</t>
  </si>
  <si>
    <t>Value jelas: sekitar RM1.99 dengan 5% komisen, mudah untuk angle offer.</t>
  </si>
  <si>
    <t>Proof angle: 73473 unit sold, sesuai untuk social proof dan urgency.</t>
  </si>
  <si>
    <t>Ramai orang ada masalah rasa kurang yakin dengan penampilan harian. FEREENA WHITE SAKURA SOAP 10g Advance Formula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</si>
  <si>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popcorn, mula dengan masalah ini: Candycrum Caramel Popcorn (10oz) - Popcorn | Snek | Pop….</t>
  </si>
  <si>
    <t>Value jelas: sekitar RM1.99 dengan 4% komisen, mudah untuk angle offer.</t>
  </si>
  <si>
    <t>Proof angle: 40697 unit sold, sesuai untuk social proof dan urgency.</t>
  </si>
  <si>
    <t>Ramai orang ada masalah nak makan sedap tapi tak mahu proses yang leceh. Candycrum Caramel Popcorn (10oz) - Popcorn | Snek | Pop… boleh diposisikan sebagai solusi yang mudah, cepat dan puas untuk craving harian. Untuk konten, buka dengan pain point, tunjuk hasil/demo, kemudian kuatkan dengan bukti demand dan offer. senang tunjuk demo rasa, tekstur dan cara makan dalam video pendek.</t>
  </si>
  <si>
    <t>Produk Home Improvement ni ada signal tengah grow — Baja Garam Epsom Salt | Baja Garam Khas untuk Tanaman |… boleh jadi angle konten baru.</t>
  </si>
  <si>
    <t>Plant Care &amp; Support: selesa/berguna untuk masalah harian — terus naikkan seri ruang dan buat rumah rasa lebih cozy.</t>
  </si>
  <si>
    <t>Value jelas: sekitar RM3.75 dengan 10% komisen, mudah untuk angle offer.</t>
  </si>
  <si>
    <t>Proof angle: 92064 unit sold, sesuai untuk social proof dan urgency.</t>
  </si>
  <si>
    <t>Ramai orang ada masalah rumah nampak kosong atau kurang selesa walaupun barang dah banyak. Baja Garam Epsom Salt | Baja Garam Khas untuk Tanaman |… boleh diposisikan sebagai solusi yang terus naikkan seri ruang dan buat rumah rasa lebih cozy. Untuk konten, buka dengan pain point, tunjuk hasil/demo, kemudian kuatkan dengan bukti demand dan offer. visual transformation sangat kuat untuk konten before/after.</t>
  </si>
  <si>
    <t>Kenapa ramai orang beli refrigerator magnets ni? Ini sebab Fridge Magnet Hari Guru 55MM 2026 - Hadiah Terbaik untu… nampak senang jual.</t>
  </si>
  <si>
    <t>Refrigerator Magnets: selesa/berguna untuk masalah harian — terus naikkan seri ruang dan buat rumah rasa lebih cozy.</t>
  </si>
  <si>
    <t>Value jelas: sekitar RM0.85 dengan 15% komisen, mudah untuk angle offer.</t>
  </si>
  <si>
    <t>Proof angle: 155004 unit sold, sesuai untuk social proof dan urgency.</t>
  </si>
  <si>
    <t>Ramai orang ada masalah rumah nampak kosong atau kurang selesa walaupun barang dah banyak. Fridge Magnet Hari Guru 55MM 2026 - Hadiah Terbaik untu… boleh diposisikan sebagai solusi yang terus naikkan seri ruang dan buat rumah rasa lebih cozy. Untuk konten, buka dengan pain point, tunjuk hasil/demo, kemudian kuatkan dengan bukti demand dan offer. visual transformation sangat kuat untuk konten before/after.</t>
  </si>
  <si>
    <t>Kalau nak cari angle jualan untuk unisex perfume, mula dengan masalah ini: YAYA EMPIRE PERFUME 10ML SAIZ KECIL DARI HQ.</t>
  </si>
  <si>
    <t>Value jelas: sekitar RM7.99 dengan 5% komisen, mudah untuk angle offer.</t>
  </si>
  <si>
    <t>Proof angle: 17742 unit sold, sesuai untuk social proof dan urgency.</t>
  </si>
  <si>
    <t>Ramai orang ada masalah rasa kurang yakin dengan penampilan harian. YAYA EMPIRE PERFUME 10ML SAIZ KECIL DARI HQ boleh diposisikan sebagai solusi yang nampak lebih kemas, segar dan confident. Untuk konten, buka dengan pain point, tunjuk hasil/demo, kemudian kuatkan dengan bukti demand dan offer. senang dijadikan rutin harian dan mudah diterangkan dalam konten.</t>
  </si>
  <si>
    <t>Produk Menswear &amp; Underwear ni ada signal tengah grow — Seluar dalam lelaki cetakan manga-Huruf kreatif peninju… boleh jadi angle konten baru.</t>
  </si>
  <si>
    <t>Value jelas: sekitar RM2.19 dengan 10% komisen, mudah untuk angle offer.</t>
  </si>
  <si>
    <t>Proof angle: 49043 unit sold, sesuai untuk social proof dan urgency.</t>
  </si>
  <si>
    <t>Ramai orang ada masalah susah cari pakaian yang nampak elok tapi masih selesa. Seluar dalam lelaki cetakan manga-Huruf kreatif peninju… boleh diposisikan sebagai solusi yang fit nampak kemas, mudah dipadankan dan selesa dipakai. Untuk konten, buka dengan pain point, tunjuk hasil/demo, kemudian kuatkan dengan bukti demand dan offer. senang buat try-on, before/after styling dan size comparison.</t>
  </si>
  <si>
    <t>Value jelas: sekitar RM52 dengan 14% komisen, mudah untuk angle offer.</t>
  </si>
  <si>
    <t>Proof angle: 7405 unit sold, sesuai untuk social proof dan urgency.</t>
  </si>
  <si>
    <t>Produk Fashion Accessories ni ada signal tengah grow — 【Pin Blink ii】5pcs Kerongsang Blink-blink Comel Pin Hij… boleh jadi angle konten baru.</t>
  </si>
  <si>
    <t>Collar Clips &amp; Brooches: selesa/berguna untuk masalah harian — fit nampak kemas, mudah dipadankan dan selesa dipakai.</t>
  </si>
  <si>
    <t>Value jelas: sekitar RM3.90 dengan 9% komisen, mudah untuk angle offer.</t>
  </si>
  <si>
    <t>Proof angle: 39554 unit sold, sesuai untuk social proof dan urgency.</t>
  </si>
  <si>
    <t>Ramai orang ada masalah susah cari pakaian yang nampak elok tapi masih selesa. 【Pin Blink ii】5pcs Kerongsang Blink-blink Comel Pin Hij…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</si>
  <si>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clothing sets, mula dengan masalah ini: Bidasari Kurung Cotton Embroidery Cutwork.</t>
  </si>
  <si>
    <t>Clothing Sets: selesa/berguna untuk masalah harian — fit nampak kemas, mudah dipadankan dan selesa dipakai.</t>
  </si>
  <si>
    <t>Value jelas: sekitar RM79 dengan 6% komisen, mudah untuk angle offer.</t>
  </si>
  <si>
    <t>Proof angle: 1601 unit sold, sesuai untuk social proof dan urgency.</t>
  </si>
  <si>
    <t>Ramai orang ada masalah susah cari pakaian yang nampak elok tapi masih selesa. Bidasari Kurung Cotton Embroidery Cutwork boleh diposisikan sebagai solusi yang fit nampak kemas, mudah dipadankan dan selesa dipakai. Untuk konten, buka dengan pain point, tunjuk hasil/demo, kemudian kuatkan dengan bukti demand dan offer. senang buat try-on, before/after styling dan size comparison.</t>
  </si>
  <si>
    <t>Produk Beauty &amp; Personal Care ni ada signal tengah grow — Original Krim cina kuning Huatuo Baifuling - Krim Kunin… boleh jadi angle konten baru.</t>
  </si>
  <si>
    <t>Value jelas: sekitar RM2.93 dengan 11% komisen, mudah untuk angle offer.</t>
  </si>
  <si>
    <t>Proof angle: 38254 unit sold, sesuai untuk social proof dan urgency.</t>
  </si>
  <si>
    <t>Ramai orang ada masalah rasa kurang yakin dengan penampilan harian. Original Krim cina kuning Huatuo Baifuling - Krim Kunin…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</si>
  <si>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square hijabs, mula dengan masalah ini: LIMITED STOCK BY HANNAVELLA.</t>
  </si>
  <si>
    <t>Value jelas: sekitar RM49 dengan 20% komisen, mudah untuk angle offer.</t>
  </si>
  <si>
    <t>Proof angle: 2040 unit sold, sesuai untuk social proof dan urgency.</t>
  </si>
  <si>
    <t>Ramai orang ada masalah susah cari pakaian yang nampak elok tapi masih selesa. LIMITED STOCK BY HANNAVELLA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</si>
  <si>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facial cleansers, mula dengan masalah ini: Fereena GlutaSoap 10G Sabun Muka dengan Glutathione &amp; N….</t>
  </si>
  <si>
    <t>Proof angle: 70236 unit sold, sesuai untuk social proof dan urgency.</t>
  </si>
  <si>
    <t>Ramai orang ada masalah rasa kurang yakin dengan penampilan harian. Fereena GlutaSoap 10G Sabun Muka dengan Glutathione &amp; N… boleh diposisikan sebagai solusi yang nampak lebih kemas, segar dan confident. Untuk konten, buka dengan pain point, tunjuk hasil/demo, kemudian kuatkan dengan bukti demand dan offer. senang dijadikan rutin harian dan mudah diterangkan dalam konten.</t>
  </si>
  <si>
    <t>Produk Home Supplies ni ada signal tengah grow — Lilin Putih Berkualiti Tinggi 6pcs 4.5"/7"/9" / Premium… boleh jadi angle konten baru.</t>
  </si>
  <si>
    <t>Candles: selesa/berguna untuk masalah harian — terus naikkan seri ruang dan buat rumah rasa lebih cozy.</t>
  </si>
  <si>
    <t>Value jelas: sekitar RM3.29 dengan 8% komisen, mudah untuk angle offer.</t>
  </si>
  <si>
    <t>Proof angle: 33003 unit sold, sesuai untuk social proof dan urgency.</t>
  </si>
  <si>
    <t>Ramai orang ada masalah rumah nampak kosong atau kurang selesa walaupun barang dah banyak. Lilin Putih Berkualiti Tinggi 6pcs 4.5"/7"/9" / Premium… boleh diposisikan sebagai solusi yang terus naikkan seri ruang dan buat rumah rasa lebih cozy. Untuk konten, buka dengan pain point, tunjuk hasil/demo, kemudian kuatkan dengan bukti demand dan offer. visual transformation sangat kuat untuk konten before/after.</t>
  </si>
  <si>
    <t>Produk Beauty &amp; Personal Care ni ada signal tengah grow — Candy glow soap whitening by Shha boleh jadi angle konten baru.</t>
  </si>
  <si>
    <t>Value jelas: sekitar RM20 dengan 1% komisen, mudah untuk angle offer.</t>
  </si>
  <si>
    <t>Proof angle: 2937 unit sold, sesuai untuk social proof dan urgency.</t>
  </si>
  <si>
    <t>Ramai orang ada masalah rasa kurang yakin dengan penampilan harian. Candy glow soap whitening by Shha boleh diposisikan sebagai solusi yang nampak lebih kemas, segar dan confident. Untuk konten, buka dengan pain point, tunjuk hasil/demo, kemudian kuatkan dengan bukti demand dan offer. senang dijadikan rutin harian dan mudah diterangkan dalam konten.</t>
  </si>
  <si>
    <t>Kalau nak cari angle jualan untuk instant hotpot, mula dengan masalah ini: wow spageti dan ramen yes instans ready stock all varia….</t>
  </si>
  <si>
    <t>Instant Hotpot: selesa/berguna untuk masalah harian — mudah, cepat dan puas untuk craving harian.</t>
  </si>
  <si>
    <t>Value jelas: sekitar RM2.07 dengan 10% komisen, mudah untuk angle offer.</t>
  </si>
  <si>
    <t>Proof angle: 23032 unit sold, sesuai untuk social proof dan urgency.</t>
  </si>
  <si>
    <t>Ramai orang ada masalah nak makan sedap tapi tak mahu proses yang leceh. wow spageti dan ramen yes instans ready stock all varia… boleh diposisikan sebagai solusi yang mudah, cepat dan puas untuk craving harian. Untuk konten, buka dengan pain point, tunjuk hasil/demo, kemudian kuatkan dengan bukti demand dan offer. senang tunjuk demo rasa, tekstur dan cara makan dalam video pendek.</t>
  </si>
  <si>
    <t>Kalau nak cari angle jualan untuk instant hijab, mula dengan masalah ini: FATIMA INSTANT SARUNG SYRIA ~ HQ MOSCREPE PREMIUM ~ IRO….</t>
  </si>
  <si>
    <t>Value jelas: sekitar RM9.45 dengan 11% komisen, mudah untuk angle offer.</t>
  </si>
  <si>
    <t>Proof angle: 6318 unit sold, sesuai untuk social proof dan urgency.</t>
  </si>
  <si>
    <t>Ramai orang ada masalah nak makan sedap tapi tak mahu proses yang leceh. FATIMA INSTANT SARUNG SYRIA ~ HQ MOSCREPE PREMIUM ~ IRO… boleh diposisikan sebagai solusi yang mudah, cepat dan puas untuk craving harian. Untuk konten, buka dengan pain point, tunjuk hasil/demo, kemudian kuatkan dengan bukti demand dan offer. senang tunjuk demo rasa, tekstur dan cara makan dalam video pendek.</t>
  </si>
  <si>
    <t>Produk Muslim Fashion ni ada signal tengah grow — SNOW CAP INDONESIA KAIN COTTON 100% Cotton boleh jadi angle konten baru.</t>
  </si>
  <si>
    <t>Proof angle: 21199 unit sold, sesuai untuk social proof dan urgency.</t>
  </si>
  <si>
    <t>Ramai orang ada masalah susah cari pakaian yang nampak elok tapi masih selesa. SNOW CAP INDONESIA KAIN COTTON 100% Cotton boleh diposisikan sebagai solusi yang fit nampak kemas, mudah dipadankan dan selesa dipakai. Untuk konten, buka dengan pain point, tunjuk hasil/demo, kemudian kuatkan dengan bukti demand dan offer. senang buat try-on, before/after styling dan size comparison.</t>
  </si>
  <si>
    <t>Produk Computers &amp; Office Equipment ni ada signal tengah grow — TBF 2026 Teacher's Day A6 A7 Notebook Coloured Cover No… boleh jadi angle konten baru.</t>
  </si>
  <si>
    <t>Notebooks &amp; Paper: selesa/berguna untuk masalah harian — mudah digunakan, jelas manfaatnya dan sesuai untuk ramai orang.</t>
  </si>
  <si>
    <t>Value jelas: sekitar RM1.98 dengan 12% komisen, mudah untuk angle offer.</t>
  </si>
  <si>
    <t>Proof angle: 55680 unit sold, sesuai untuk social proof dan urgency.</t>
  </si>
  <si>
    <t>Ramai orang ada masalah nak cari produk yang praktikal dan berbaloi untuk kegunaan harian. TBF 2026 Teacher's Day A6 A7 Notebook Coloured Cover No… boleh diposisikan sebagai solusi yang mudah digunakan, jelas manfaatnya dan sesuai untuk ramai orang. Untuk konten, buka dengan pain point, tunjuk hasil/demo, kemudian kuatkan dengan bukti demand dan offer. senang dijadikan konten demo, review dan testimoni ringkas.</t>
  </si>
  <si>
    <t>Kalau nak cari angle jualan untuk square hijabs, mula dengan masalah ini: S JODOHLEBARAN SILLA - Tudung BawaLEXC.</t>
  </si>
  <si>
    <t>Value jelas: sekitar RM19, mudah untuk angle offer.</t>
  </si>
  <si>
    <t>Proof angle: 1815 unit sold, sesuai untuk social proof dan urgency.</t>
  </si>
  <si>
    <t>Ramai orang ada masalah susah cari pakaian yang nampak elok tapi masih selesa. S JODOHLEBARAN SILLA - Tudung BawaLEXC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</si>
  <si>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collar clips &amp; brooches, mula dengan masalah ini: Pin Huruf, Reka Bentuk Cinta, dengan Kerongsang Bunga M….</t>
  </si>
  <si>
    <t>Value jelas: sekitar RM1.98 dengan 13% komisen, mudah untuk angle offer.</t>
  </si>
  <si>
    <t>Proof angle: 10870 unit sold, sesuai untuk social proof dan urgency.</t>
  </si>
  <si>
    <t>Ramai orang ada masalah susah cari pakaian yang nampak elok tapi masih selesa. Pin Huruf, Reka Bentuk Cinta, dengan Kerongsang Bunga M… boleh diposisikan sebagai solusi yang fit nampak kemas, mudah dipadankan dan selesa dipakai. Untuk konten, buka dengan pain point, tunjuk hasil/demo, kemudian kuatkan dengan bukti demand dan offer. senang buat try-on, before/after styling dan size comparison.</t>
  </si>
  <si>
    <t>Produk Muslim Fashion ni ada signal tengah grow — JAZNOR TSHIRT BLOUSE FLORA MATERIAL RIBBED KNIT BY HARI… boleh jadi angle konten baru.</t>
  </si>
  <si>
    <t>Value jelas: sekitar RM9.49 dengan 10% komisen, mudah untuk angle offer.</t>
  </si>
  <si>
    <t>Proof angle: 2165 unit sold, sesuai untuk social proof dan urgency.</t>
  </si>
  <si>
    <t>Ramai orang ada masalah susah cari pakaian yang nampak elok tapi masih selesa. JAZNOR TSHIRT BLOUSE FLORA MATERIAL RIBBED KNIT BY HARI… boleh diposisikan sebagai solusi yang fit nampak kemas, mudah dipadankan dan selesa dipakai. Untuk konten, buka dengan pain point, tunjuk hasil/demo, kemudian kuatkan dengan bukti demand dan offer. senang buat try-on, before/after styling dan size comparison.</t>
  </si>
  <si>
    <t>Kalau nak cari angle jualan untuk party bags &amp; gifts, mula dengan masalah ini: Teachers Day Gift Bag Cute School Bag Transparent Desig….</t>
  </si>
  <si>
    <t>Value jelas: sekitar RM6.99, mudah untuk angle offer.</t>
  </si>
  <si>
    <t>Proof angle: 5473 unit sold, sesuai untuk social proof dan urgency.</t>
  </si>
  <si>
    <t>Ramai orang ada masalah rumah nampak kosong atau kurang selesa walaupun barang dah banyak. Teachers Day Gift Bag Cute School Bag Transparent Desig… boleh diposisikan sebagai solusi yang terus naikkan seri ruang dan buat rumah rasa lebih cozy. Untuk konten, buka dengan pain point, tunjuk hasil/demo, kemudian kuatkan dengan bukti demand dan offer. visual transformation sangat kuat untuk konten before/after.</t>
  </si>
  <si>
    <t>Produk Computers &amp; Office Equipment ni ada signal tengah grow — Fridge Magnet Hari Guru Berkilat | Hadiah Cikgu Comel &amp;… boleh jadi angle konten baru.</t>
  </si>
  <si>
    <t>School &amp; Educational Supplies: selesa/berguna untuk masalah harian — mudah digunakan, jelas manfaatnya dan sesuai untuk ramai orang.</t>
  </si>
  <si>
    <t>Value jelas: sekitar RM3.14, mudah untuk angle offer.</t>
  </si>
  <si>
    <t>Proof angle: 3853 unit sold, sesuai untuk social proof dan urgency.</t>
  </si>
  <si>
    <t>Ramai orang ada masalah nak cari produk yang praktikal dan berbaloi untuk kegunaan harian. Fridge Magnet Hari Guru Berkilat | Hadiah Cikgu Comel &amp;… boleh diposisikan sebagai solusi yang mudah digunakan, jelas manfaatnya dan sesuai untuk ramai orang. Untuk konten, buka dengan pain point, tunjuk hasil/demo, kemudian kuatkan dengan bukti demand dan offer. senang dijadikan konten demo, review dan testimoni ringkas.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</si>
</sst>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font>
    <font>
      <b/>
      <sz val="11"/>
      <color rgb="FFFFFFFF"/>
      <name val="Calibri"/>
      <family val="2"/>
    </font>
    <font>
      <sz val="11"/>
      <color theme="1"/>
      <name val="Calibri"/>
      <family val="2"/>
    </font>
    <font>
      <b/>
      <sz val="18"/>
      <color theme="1"/>
      <name val="Calibri"/>
      <family val="2"/>
    </font>
    <font>
      <b/>
      <sz val="18"/>
      <color rgb="FF1D2330"/>
      <name val="Calibri"/>
      <family val="2"/>
    </font>
  </fonts>
  <fills count="4">
    <fill>
      <patternFill patternType="none"/>
    </fill>
    <fill>
      <patternFill patternType="gray125"/>
    </fill>
    <fill>
      <patternFill patternType="solid">
        <fgColor rgb="FF1F4E78"/>
        <bgColor indexed="64"/>
      </patternFill>
    </fill>
    <fill>
      <patternFill patternType="solid">
        <fgColor rgb="FF1D233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1" fillId="2" borderId="0" xfId="0" applyFont="1" applyFill="1" applyAlignment="1">
      <alignment horizontal="center" vertical="center" wrapText="1"/>
    </xf>
    <xf numFmtId="43" fontId="1" fillId="2" borderId="0" xfId="1" applyFont="1" applyFill="1" applyAlignment="1">
      <alignment horizontal="center" vertical="center" wrapText="1"/>
    </xf>
    <xf numFmtId="43" fontId="0" fillId="0" borderId="0" xfId="1" applyFont="1"/>
    <xf numFmtId="0" fontId="3" fillId="0" borderId="0" xfId="0" applyFont="1"/>
    <xf numFmtId="0" fontId="1" fillId="3" borderId="0" xfId="0" applyFont="1" applyFill="1"/>
    <xf numFmtId="0" fontId="4" fillId="0" borderId="0" xfId="0" applyFont="1"/>
    <xf numFmtId="0" fontId="1" fillId="3" borderId="0" xfId="0" applyFont="1" applyFill="1" applyAlignment="1">
      <alignment horizontal="center"/>
    </xf>
    <xf numFmtId="0" fontId="0" fillId="0" borderId="0" xfId="0" applyAlignment="1">
      <alignment wrapText="1"/>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Dashboard_Executive!$J$4</c:f>
              <c:strCache>
                <c:ptCount val="1"/>
                <c:pt idx="0">
                  <c:v>Revenue</c:v>
                </c:pt>
              </c:strCache>
            </c:strRef>
          </c:tx>
          <c:spPr>
            <a:solidFill>
              <a:schemeClr val="accent1"/>
            </a:solidFill>
            <a:ln>
              <a:noFill/>
            </a:ln>
            <a:effectLst/>
          </c:spPr>
          <c:invertIfNegative val="0"/>
          <c:cat>
            <c:multiLvlStrRef>
              <c:f>Dashboard_Executive!$G$5:$I$14</c:f>
              <c:multiLvlStrCache>
                <c:ptCount val="10"/>
                <c:lvl>
                  <c:pt idx="0">
                    <c:v>Baby &amp; Maternity</c:v>
                  </c:pt>
                  <c:pt idx="1">
                    <c:v>Baby &amp; Maternity</c:v>
                  </c:pt>
                  <c:pt idx="2">
                    <c:v>Sports &amp; Outdoor</c:v>
                  </c:pt>
                  <c:pt idx="3">
                    <c:v>Textiles &amp; Soft Furnishings</c:v>
                  </c:pt>
                  <c:pt idx="4">
                    <c:v>Textiles &amp; Soft Furnishings</c:v>
                  </c:pt>
                  <c:pt idx="5">
                    <c:v>Beauty &amp; Personal Care</c:v>
                  </c:pt>
                  <c:pt idx="6">
                    <c:v>Beauty &amp; Personal Care</c:v>
                  </c:pt>
                  <c:pt idx="7">
                    <c:v>Muslim Fashion</c:v>
                  </c:pt>
                  <c:pt idx="8">
                    <c:v>Muslim Fashion</c:v>
                  </c:pt>
                  <c:pt idx="9">
                    <c:v>Health</c:v>
                  </c:pt>
                </c:lvl>
                <c:lvl>
                  <c:pt idx="0">
                    <c:v>BE LOVE baby shop</c:v>
                  </c:pt>
                  <c:pt idx="1">
                    <c:v>BE LOVE baby shop</c:v>
                  </c:pt>
                  <c:pt idx="2">
                    <c:v>ELGINI MALAYSIA</c:v>
                  </c:pt>
                  <c:pt idx="3">
                    <c:v>Abang Karpet Lelong</c:v>
                  </c:pt>
                  <c:pt idx="4">
                    <c:v>Abang Karpet Lelong</c:v>
                  </c:pt>
                  <c:pt idx="5">
                    <c:v>elianto.my</c:v>
                  </c:pt>
                  <c:pt idx="6">
                    <c:v>elianto.my</c:v>
                  </c:pt>
                  <c:pt idx="7">
                    <c:v>INDAH PESONA CONCEPT STORE</c:v>
                  </c:pt>
                  <c:pt idx="8">
                    <c:v>INDAH PESONA CONCEPT STORE</c:v>
                  </c:pt>
                  <c:pt idx="9">
                    <c:v>Unico Headquarters</c:v>
                  </c:pt>
                </c:lvl>
                <c:lvl>
                  <c:pt idx="0">
                    <c:v>Sumikko 50PCS Premium Baby Diaper pants disposable di…</c:v>
                  </c:pt>
                  <c:pt idx="1">
                    <c:v>Sumikko 50PCS Premium Baby Diaper pants disposable di…</c:v>
                  </c:pt>
                  <c:pt idx="2">
                    <c:v>ELGINI E16028 Seluar Track Slim-Fit S-XXL | Slim-Fit …</c:v>
                  </c:pt>
                  <c:pt idx="3">
                    <c:v>CLASSY 6XXXL Size Karpet Velvet Paling Besar Anti Sli…</c:v>
                  </c:pt>
                  <c:pt idx="4">
                    <c:v>CLASSY 6XXXL Size Karpet Velvet Paling Besar Anti Sli…</c:v>
                  </c:pt>
                  <c:pt idx="5">
                    <c:v>Elianto Body Spray Fragrance Mist Pewangi Badan (Coco…</c:v>
                  </c:pt>
                  <c:pt idx="6">
                    <c:v>Elianto Body Spray Fragrance Mist Pewangi Badan (Coco…</c:v>
                  </c:pt>
                  <c:pt idx="7">
                    <c:v>QAYRAA P1 (S-XL) Jersi Muslimah Labuh Microfiber/Athl…</c:v>
                  </c:pt>
                  <c:pt idx="8">
                    <c:v>QAYRAA P1 (S-XL) Jersi Muslimah Labuh Microfiber/Athl…</c:v>
                  </c:pt>
                  <c:pt idx="9">
                    <c:v>UNICO LEMON TTOX  ( 10 PAKET)</c:v>
                  </c:pt>
                </c:lvl>
              </c:multiLvlStrCache>
            </c:multiLvlStrRef>
          </c:cat>
          <c:val>
            <c:numRef>
              <c:f>Dashboard_Executive!$J$5:$J$14</c:f>
              <c:numCache>
                <c:formatCode>General</c:formatCode>
                <c:ptCount val="10"/>
                <c:pt idx="0">
                  <c:v>50926921.399999999</c:v>
                </c:pt>
                <c:pt idx="1">
                  <c:v>50926921</c:v>
                </c:pt>
                <c:pt idx="2">
                  <c:v>50835464</c:v>
                </c:pt>
                <c:pt idx="3">
                  <c:v>33221817.510000002</c:v>
                </c:pt>
                <c:pt idx="4">
                  <c:v>33221817</c:v>
                </c:pt>
                <c:pt idx="5">
                  <c:v>32167889.359999999</c:v>
                </c:pt>
                <c:pt idx="6">
                  <c:v>32167889</c:v>
                </c:pt>
                <c:pt idx="7">
                  <c:v>30570820.66</c:v>
                </c:pt>
                <c:pt idx="8">
                  <c:v>30570820</c:v>
                </c:pt>
                <c:pt idx="9">
                  <c:v>25073917.449999999</c:v>
                </c:pt>
              </c:numCache>
            </c:numRef>
          </c:val>
          <c:extLst>
            <c:ext xmlns:c16="http://schemas.microsoft.com/office/drawing/2014/chart" uri="{C3380CC4-5D6E-409C-BE32-E72D297353CC}">
              <c16:uniqueId val="{00000000-526F-4BE3-8CA7-982245A54C2A}"/>
            </c:ext>
          </c:extLst>
        </c:ser>
        <c:dLbls>
          <c:showLegendKey val="0"/>
          <c:showVal val="0"/>
          <c:showCatName val="0"/>
          <c:showSerName val="0"/>
          <c:showPercent val="0"/>
          <c:showBubbleSize val="0"/>
        </c:dLbls>
        <c:gapWidth val="182"/>
        <c:axId val="1339494272"/>
        <c:axId val="1339492832"/>
      </c:barChart>
      <c:catAx>
        <c:axId val="133949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92832"/>
        <c:crosses val="autoZero"/>
        <c:auto val="1"/>
        <c:lblAlgn val="ctr"/>
        <c:lblOffset val="100"/>
        <c:noMultiLvlLbl val="0"/>
      </c:catAx>
      <c:valAx>
        <c:axId val="133949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9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Dashboard_Executive!$H$18</c:f>
              <c:strCache>
                <c:ptCount val="1"/>
                <c:pt idx="0">
                  <c:v>Revenue</c:v>
                </c:pt>
              </c:strCache>
            </c:strRef>
          </c:tx>
          <c:spPr>
            <a:solidFill>
              <a:schemeClr val="accent1"/>
            </a:solidFill>
            <a:ln>
              <a:noFill/>
            </a:ln>
            <a:effectLst/>
          </c:spPr>
          <c:invertIfNegative val="0"/>
          <c:cat>
            <c:strRef>
              <c:f>Dashboard_Executive!$G$19:$G$28</c:f>
              <c:strCache>
                <c:ptCount val="10"/>
                <c:pt idx="0">
                  <c:v>Beauty &amp; Personal Care</c:v>
                </c:pt>
                <c:pt idx="1">
                  <c:v>Muslim Fashion</c:v>
                </c:pt>
                <c:pt idx="2">
                  <c:v>Textiles &amp; Soft Furnishings</c:v>
                </c:pt>
                <c:pt idx="3">
                  <c:v>Food &amp; Beverages</c:v>
                </c:pt>
                <c:pt idx="4">
                  <c:v>Womenswear &amp; Underwear</c:v>
                </c:pt>
                <c:pt idx="5">
                  <c:v>Baby &amp; Maternity</c:v>
                </c:pt>
                <c:pt idx="6">
                  <c:v>Sports &amp; Outdoor</c:v>
                </c:pt>
                <c:pt idx="7">
                  <c:v>Health</c:v>
                </c:pt>
                <c:pt idx="8">
                  <c:v>Home Supplies</c:v>
                </c:pt>
                <c:pt idx="9">
                  <c:v>Menswear &amp; Underwear</c:v>
                </c:pt>
              </c:strCache>
            </c:strRef>
          </c:cat>
          <c:val>
            <c:numRef>
              <c:f>Dashboard_Executive!$H$19:$H$28</c:f>
              <c:numCache>
                <c:formatCode>General</c:formatCode>
                <c:ptCount val="10"/>
                <c:pt idx="0">
                  <c:v>773445514.62999904</c:v>
                </c:pt>
                <c:pt idx="1">
                  <c:v>271293696.19999999</c:v>
                </c:pt>
                <c:pt idx="2">
                  <c:v>252074400.59</c:v>
                </c:pt>
                <c:pt idx="3">
                  <c:v>232996767.25999999</c:v>
                </c:pt>
                <c:pt idx="4">
                  <c:v>223014040.30000001</c:v>
                </c:pt>
                <c:pt idx="5">
                  <c:v>175530614</c:v>
                </c:pt>
                <c:pt idx="6">
                  <c:v>173647758.87</c:v>
                </c:pt>
                <c:pt idx="7">
                  <c:v>165758603.03</c:v>
                </c:pt>
                <c:pt idx="8">
                  <c:v>141526865.83000001</c:v>
                </c:pt>
                <c:pt idx="9">
                  <c:v>92832678.230000004</c:v>
                </c:pt>
              </c:numCache>
            </c:numRef>
          </c:val>
          <c:extLst>
            <c:ext xmlns:c16="http://schemas.microsoft.com/office/drawing/2014/chart" uri="{C3380CC4-5D6E-409C-BE32-E72D297353CC}">
              <c16:uniqueId val="{00000000-D52F-421C-8A07-958921B07272}"/>
            </c:ext>
          </c:extLst>
        </c:ser>
        <c:ser>
          <c:idx val="1"/>
          <c:order val="1"/>
          <c:tx>
            <c:strRef>
              <c:f>Dashboard_Executive!$I$18</c:f>
              <c:strCache>
                <c:ptCount val="1"/>
                <c:pt idx="0">
                  <c:v>Units</c:v>
                </c:pt>
              </c:strCache>
            </c:strRef>
          </c:tx>
          <c:spPr>
            <a:solidFill>
              <a:schemeClr val="accent2"/>
            </a:solidFill>
            <a:ln>
              <a:noFill/>
            </a:ln>
            <a:effectLst/>
          </c:spPr>
          <c:invertIfNegative val="0"/>
          <c:cat>
            <c:strRef>
              <c:f>Dashboard_Executive!$G$19:$G$28</c:f>
              <c:strCache>
                <c:ptCount val="10"/>
                <c:pt idx="0">
                  <c:v>Beauty &amp; Personal Care</c:v>
                </c:pt>
                <c:pt idx="1">
                  <c:v>Muslim Fashion</c:v>
                </c:pt>
                <c:pt idx="2">
                  <c:v>Textiles &amp; Soft Furnishings</c:v>
                </c:pt>
                <c:pt idx="3">
                  <c:v>Food &amp; Beverages</c:v>
                </c:pt>
                <c:pt idx="4">
                  <c:v>Womenswear &amp; Underwear</c:v>
                </c:pt>
                <c:pt idx="5">
                  <c:v>Baby &amp; Maternity</c:v>
                </c:pt>
                <c:pt idx="6">
                  <c:v>Sports &amp; Outdoor</c:v>
                </c:pt>
                <c:pt idx="7">
                  <c:v>Health</c:v>
                </c:pt>
                <c:pt idx="8">
                  <c:v>Home Supplies</c:v>
                </c:pt>
                <c:pt idx="9">
                  <c:v>Menswear &amp; Underwear</c:v>
                </c:pt>
              </c:strCache>
            </c:strRef>
          </c:cat>
          <c:val>
            <c:numRef>
              <c:f>Dashboard_Executive!$I$19:$I$28</c:f>
              <c:numCache>
                <c:formatCode>General</c:formatCode>
                <c:ptCount val="10"/>
                <c:pt idx="0">
                  <c:v>57680806</c:v>
                </c:pt>
                <c:pt idx="1">
                  <c:v>33539796</c:v>
                </c:pt>
                <c:pt idx="2">
                  <c:v>21199575</c:v>
                </c:pt>
                <c:pt idx="3">
                  <c:v>28684388</c:v>
                </c:pt>
                <c:pt idx="4">
                  <c:v>25526802</c:v>
                </c:pt>
                <c:pt idx="5">
                  <c:v>17026448</c:v>
                </c:pt>
                <c:pt idx="6">
                  <c:v>10295036</c:v>
                </c:pt>
                <c:pt idx="7">
                  <c:v>9355744</c:v>
                </c:pt>
                <c:pt idx="8">
                  <c:v>16554512</c:v>
                </c:pt>
                <c:pt idx="9">
                  <c:v>19130929</c:v>
                </c:pt>
              </c:numCache>
            </c:numRef>
          </c:val>
          <c:extLst>
            <c:ext xmlns:c16="http://schemas.microsoft.com/office/drawing/2014/chart" uri="{C3380CC4-5D6E-409C-BE32-E72D297353CC}">
              <c16:uniqueId val="{00000001-D52F-421C-8A07-958921B07272}"/>
            </c:ext>
          </c:extLst>
        </c:ser>
        <c:ser>
          <c:idx val="2"/>
          <c:order val="2"/>
          <c:tx>
            <c:strRef>
              <c:f>Dashboard_Executive!$J$18</c:f>
              <c:strCache>
                <c:ptCount val="1"/>
                <c:pt idx="0">
                  <c:v>Entry Score</c:v>
                </c:pt>
              </c:strCache>
            </c:strRef>
          </c:tx>
          <c:spPr>
            <a:solidFill>
              <a:schemeClr val="accent3"/>
            </a:solidFill>
            <a:ln>
              <a:noFill/>
            </a:ln>
            <a:effectLst/>
          </c:spPr>
          <c:invertIfNegative val="0"/>
          <c:cat>
            <c:strRef>
              <c:f>Dashboard_Executive!$G$19:$G$28</c:f>
              <c:strCache>
                <c:ptCount val="10"/>
                <c:pt idx="0">
                  <c:v>Beauty &amp; Personal Care</c:v>
                </c:pt>
                <c:pt idx="1">
                  <c:v>Muslim Fashion</c:v>
                </c:pt>
                <c:pt idx="2">
                  <c:v>Textiles &amp; Soft Furnishings</c:v>
                </c:pt>
                <c:pt idx="3">
                  <c:v>Food &amp; Beverages</c:v>
                </c:pt>
                <c:pt idx="4">
                  <c:v>Womenswear &amp; Underwear</c:v>
                </c:pt>
                <c:pt idx="5">
                  <c:v>Baby &amp; Maternity</c:v>
                </c:pt>
                <c:pt idx="6">
                  <c:v>Sports &amp; Outdoor</c:v>
                </c:pt>
                <c:pt idx="7">
                  <c:v>Health</c:v>
                </c:pt>
                <c:pt idx="8">
                  <c:v>Home Supplies</c:v>
                </c:pt>
                <c:pt idx="9">
                  <c:v>Menswear &amp; Underwear</c:v>
                </c:pt>
              </c:strCache>
            </c:strRef>
          </c:cat>
          <c:val>
            <c:numRef>
              <c:f>Dashboard_Executive!$J$19:$J$28</c:f>
              <c:numCache>
                <c:formatCode>General</c:formatCode>
                <c:ptCount val="10"/>
                <c:pt idx="0">
                  <c:v>67.441076129314297</c:v>
                </c:pt>
                <c:pt idx="1">
                  <c:v>46.925129031078299</c:v>
                </c:pt>
                <c:pt idx="2">
                  <c:v>43.816206204677101</c:v>
                </c:pt>
                <c:pt idx="3">
                  <c:v>43.595529739525503</c:v>
                </c:pt>
                <c:pt idx="4">
                  <c:v>44.430349269388401</c:v>
                </c:pt>
                <c:pt idx="5">
                  <c:v>37.711245419522299</c:v>
                </c:pt>
                <c:pt idx="6">
                  <c:v>35.921890147382904</c:v>
                </c:pt>
                <c:pt idx="7">
                  <c:v>37.487474193888701</c:v>
                </c:pt>
                <c:pt idx="8">
                  <c:v>38.130276116557702</c:v>
                </c:pt>
                <c:pt idx="9">
                  <c:v>39.493247183424998</c:v>
                </c:pt>
              </c:numCache>
            </c:numRef>
          </c:val>
          <c:extLst>
            <c:ext xmlns:c16="http://schemas.microsoft.com/office/drawing/2014/chart" uri="{C3380CC4-5D6E-409C-BE32-E72D297353CC}">
              <c16:uniqueId val="{00000002-D52F-421C-8A07-958921B07272}"/>
            </c:ext>
          </c:extLst>
        </c:ser>
        <c:dLbls>
          <c:showLegendKey val="0"/>
          <c:showVal val="0"/>
          <c:showCatName val="0"/>
          <c:showSerName val="0"/>
          <c:showPercent val="0"/>
          <c:showBubbleSize val="0"/>
        </c:dLbls>
        <c:gapWidth val="182"/>
        <c:axId val="318497440"/>
        <c:axId val="1311530048"/>
      </c:barChart>
      <c:catAx>
        <c:axId val="3184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30048"/>
        <c:crosses val="autoZero"/>
        <c:auto val="1"/>
        <c:lblAlgn val="ctr"/>
        <c:lblOffset val="100"/>
        <c:noMultiLvlLbl val="0"/>
      </c:catAx>
      <c:valAx>
        <c:axId val="131153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97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Dashboard_Product!$G$4</c:f>
              <c:strCache>
                <c:ptCount val="1"/>
                <c:pt idx="0">
                  <c:v>Avg Price</c:v>
                </c:pt>
              </c:strCache>
            </c:strRef>
          </c:tx>
          <c:spPr>
            <a:solidFill>
              <a:schemeClr val="accent1"/>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Dashboard_Product!$G$5:$G$14</c:f>
              <c:numCache>
                <c:formatCode>General</c:formatCode>
                <c:ptCount val="10"/>
                <c:pt idx="0">
                  <c:v>20.65</c:v>
                </c:pt>
                <c:pt idx="1">
                  <c:v>20.65</c:v>
                </c:pt>
                <c:pt idx="2">
                  <c:v>29.9</c:v>
                </c:pt>
                <c:pt idx="3">
                  <c:v>15.93</c:v>
                </c:pt>
                <c:pt idx="4">
                  <c:v>15.93</c:v>
                </c:pt>
                <c:pt idx="5">
                  <c:v>1.44</c:v>
                </c:pt>
                <c:pt idx="6">
                  <c:v>1</c:v>
                </c:pt>
                <c:pt idx="7">
                  <c:v>1.44</c:v>
                </c:pt>
                <c:pt idx="8">
                  <c:v>1</c:v>
                </c:pt>
                <c:pt idx="9">
                  <c:v>11.49</c:v>
                </c:pt>
              </c:numCache>
            </c:numRef>
          </c:val>
          <c:extLst>
            <c:ext xmlns:c16="http://schemas.microsoft.com/office/drawing/2014/chart" uri="{C3380CC4-5D6E-409C-BE32-E72D297353CC}">
              <c16:uniqueId val="{00000000-EA11-4116-BCF5-D4961B64DFD5}"/>
            </c:ext>
          </c:extLst>
        </c:ser>
        <c:ser>
          <c:idx val="1"/>
          <c:order val="1"/>
          <c:tx>
            <c:strRef>
              <c:f>Dashboard_Product!$H$4</c:f>
              <c:strCache>
                <c:ptCount val="1"/>
                <c:pt idx="0">
                  <c:v>Commission</c:v>
                </c:pt>
              </c:strCache>
            </c:strRef>
          </c:tx>
          <c:spPr>
            <a:solidFill>
              <a:schemeClr val="accent2"/>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Dashboard_Product!$H$5:$H$14</c:f>
              <c:numCache>
                <c:formatCode>General</c:formatCode>
                <c:ptCount val="10"/>
                <c:pt idx="0">
                  <c:v>0.05</c:v>
                </c:pt>
                <c:pt idx="1">
                  <c:v>0.05</c:v>
                </c:pt>
                <c:pt idx="2">
                  <c:v>0.05</c:v>
                </c:pt>
                <c:pt idx="3">
                  <c:v>0.14000000000000001</c:v>
                </c:pt>
                <c:pt idx="4">
                  <c:v>0.14000000000000001</c:v>
                </c:pt>
                <c:pt idx="5">
                  <c:v>0.11</c:v>
                </c:pt>
                <c:pt idx="6">
                  <c:v>0.1</c:v>
                </c:pt>
                <c:pt idx="7">
                  <c:v>0.11</c:v>
                </c:pt>
                <c:pt idx="8">
                  <c:v>0.1</c:v>
                </c:pt>
                <c:pt idx="9">
                  <c:v>0.1</c:v>
                </c:pt>
              </c:numCache>
            </c:numRef>
          </c:val>
          <c:extLst>
            <c:ext xmlns:c16="http://schemas.microsoft.com/office/drawing/2014/chart" uri="{C3380CC4-5D6E-409C-BE32-E72D297353CC}">
              <c16:uniqueId val="{00000001-EA11-4116-BCF5-D4961B64DFD5}"/>
            </c:ext>
          </c:extLst>
        </c:ser>
        <c:ser>
          <c:idx val="2"/>
          <c:order val="2"/>
          <c:tx>
            <c:strRef>
              <c:f>Dashboard_Product!$I$4</c:f>
              <c:strCache>
                <c:ptCount val="1"/>
                <c:pt idx="0">
                  <c:v>7D Units</c:v>
                </c:pt>
              </c:strCache>
            </c:strRef>
          </c:tx>
          <c:spPr>
            <a:solidFill>
              <a:schemeClr val="accent3"/>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Dashboard_Product!$I$5:$I$14</c:f>
              <c:numCache>
                <c:formatCode>General</c:formatCode>
                <c:ptCount val="10"/>
                <c:pt idx="0">
                  <c:v>30228</c:v>
                </c:pt>
                <c:pt idx="1">
                  <c:v>0</c:v>
                </c:pt>
                <c:pt idx="2">
                  <c:v>5206</c:v>
                </c:pt>
                <c:pt idx="3">
                  <c:v>0</c:v>
                </c:pt>
                <c:pt idx="4">
                  <c:v>8477</c:v>
                </c:pt>
                <c:pt idx="5">
                  <c:v>95853</c:v>
                </c:pt>
                <c:pt idx="6">
                  <c:v>101388</c:v>
                </c:pt>
                <c:pt idx="7">
                  <c:v>0</c:v>
                </c:pt>
                <c:pt idx="8">
                  <c:v>0</c:v>
                </c:pt>
                <c:pt idx="9">
                  <c:v>8386</c:v>
                </c:pt>
              </c:numCache>
            </c:numRef>
          </c:val>
          <c:extLst>
            <c:ext xmlns:c16="http://schemas.microsoft.com/office/drawing/2014/chart" uri="{C3380CC4-5D6E-409C-BE32-E72D297353CC}">
              <c16:uniqueId val="{00000002-EA11-4116-BCF5-D4961B64DFD5}"/>
            </c:ext>
          </c:extLst>
        </c:ser>
        <c:ser>
          <c:idx val="3"/>
          <c:order val="3"/>
          <c:tx>
            <c:strRef>
              <c:f>Dashboard_Product!$J$4</c:f>
              <c:strCache>
                <c:ptCount val="1"/>
                <c:pt idx="0">
                  <c:v>7D GMV</c:v>
                </c:pt>
              </c:strCache>
            </c:strRef>
          </c:tx>
          <c:spPr>
            <a:solidFill>
              <a:schemeClr val="accent4"/>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Dashboard_Product!$J$5:$J$14</c:f>
              <c:numCache>
                <c:formatCode>General</c:formatCode>
                <c:ptCount val="10"/>
                <c:pt idx="0">
                  <c:v>524559.6</c:v>
                </c:pt>
                <c:pt idx="1">
                  <c:v>94342</c:v>
                </c:pt>
                <c:pt idx="2">
                  <c:v>147969.60999999999</c:v>
                </c:pt>
                <c:pt idx="3">
                  <c:v>26714.61</c:v>
                </c:pt>
                <c:pt idx="4">
                  <c:v>134815.67000000001</c:v>
                </c:pt>
                <c:pt idx="5">
                  <c:v>87566.31</c:v>
                </c:pt>
                <c:pt idx="6">
                  <c:v>101388</c:v>
                </c:pt>
                <c:pt idx="7">
                  <c:v>14036.19</c:v>
                </c:pt>
                <c:pt idx="8">
                  <c:v>17374</c:v>
                </c:pt>
                <c:pt idx="9">
                  <c:v>89967.03</c:v>
                </c:pt>
              </c:numCache>
            </c:numRef>
          </c:val>
          <c:extLst>
            <c:ext xmlns:c16="http://schemas.microsoft.com/office/drawing/2014/chart" uri="{C3380CC4-5D6E-409C-BE32-E72D297353CC}">
              <c16:uniqueId val="{00000003-EA11-4116-BCF5-D4961B64DFD5}"/>
            </c:ext>
          </c:extLst>
        </c:ser>
        <c:ser>
          <c:idx val="4"/>
          <c:order val="4"/>
          <c:tx>
            <c:strRef>
              <c:f>Dashboard_Product!$K$4</c:f>
              <c:strCache>
                <c:ptCount val="1"/>
                <c:pt idx="0">
                  <c:v>Total Units</c:v>
                </c:pt>
              </c:strCache>
            </c:strRef>
          </c:tx>
          <c:spPr>
            <a:solidFill>
              <a:schemeClr val="accent5"/>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Dashboard_Product!$K$5:$K$14</c:f>
              <c:numCache>
                <c:formatCode>General</c:formatCode>
                <c:ptCount val="10"/>
                <c:pt idx="0">
                  <c:v>3229295</c:v>
                </c:pt>
                <c:pt idx="1">
                  <c:v>3229295</c:v>
                </c:pt>
                <c:pt idx="2">
                  <c:v>2212496</c:v>
                </c:pt>
                <c:pt idx="3">
                  <c:v>2006940</c:v>
                </c:pt>
                <c:pt idx="4">
                  <c:v>2006940</c:v>
                </c:pt>
                <c:pt idx="5">
                  <c:v>4005328</c:v>
                </c:pt>
                <c:pt idx="6">
                  <c:v>3595038</c:v>
                </c:pt>
                <c:pt idx="7">
                  <c:v>4005328</c:v>
                </c:pt>
                <c:pt idx="8">
                  <c:v>3595038</c:v>
                </c:pt>
                <c:pt idx="9">
                  <c:v>1868315</c:v>
                </c:pt>
              </c:numCache>
            </c:numRef>
          </c:val>
          <c:extLst>
            <c:ext xmlns:c16="http://schemas.microsoft.com/office/drawing/2014/chart" uri="{C3380CC4-5D6E-409C-BE32-E72D297353CC}">
              <c16:uniqueId val="{00000004-EA11-4116-BCF5-D4961B64DFD5}"/>
            </c:ext>
          </c:extLst>
        </c:ser>
        <c:ser>
          <c:idx val="5"/>
          <c:order val="5"/>
          <c:tx>
            <c:strRef>
              <c:f>Dashboard_Product!$L$4</c:f>
              <c:strCache>
                <c:ptCount val="1"/>
                <c:pt idx="0">
                  <c:v>Total GMV</c:v>
                </c:pt>
              </c:strCache>
            </c:strRef>
          </c:tx>
          <c:spPr>
            <a:solidFill>
              <a:schemeClr val="accent6"/>
            </a:solidFill>
            <a:ln>
              <a:noFill/>
            </a:ln>
            <a:effectLst/>
          </c:spPr>
          <c:invertIfNegative val="0"/>
          <c:cat>
            <c:multiLvlStrRef>
              <c:f>Dashboard_Product!$D$5:$F$14</c:f>
              <c:multiLvlStrCache>
                <c:ptCount val="1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lvl>
              </c:multiLvlStrCache>
            </c:multiLvlStrRef>
          </c:cat>
          <c:val>
            <c:numRef>
              <c:f>Dashboard_Product!$L$5:$L$14</c:f>
              <c:numCache>
                <c:formatCode>General</c:formatCode>
                <c:ptCount val="10"/>
                <c:pt idx="0">
                  <c:v>50926921</c:v>
                </c:pt>
                <c:pt idx="1">
                  <c:v>50926921.399999999</c:v>
                </c:pt>
                <c:pt idx="2">
                  <c:v>50835464</c:v>
                </c:pt>
                <c:pt idx="3">
                  <c:v>32167889.359999999</c:v>
                </c:pt>
                <c:pt idx="4">
                  <c:v>32167889</c:v>
                </c:pt>
                <c:pt idx="5">
                  <c:v>5282297</c:v>
                </c:pt>
                <c:pt idx="6">
                  <c:v>3599259</c:v>
                </c:pt>
                <c:pt idx="7">
                  <c:v>5282297.4000000004</c:v>
                </c:pt>
                <c:pt idx="8">
                  <c:v>3599259.89</c:v>
                </c:pt>
                <c:pt idx="9">
                  <c:v>30570820</c:v>
                </c:pt>
              </c:numCache>
            </c:numRef>
          </c:val>
          <c:extLst>
            <c:ext xmlns:c16="http://schemas.microsoft.com/office/drawing/2014/chart" uri="{C3380CC4-5D6E-409C-BE32-E72D297353CC}">
              <c16:uniqueId val="{00000005-EA11-4116-BCF5-D4961B64DFD5}"/>
            </c:ext>
          </c:extLst>
        </c:ser>
        <c:dLbls>
          <c:showLegendKey val="0"/>
          <c:showVal val="0"/>
          <c:showCatName val="0"/>
          <c:showSerName val="0"/>
          <c:showPercent val="0"/>
          <c:showBubbleSize val="0"/>
        </c:dLbls>
        <c:gapWidth val="182"/>
        <c:axId val="457518064"/>
        <c:axId val="457516144"/>
      </c:barChart>
      <c:catAx>
        <c:axId val="45751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16144"/>
        <c:crosses val="autoZero"/>
        <c:auto val="1"/>
        <c:lblAlgn val="ctr"/>
        <c:lblOffset val="100"/>
        <c:noMultiLvlLbl val="0"/>
      </c:catAx>
      <c:valAx>
        <c:axId val="45751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1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Dashboard_Product!$L$4</c:f>
              <c:strCache>
                <c:ptCount val="1"/>
                <c:pt idx="0">
                  <c:v>Total GMV</c:v>
                </c:pt>
              </c:strCache>
            </c:strRef>
          </c:tx>
          <c:spPr>
            <a:ln w="38100" cap="rnd">
              <a:noFill/>
              <a:round/>
            </a:ln>
            <a:effectLst/>
          </c:spPr>
          <c:marker>
            <c:symbol val="circle"/>
            <c:size val="5"/>
            <c:spPr>
              <a:solidFill>
                <a:schemeClr val="accent1"/>
              </a:solidFill>
              <a:ln w="9525">
                <a:solidFill>
                  <a:schemeClr val="accent1"/>
                </a:solidFill>
              </a:ln>
              <a:effectLst/>
            </c:spPr>
          </c:marker>
          <c:xVal>
            <c:numRef>
              <c:f>Dashboard_Product!$K$5:$K$54</c:f>
              <c:numCache>
                <c:formatCode>General</c:formatCode>
                <c:ptCount val="50"/>
                <c:pt idx="0">
                  <c:v>3229295</c:v>
                </c:pt>
                <c:pt idx="1">
                  <c:v>3229295</c:v>
                </c:pt>
                <c:pt idx="2">
                  <c:v>2212496</c:v>
                </c:pt>
                <c:pt idx="3">
                  <c:v>2006940</c:v>
                </c:pt>
                <c:pt idx="4">
                  <c:v>2006940</c:v>
                </c:pt>
                <c:pt idx="5">
                  <c:v>4005328</c:v>
                </c:pt>
                <c:pt idx="6">
                  <c:v>3595038</c:v>
                </c:pt>
                <c:pt idx="7">
                  <c:v>4005328</c:v>
                </c:pt>
                <c:pt idx="8">
                  <c:v>3595038</c:v>
                </c:pt>
                <c:pt idx="9">
                  <c:v>1868315</c:v>
                </c:pt>
                <c:pt idx="10">
                  <c:v>3285561</c:v>
                </c:pt>
                <c:pt idx="11">
                  <c:v>1868315</c:v>
                </c:pt>
                <c:pt idx="12">
                  <c:v>142370</c:v>
                </c:pt>
                <c:pt idx="13">
                  <c:v>1687615</c:v>
                </c:pt>
                <c:pt idx="14">
                  <c:v>1364860</c:v>
                </c:pt>
                <c:pt idx="15">
                  <c:v>1687615</c:v>
                </c:pt>
                <c:pt idx="16">
                  <c:v>2240139</c:v>
                </c:pt>
                <c:pt idx="17">
                  <c:v>2240139</c:v>
                </c:pt>
                <c:pt idx="18">
                  <c:v>578938</c:v>
                </c:pt>
                <c:pt idx="19">
                  <c:v>1364860</c:v>
                </c:pt>
                <c:pt idx="20">
                  <c:v>13849</c:v>
                </c:pt>
                <c:pt idx="21">
                  <c:v>771317</c:v>
                </c:pt>
                <c:pt idx="22">
                  <c:v>771317</c:v>
                </c:pt>
                <c:pt idx="23">
                  <c:v>1887430</c:v>
                </c:pt>
                <c:pt idx="24">
                  <c:v>1887430</c:v>
                </c:pt>
                <c:pt idx="25">
                  <c:v>1435507</c:v>
                </c:pt>
                <c:pt idx="26">
                  <c:v>1507960</c:v>
                </c:pt>
                <c:pt idx="27">
                  <c:v>578938</c:v>
                </c:pt>
                <c:pt idx="28">
                  <c:v>562675</c:v>
                </c:pt>
                <c:pt idx="29">
                  <c:v>1507960</c:v>
                </c:pt>
                <c:pt idx="30">
                  <c:v>1175806</c:v>
                </c:pt>
                <c:pt idx="31">
                  <c:v>1175806</c:v>
                </c:pt>
                <c:pt idx="32">
                  <c:v>369236</c:v>
                </c:pt>
                <c:pt idx="33">
                  <c:v>1821228</c:v>
                </c:pt>
                <c:pt idx="34">
                  <c:v>497135</c:v>
                </c:pt>
                <c:pt idx="35">
                  <c:v>950316</c:v>
                </c:pt>
                <c:pt idx="36">
                  <c:v>562675</c:v>
                </c:pt>
                <c:pt idx="37">
                  <c:v>692547</c:v>
                </c:pt>
                <c:pt idx="38">
                  <c:v>497135</c:v>
                </c:pt>
                <c:pt idx="39">
                  <c:v>950316</c:v>
                </c:pt>
                <c:pt idx="40">
                  <c:v>692547</c:v>
                </c:pt>
                <c:pt idx="41">
                  <c:v>150</c:v>
                </c:pt>
                <c:pt idx="42">
                  <c:v>181008</c:v>
                </c:pt>
                <c:pt idx="43">
                  <c:v>997311</c:v>
                </c:pt>
                <c:pt idx="44">
                  <c:v>1845010</c:v>
                </c:pt>
                <c:pt idx="45">
                  <c:v>586794</c:v>
                </c:pt>
                <c:pt idx="46">
                  <c:v>210005</c:v>
                </c:pt>
                <c:pt idx="47">
                  <c:v>458206</c:v>
                </c:pt>
                <c:pt idx="48">
                  <c:v>1454387</c:v>
                </c:pt>
                <c:pt idx="49">
                  <c:v>1845010</c:v>
                </c:pt>
              </c:numCache>
            </c:numRef>
          </c:xVal>
          <c:yVal>
            <c:numRef>
              <c:f>Dashboard_Product!$L$5:$L$54</c:f>
              <c:numCache>
                <c:formatCode>General</c:formatCode>
                <c:ptCount val="50"/>
                <c:pt idx="0">
                  <c:v>50926921</c:v>
                </c:pt>
                <c:pt idx="1">
                  <c:v>50926921.399999999</c:v>
                </c:pt>
                <c:pt idx="2">
                  <c:v>50835464</c:v>
                </c:pt>
                <c:pt idx="3">
                  <c:v>32167889.359999999</c:v>
                </c:pt>
                <c:pt idx="4">
                  <c:v>32167889</c:v>
                </c:pt>
                <c:pt idx="5">
                  <c:v>5282297</c:v>
                </c:pt>
                <c:pt idx="6">
                  <c:v>3599259</c:v>
                </c:pt>
                <c:pt idx="7">
                  <c:v>5282297.4000000004</c:v>
                </c:pt>
                <c:pt idx="8">
                  <c:v>3599259.89</c:v>
                </c:pt>
                <c:pt idx="9">
                  <c:v>30570820</c:v>
                </c:pt>
                <c:pt idx="10">
                  <c:v>7996194</c:v>
                </c:pt>
                <c:pt idx="11">
                  <c:v>30570820.66</c:v>
                </c:pt>
                <c:pt idx="12">
                  <c:v>7148945.8200000003</c:v>
                </c:pt>
                <c:pt idx="13">
                  <c:v>25073917</c:v>
                </c:pt>
                <c:pt idx="14">
                  <c:v>22636899</c:v>
                </c:pt>
                <c:pt idx="15">
                  <c:v>25073917.449999999</c:v>
                </c:pt>
                <c:pt idx="16">
                  <c:v>21113637</c:v>
                </c:pt>
                <c:pt idx="17">
                  <c:v>21113637.809999999</c:v>
                </c:pt>
                <c:pt idx="18">
                  <c:v>19946391</c:v>
                </c:pt>
                <c:pt idx="19">
                  <c:v>22636899.359999999</c:v>
                </c:pt>
                <c:pt idx="20">
                  <c:v>5182854</c:v>
                </c:pt>
                <c:pt idx="21">
                  <c:v>33221817</c:v>
                </c:pt>
                <c:pt idx="22">
                  <c:v>33221817.510000002</c:v>
                </c:pt>
                <c:pt idx="23">
                  <c:v>14380252.560000001</c:v>
                </c:pt>
                <c:pt idx="24">
                  <c:v>14380252</c:v>
                </c:pt>
                <c:pt idx="25">
                  <c:v>19520349.210000001</c:v>
                </c:pt>
                <c:pt idx="26">
                  <c:v>21876336.949999999</c:v>
                </c:pt>
                <c:pt idx="27">
                  <c:v>19946391.66</c:v>
                </c:pt>
                <c:pt idx="28">
                  <c:v>7184137</c:v>
                </c:pt>
                <c:pt idx="29">
                  <c:v>21876336</c:v>
                </c:pt>
                <c:pt idx="30">
                  <c:v>13142822</c:v>
                </c:pt>
                <c:pt idx="31">
                  <c:v>13142822.050000001</c:v>
                </c:pt>
                <c:pt idx="32">
                  <c:v>13587256</c:v>
                </c:pt>
                <c:pt idx="33">
                  <c:v>14970101.460000001</c:v>
                </c:pt>
                <c:pt idx="34">
                  <c:v>16284154</c:v>
                </c:pt>
                <c:pt idx="35">
                  <c:v>17968152</c:v>
                </c:pt>
                <c:pt idx="36">
                  <c:v>7184137.8700000001</c:v>
                </c:pt>
                <c:pt idx="37">
                  <c:v>11740520</c:v>
                </c:pt>
                <c:pt idx="38">
                  <c:v>16284154.02</c:v>
                </c:pt>
                <c:pt idx="39">
                  <c:v>17968152.059999999</c:v>
                </c:pt>
                <c:pt idx="40">
                  <c:v>11740520.199999999</c:v>
                </c:pt>
                <c:pt idx="41">
                  <c:v>5962.5</c:v>
                </c:pt>
                <c:pt idx="42">
                  <c:v>8860578</c:v>
                </c:pt>
                <c:pt idx="43">
                  <c:v>11815885</c:v>
                </c:pt>
                <c:pt idx="44">
                  <c:v>9921485.9000000004</c:v>
                </c:pt>
                <c:pt idx="45">
                  <c:v>15410387</c:v>
                </c:pt>
                <c:pt idx="46">
                  <c:v>11347781</c:v>
                </c:pt>
                <c:pt idx="47">
                  <c:v>7329695</c:v>
                </c:pt>
                <c:pt idx="48">
                  <c:v>9729972.8300000001</c:v>
                </c:pt>
                <c:pt idx="49">
                  <c:v>9921485</c:v>
                </c:pt>
              </c:numCache>
            </c:numRef>
          </c:yVal>
          <c:smooth val="0"/>
          <c:extLst>
            <c:ext xmlns:c16="http://schemas.microsoft.com/office/drawing/2014/chart" uri="{C3380CC4-5D6E-409C-BE32-E72D297353CC}">
              <c16:uniqueId val="{00000000-9837-40E0-B31C-04C93D8D8355}"/>
            </c:ext>
          </c:extLst>
        </c:ser>
        <c:dLbls>
          <c:showLegendKey val="0"/>
          <c:showVal val="0"/>
          <c:showCatName val="0"/>
          <c:showSerName val="0"/>
          <c:showPercent val="0"/>
          <c:showBubbleSize val="0"/>
        </c:dLbls>
        <c:axId val="315471280"/>
        <c:axId val="315472720"/>
      </c:scatterChart>
      <c:valAx>
        <c:axId val="31547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72720"/>
        <c:crosses val="autoZero"/>
        <c:crossBetween val="midCat"/>
      </c:valAx>
      <c:valAx>
        <c:axId val="3154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71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Dashboard_Category!$E$4</c:f>
              <c:strCache>
                <c:ptCount val="1"/>
                <c:pt idx="0">
                  <c:v>Revenue</c:v>
                </c:pt>
              </c:strCache>
            </c:strRef>
          </c:tx>
          <c:spPr>
            <a:solidFill>
              <a:schemeClr val="accent1"/>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Dashboard_Category!$E$5:$E$14</c:f>
              <c:numCache>
                <c:formatCode>General</c:formatCode>
                <c:ptCount val="10"/>
                <c:pt idx="0">
                  <c:v>773445514.62999904</c:v>
                </c:pt>
                <c:pt idx="1">
                  <c:v>13250564.199999999</c:v>
                </c:pt>
                <c:pt idx="2">
                  <c:v>271293696.19999999</c:v>
                </c:pt>
                <c:pt idx="3">
                  <c:v>223014040.30000001</c:v>
                </c:pt>
                <c:pt idx="4">
                  <c:v>252074400.59</c:v>
                </c:pt>
                <c:pt idx="5">
                  <c:v>232996767.25999999</c:v>
                </c:pt>
                <c:pt idx="6">
                  <c:v>92832678.230000004</c:v>
                </c:pt>
                <c:pt idx="7">
                  <c:v>141526865.83000001</c:v>
                </c:pt>
                <c:pt idx="8">
                  <c:v>175530614</c:v>
                </c:pt>
                <c:pt idx="9">
                  <c:v>165758603.03</c:v>
                </c:pt>
              </c:numCache>
            </c:numRef>
          </c:val>
          <c:extLst>
            <c:ext xmlns:c16="http://schemas.microsoft.com/office/drawing/2014/chart" uri="{C3380CC4-5D6E-409C-BE32-E72D297353CC}">
              <c16:uniqueId val="{00000000-A23A-4B53-940C-9BEFC17141CE}"/>
            </c:ext>
          </c:extLst>
        </c:ser>
        <c:dLbls>
          <c:showLegendKey val="0"/>
          <c:showVal val="0"/>
          <c:showCatName val="0"/>
          <c:showSerName val="0"/>
          <c:showPercent val="0"/>
          <c:showBubbleSize val="0"/>
        </c:dLbls>
        <c:gapWidth val="182"/>
        <c:axId val="2028472783"/>
        <c:axId val="2028473263"/>
      </c:barChart>
      <c:catAx>
        <c:axId val="202847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73263"/>
        <c:crosses val="autoZero"/>
        <c:auto val="1"/>
        <c:lblAlgn val="ctr"/>
        <c:lblOffset val="100"/>
        <c:noMultiLvlLbl val="0"/>
      </c:catAx>
      <c:valAx>
        <c:axId val="202847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Entry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Dashboard_Category!$E$4</c:f>
              <c:strCache>
                <c:ptCount val="1"/>
                <c:pt idx="0">
                  <c:v>Revenue</c:v>
                </c:pt>
              </c:strCache>
            </c:strRef>
          </c:tx>
          <c:spPr>
            <a:solidFill>
              <a:schemeClr val="accent1"/>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Dashboard_Category!$E$5:$E$14</c:f>
              <c:numCache>
                <c:formatCode>General</c:formatCode>
                <c:ptCount val="10"/>
                <c:pt idx="0">
                  <c:v>773445514.62999904</c:v>
                </c:pt>
                <c:pt idx="1">
                  <c:v>13250564.199999999</c:v>
                </c:pt>
                <c:pt idx="2">
                  <c:v>271293696.19999999</c:v>
                </c:pt>
                <c:pt idx="3">
                  <c:v>223014040.30000001</c:v>
                </c:pt>
                <c:pt idx="4">
                  <c:v>252074400.59</c:v>
                </c:pt>
                <c:pt idx="5">
                  <c:v>232996767.25999999</c:v>
                </c:pt>
                <c:pt idx="6">
                  <c:v>92832678.230000004</c:v>
                </c:pt>
                <c:pt idx="7">
                  <c:v>141526865.83000001</c:v>
                </c:pt>
                <c:pt idx="8">
                  <c:v>175530614</c:v>
                </c:pt>
                <c:pt idx="9">
                  <c:v>165758603.03</c:v>
                </c:pt>
              </c:numCache>
            </c:numRef>
          </c:val>
          <c:extLst>
            <c:ext xmlns:c16="http://schemas.microsoft.com/office/drawing/2014/chart" uri="{C3380CC4-5D6E-409C-BE32-E72D297353CC}">
              <c16:uniqueId val="{00000000-D76E-4AF9-98CA-BC8F7B4548B3}"/>
            </c:ext>
          </c:extLst>
        </c:ser>
        <c:ser>
          <c:idx val="1"/>
          <c:order val="1"/>
          <c:tx>
            <c:strRef>
              <c:f>Dashboard_Category!$F$4</c:f>
              <c:strCache>
                <c:ptCount val="1"/>
                <c:pt idx="0">
                  <c:v>Units</c:v>
                </c:pt>
              </c:strCache>
            </c:strRef>
          </c:tx>
          <c:spPr>
            <a:solidFill>
              <a:schemeClr val="accent2"/>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Dashboard_Category!$F$5:$F$14</c:f>
              <c:numCache>
                <c:formatCode>General</c:formatCode>
                <c:ptCount val="10"/>
                <c:pt idx="0">
                  <c:v>57680806</c:v>
                </c:pt>
                <c:pt idx="1">
                  <c:v>695321</c:v>
                </c:pt>
                <c:pt idx="2">
                  <c:v>33539796</c:v>
                </c:pt>
                <c:pt idx="3">
                  <c:v>25526802</c:v>
                </c:pt>
                <c:pt idx="4">
                  <c:v>21199575</c:v>
                </c:pt>
                <c:pt idx="5">
                  <c:v>28684388</c:v>
                </c:pt>
                <c:pt idx="6">
                  <c:v>19130929</c:v>
                </c:pt>
                <c:pt idx="7">
                  <c:v>16554512</c:v>
                </c:pt>
                <c:pt idx="8">
                  <c:v>17026448</c:v>
                </c:pt>
                <c:pt idx="9">
                  <c:v>9355744</c:v>
                </c:pt>
              </c:numCache>
            </c:numRef>
          </c:val>
          <c:extLst>
            <c:ext xmlns:c16="http://schemas.microsoft.com/office/drawing/2014/chart" uri="{C3380CC4-5D6E-409C-BE32-E72D297353CC}">
              <c16:uniqueId val="{00000001-D76E-4AF9-98CA-BC8F7B4548B3}"/>
            </c:ext>
          </c:extLst>
        </c:ser>
        <c:ser>
          <c:idx val="2"/>
          <c:order val="2"/>
          <c:tx>
            <c:strRef>
              <c:f>Dashboard_Category!$G$4</c:f>
              <c:strCache>
                <c:ptCount val="1"/>
                <c:pt idx="0">
                  <c:v>Product Count</c:v>
                </c:pt>
              </c:strCache>
            </c:strRef>
          </c:tx>
          <c:spPr>
            <a:solidFill>
              <a:schemeClr val="accent3"/>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Dashboard_Category!$G$5:$G$14</c:f>
              <c:numCache>
                <c:formatCode>General</c:formatCode>
                <c:ptCount val="10"/>
                <c:pt idx="0">
                  <c:v>145</c:v>
                </c:pt>
                <c:pt idx="1">
                  <c:v>4</c:v>
                </c:pt>
                <c:pt idx="2">
                  <c:v>35</c:v>
                </c:pt>
                <c:pt idx="3">
                  <c:v>38</c:v>
                </c:pt>
                <c:pt idx="4">
                  <c:v>20</c:v>
                </c:pt>
                <c:pt idx="5">
                  <c:v>48</c:v>
                </c:pt>
                <c:pt idx="6">
                  <c:v>10</c:v>
                </c:pt>
                <c:pt idx="7">
                  <c:v>55</c:v>
                </c:pt>
                <c:pt idx="8">
                  <c:v>11</c:v>
                </c:pt>
                <c:pt idx="9">
                  <c:v>42</c:v>
                </c:pt>
              </c:numCache>
            </c:numRef>
          </c:val>
          <c:extLst>
            <c:ext xmlns:c16="http://schemas.microsoft.com/office/drawing/2014/chart" uri="{C3380CC4-5D6E-409C-BE32-E72D297353CC}">
              <c16:uniqueId val="{00000002-D76E-4AF9-98CA-BC8F7B4548B3}"/>
            </c:ext>
          </c:extLst>
        </c:ser>
        <c:ser>
          <c:idx val="3"/>
          <c:order val="3"/>
          <c:tx>
            <c:strRef>
              <c:f>Dashboard_Category!$H$4</c:f>
              <c:strCache>
                <c:ptCount val="1"/>
                <c:pt idx="0">
                  <c:v>Creator Count</c:v>
                </c:pt>
              </c:strCache>
            </c:strRef>
          </c:tx>
          <c:spPr>
            <a:solidFill>
              <a:schemeClr val="accent4"/>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Dashboard_Category!$H$5:$H$14</c:f>
              <c:numCache>
                <c:formatCode>General</c:formatCode>
                <c:ptCount val="10"/>
                <c:pt idx="0">
                  <c:v>397894</c:v>
                </c:pt>
                <c:pt idx="1">
                  <c:v>0</c:v>
                </c:pt>
                <c:pt idx="2">
                  <c:v>126802</c:v>
                </c:pt>
                <c:pt idx="3">
                  <c:v>60172</c:v>
                </c:pt>
                <c:pt idx="4">
                  <c:v>67239</c:v>
                </c:pt>
                <c:pt idx="5">
                  <c:v>119164</c:v>
                </c:pt>
                <c:pt idx="6">
                  <c:v>32408</c:v>
                </c:pt>
                <c:pt idx="7">
                  <c:v>54673</c:v>
                </c:pt>
                <c:pt idx="8">
                  <c:v>27487</c:v>
                </c:pt>
                <c:pt idx="9">
                  <c:v>59768</c:v>
                </c:pt>
              </c:numCache>
            </c:numRef>
          </c:val>
          <c:extLst>
            <c:ext xmlns:c16="http://schemas.microsoft.com/office/drawing/2014/chart" uri="{C3380CC4-5D6E-409C-BE32-E72D297353CC}">
              <c16:uniqueId val="{00000003-D76E-4AF9-98CA-BC8F7B4548B3}"/>
            </c:ext>
          </c:extLst>
        </c:ser>
        <c:ser>
          <c:idx val="4"/>
          <c:order val="4"/>
          <c:tx>
            <c:strRef>
              <c:f>Dashboard_Category!$I$4</c:f>
              <c:strCache>
                <c:ptCount val="1"/>
                <c:pt idx="0">
                  <c:v>Avg Commission</c:v>
                </c:pt>
              </c:strCache>
            </c:strRef>
          </c:tx>
          <c:spPr>
            <a:solidFill>
              <a:schemeClr val="accent5"/>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Dashboard_Category!$I$5:$I$14</c:f>
              <c:numCache>
                <c:formatCode>General</c:formatCode>
                <c:ptCount val="10"/>
                <c:pt idx="0">
                  <c:v>9.3673662551440495E-2</c:v>
                </c:pt>
                <c:pt idx="1">
                  <c:v>0.11125</c:v>
                </c:pt>
                <c:pt idx="2">
                  <c:v>9.6031746031745996E-2</c:v>
                </c:pt>
                <c:pt idx="3">
                  <c:v>0.105483870967742</c:v>
                </c:pt>
                <c:pt idx="4">
                  <c:v>9.7333333333333397E-2</c:v>
                </c:pt>
                <c:pt idx="5">
                  <c:v>8.7969135802469095E-2</c:v>
                </c:pt>
                <c:pt idx="6">
                  <c:v>0.114375</c:v>
                </c:pt>
                <c:pt idx="7">
                  <c:v>9.7831325301204794E-2</c:v>
                </c:pt>
                <c:pt idx="8">
                  <c:v>7.73684210526316E-2</c:v>
                </c:pt>
                <c:pt idx="9">
                  <c:v>9.0278688524590103E-2</c:v>
                </c:pt>
              </c:numCache>
            </c:numRef>
          </c:val>
          <c:extLst>
            <c:ext xmlns:c16="http://schemas.microsoft.com/office/drawing/2014/chart" uri="{C3380CC4-5D6E-409C-BE32-E72D297353CC}">
              <c16:uniqueId val="{00000004-D76E-4AF9-98CA-BC8F7B4548B3}"/>
            </c:ext>
          </c:extLst>
        </c:ser>
        <c:ser>
          <c:idx val="5"/>
          <c:order val="5"/>
          <c:tx>
            <c:strRef>
              <c:f>Dashboard_Category!$J$4</c:f>
              <c:strCache>
                <c:ptCount val="1"/>
                <c:pt idx="0">
                  <c:v>Avg Price</c:v>
                </c:pt>
              </c:strCache>
            </c:strRef>
          </c:tx>
          <c:spPr>
            <a:solidFill>
              <a:schemeClr val="accent6"/>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Dashboard_Category!$J$5:$J$14</c:f>
              <c:numCache>
                <c:formatCode>General</c:formatCode>
                <c:ptCount val="10"/>
                <c:pt idx="0">
                  <c:v>31.2330452674897</c:v>
                </c:pt>
                <c:pt idx="1">
                  <c:v>19.47</c:v>
                </c:pt>
                <c:pt idx="2">
                  <c:v>13.6037878787879</c:v>
                </c:pt>
                <c:pt idx="3">
                  <c:v>18.1566935483871</c:v>
                </c:pt>
                <c:pt idx="4">
                  <c:v>19.9323333333333</c:v>
                </c:pt>
                <c:pt idx="5">
                  <c:v>21.189166666666701</c:v>
                </c:pt>
                <c:pt idx="6">
                  <c:v>7.55375</c:v>
                </c:pt>
                <c:pt idx="7">
                  <c:v>17.869588235294099</c:v>
                </c:pt>
                <c:pt idx="8">
                  <c:v>11.723947368421101</c:v>
                </c:pt>
                <c:pt idx="9">
                  <c:v>86.885317460317495</c:v>
                </c:pt>
              </c:numCache>
            </c:numRef>
          </c:val>
          <c:extLst>
            <c:ext xmlns:c16="http://schemas.microsoft.com/office/drawing/2014/chart" uri="{C3380CC4-5D6E-409C-BE32-E72D297353CC}">
              <c16:uniqueId val="{00000005-D76E-4AF9-98CA-BC8F7B4548B3}"/>
            </c:ext>
          </c:extLst>
        </c:ser>
        <c:ser>
          <c:idx val="6"/>
          <c:order val="6"/>
          <c:tx>
            <c:strRef>
              <c:f>Dashboard_Category!$K$4</c:f>
              <c:strCache>
                <c:ptCount val="1"/>
                <c:pt idx="0">
                  <c:v>New Products</c:v>
                </c:pt>
              </c:strCache>
            </c:strRef>
          </c:tx>
          <c:spPr>
            <a:solidFill>
              <a:schemeClr val="accent1">
                <a:lumMod val="60000"/>
              </a:schemeClr>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Dashboard_Category!$K$5:$K$14</c:f>
              <c:numCache>
                <c:formatCode>General</c:formatCode>
                <c:ptCount val="10"/>
                <c:pt idx="0">
                  <c:v>52</c:v>
                </c:pt>
                <c:pt idx="1">
                  <c:v>2</c:v>
                </c:pt>
                <c:pt idx="2">
                  <c:v>16</c:v>
                </c:pt>
                <c:pt idx="3">
                  <c:v>15</c:v>
                </c:pt>
                <c:pt idx="4">
                  <c:v>4</c:v>
                </c:pt>
                <c:pt idx="5">
                  <c:v>11</c:v>
                </c:pt>
                <c:pt idx="6">
                  <c:v>1</c:v>
                </c:pt>
                <c:pt idx="7">
                  <c:v>13</c:v>
                </c:pt>
                <c:pt idx="8">
                  <c:v>2</c:v>
                </c:pt>
                <c:pt idx="9">
                  <c:v>17</c:v>
                </c:pt>
              </c:numCache>
            </c:numRef>
          </c:val>
          <c:extLst>
            <c:ext xmlns:c16="http://schemas.microsoft.com/office/drawing/2014/chart" uri="{C3380CC4-5D6E-409C-BE32-E72D297353CC}">
              <c16:uniqueId val="{00000006-D76E-4AF9-98CA-BC8F7B4548B3}"/>
            </c:ext>
          </c:extLst>
        </c:ser>
        <c:ser>
          <c:idx val="7"/>
          <c:order val="7"/>
          <c:tx>
            <c:strRef>
              <c:f>Dashboard_Category!$L$4</c:f>
              <c:strCache>
                <c:ptCount val="1"/>
                <c:pt idx="0">
                  <c:v>Growth</c:v>
                </c:pt>
              </c:strCache>
            </c:strRef>
          </c:tx>
          <c:spPr>
            <a:solidFill>
              <a:schemeClr val="accent2">
                <a:lumMod val="60000"/>
              </a:schemeClr>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Dashboard_Category!$L$5:$L$14</c:f>
              <c:numCache>
                <c:formatCode>General</c:formatCode>
                <c:ptCount val="10"/>
                <c:pt idx="0">
                  <c:v>1.1522653333333299</c:v>
                </c:pt>
                <c:pt idx="1">
                  <c:v>11.3215</c:v>
                </c:pt>
                <c:pt idx="2">
                  <c:v>0.86162499999999997</c:v>
                </c:pt>
                <c:pt idx="3">
                  <c:v>1.1670384615384599</c:v>
                </c:pt>
                <c:pt idx="4">
                  <c:v>1.29542941176471</c:v>
                </c:pt>
                <c:pt idx="5">
                  <c:v>1.1135088235294099</c:v>
                </c:pt>
                <c:pt idx="6">
                  <c:v>0.99322857142857102</c:v>
                </c:pt>
                <c:pt idx="7">
                  <c:v>1.1117840000000001</c:v>
                </c:pt>
                <c:pt idx="8">
                  <c:v>0.64946999999999999</c:v>
                </c:pt>
                <c:pt idx="9">
                  <c:v>1.61636153846154</c:v>
                </c:pt>
              </c:numCache>
            </c:numRef>
          </c:val>
          <c:extLst>
            <c:ext xmlns:c16="http://schemas.microsoft.com/office/drawing/2014/chart" uri="{C3380CC4-5D6E-409C-BE32-E72D297353CC}">
              <c16:uniqueId val="{00000007-D76E-4AF9-98CA-BC8F7B4548B3}"/>
            </c:ext>
          </c:extLst>
        </c:ser>
        <c:ser>
          <c:idx val="8"/>
          <c:order val="8"/>
          <c:tx>
            <c:strRef>
              <c:f>Dashboard_Category!$M$4</c:f>
              <c:strCache>
                <c:ptCount val="1"/>
                <c:pt idx="0">
                  <c:v>Saturation</c:v>
                </c:pt>
              </c:strCache>
            </c:strRef>
          </c:tx>
          <c:spPr>
            <a:solidFill>
              <a:schemeClr val="accent3">
                <a:lumMod val="60000"/>
              </a:schemeClr>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Dashboard_Category!$M$5:$M$14</c:f>
              <c:numCache>
                <c:formatCode>General</c:formatCode>
                <c:ptCount val="10"/>
                <c:pt idx="0">
                  <c:v>51.444347723749402</c:v>
                </c:pt>
                <c:pt idx="1">
                  <c:v>0</c:v>
                </c:pt>
                <c:pt idx="2">
                  <c:v>46.739751706770399</c:v>
                </c:pt>
                <c:pt idx="3">
                  <c:v>26.981260874452701</c:v>
                </c:pt>
                <c:pt idx="4">
                  <c:v>26.674267534752399</c:v>
                </c:pt>
                <c:pt idx="5">
                  <c:v>51.144057233646201</c:v>
                </c:pt>
                <c:pt idx="6">
                  <c:v>34.910120679386999</c:v>
                </c:pt>
                <c:pt idx="7">
                  <c:v>38.6308279204546</c:v>
                </c:pt>
                <c:pt idx="8">
                  <c:v>15.659376660073701</c:v>
                </c:pt>
                <c:pt idx="9">
                  <c:v>36.057253685459003</c:v>
                </c:pt>
              </c:numCache>
            </c:numRef>
          </c:val>
          <c:extLst>
            <c:ext xmlns:c16="http://schemas.microsoft.com/office/drawing/2014/chart" uri="{C3380CC4-5D6E-409C-BE32-E72D297353CC}">
              <c16:uniqueId val="{00000008-D76E-4AF9-98CA-BC8F7B4548B3}"/>
            </c:ext>
          </c:extLst>
        </c:ser>
        <c:ser>
          <c:idx val="9"/>
          <c:order val="9"/>
          <c:tx>
            <c:strRef>
              <c:f>Dashboard_Category!$N$4</c:f>
              <c:strCache>
                <c:ptCount val="1"/>
                <c:pt idx="0">
                  <c:v>Entry Score</c:v>
                </c:pt>
              </c:strCache>
            </c:strRef>
          </c:tx>
          <c:spPr>
            <a:solidFill>
              <a:schemeClr val="accent4">
                <a:lumMod val="60000"/>
              </a:schemeClr>
            </a:solidFill>
            <a:ln>
              <a:noFill/>
            </a:ln>
            <a:effectLst/>
          </c:spPr>
          <c:invertIfNegative val="0"/>
          <c:cat>
            <c:strRef>
              <c:f>Dashboard_Category!$D$5:$D$14</c:f>
              <c:strCache>
                <c:ptCount val="10"/>
                <c:pt idx="0">
                  <c:v>Beauty &amp; Personal Care</c:v>
                </c:pt>
                <c:pt idx="1">
                  <c:v>Books, Magazines &amp; Audio</c:v>
                </c:pt>
                <c:pt idx="2">
                  <c:v>Muslim Fashion</c:v>
                </c:pt>
                <c:pt idx="3">
                  <c:v>Womenswear &amp; Underwear</c:v>
                </c:pt>
                <c:pt idx="4">
                  <c:v>Textiles &amp; Soft Furnishings</c:v>
                </c:pt>
                <c:pt idx="5">
                  <c:v>Food &amp; Beverages</c:v>
                </c:pt>
                <c:pt idx="6">
                  <c:v>Menswear &amp; Underwear</c:v>
                </c:pt>
                <c:pt idx="7">
                  <c:v>Home Supplies</c:v>
                </c:pt>
                <c:pt idx="8">
                  <c:v>Baby &amp; Maternity</c:v>
                </c:pt>
                <c:pt idx="9">
                  <c:v>Health</c:v>
                </c:pt>
              </c:strCache>
            </c:strRef>
          </c:cat>
          <c:val>
            <c:numRef>
              <c:f>Dashboard_Category!$N$5:$N$14</c:f>
              <c:numCache>
                <c:formatCode>General</c:formatCode>
                <c:ptCount val="10"/>
                <c:pt idx="0">
                  <c:v>67.441076129314297</c:v>
                </c:pt>
                <c:pt idx="1">
                  <c:v>48.283639129610599</c:v>
                </c:pt>
                <c:pt idx="2">
                  <c:v>46.925129031078299</c:v>
                </c:pt>
                <c:pt idx="3">
                  <c:v>44.430349269388401</c:v>
                </c:pt>
                <c:pt idx="4">
                  <c:v>43.816206204677101</c:v>
                </c:pt>
                <c:pt idx="5">
                  <c:v>43.595529739525503</c:v>
                </c:pt>
                <c:pt idx="6">
                  <c:v>39.493247183424998</c:v>
                </c:pt>
                <c:pt idx="7">
                  <c:v>38.130276116557702</c:v>
                </c:pt>
                <c:pt idx="8">
                  <c:v>37.711245419522299</c:v>
                </c:pt>
                <c:pt idx="9">
                  <c:v>37.487474193888701</c:v>
                </c:pt>
              </c:numCache>
            </c:numRef>
          </c:val>
          <c:extLst>
            <c:ext xmlns:c16="http://schemas.microsoft.com/office/drawing/2014/chart" uri="{C3380CC4-5D6E-409C-BE32-E72D297353CC}">
              <c16:uniqueId val="{00000009-D76E-4AF9-98CA-BC8F7B4548B3}"/>
            </c:ext>
          </c:extLst>
        </c:ser>
        <c:dLbls>
          <c:showLegendKey val="0"/>
          <c:showVal val="0"/>
          <c:showCatName val="0"/>
          <c:showSerName val="0"/>
          <c:showPercent val="0"/>
          <c:showBubbleSize val="0"/>
        </c:dLbls>
        <c:gapWidth val="182"/>
        <c:axId val="2015720447"/>
        <c:axId val="2015719967"/>
      </c:barChart>
      <c:catAx>
        <c:axId val="201572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19967"/>
        <c:crosses val="autoZero"/>
        <c:auto val="1"/>
        <c:lblAlgn val="ctr"/>
        <c:lblOffset val="100"/>
        <c:noMultiLvlLbl val="0"/>
      </c:catAx>
      <c:valAx>
        <c:axId val="201571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2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Shops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Dashboard_Shop!$G$4</c:f>
              <c:strCache>
                <c:ptCount val="1"/>
                <c:pt idx="0">
                  <c:v>Rating</c:v>
                </c:pt>
              </c:strCache>
            </c:strRef>
          </c:tx>
          <c:spPr>
            <a:solidFill>
              <a:schemeClr val="accent1"/>
            </a:solidFill>
            <a:ln>
              <a:noFill/>
            </a:ln>
            <a:effectLst/>
          </c:spPr>
          <c:invertIfNegative val="0"/>
          <c:cat>
            <c:multiLvlStrRef>
              <c:f>Dashboard_Shop!$D$5:$F$14</c:f>
              <c:multiLvlStrCache>
                <c:ptCount val="1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lvl>
                <c:lvl>
                  <c:pt idx="1">
                    <c:v>ELGINI APPAREL SDN. Ltd.</c:v>
                  </c:pt>
                  <c:pt idx="3">
                    <c:v>Panda eyes sdn bhd</c:v>
                  </c:pt>
                  <c:pt idx="4">
                    <c:v>Gun Pet Outlet</c:v>
                  </c:pt>
                  <c:pt idx="5">
                    <c:v>NEW WORLD DEPOT SDN. BHD.</c:v>
                  </c:pt>
                  <c:pt idx="6">
                    <c:v>VIOLENCE ASIA SDN.BHD.</c:v>
                  </c:pt>
                  <c:pt idx="7">
                    <c:v>VISION VENTURE MALAYSIA SDN.BHD.</c:v>
                  </c:pt>
                  <c:pt idx="8">
                    <c:v>Watson's Personal Care Stores Sdn Bhd</c:v>
                  </c:pt>
                  <c:pt idx="9">
                    <c:v>Panda eyes sdn bhd</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lvl>
              </c:multiLvlStrCache>
            </c:multiLvlStrRef>
          </c:cat>
          <c:val>
            <c:numRef>
              <c:f>Dashboard_Shop!$G$5:$G$14</c:f>
              <c:numCache>
                <c:formatCode>General</c:formatCode>
                <c:ptCount val="10"/>
                <c:pt idx="0">
                  <c:v>5</c:v>
                </c:pt>
                <c:pt idx="1">
                  <c:v>4.3</c:v>
                </c:pt>
                <c:pt idx="2">
                  <c:v>4.9000000000000004</c:v>
                </c:pt>
                <c:pt idx="3">
                  <c:v>4.5999999999999996</c:v>
                </c:pt>
                <c:pt idx="4">
                  <c:v>4.8</c:v>
                </c:pt>
                <c:pt idx="5">
                  <c:v>4.5999999999999996</c:v>
                </c:pt>
                <c:pt idx="6">
                  <c:v>4.2</c:v>
                </c:pt>
                <c:pt idx="7">
                  <c:v>4.9000000000000004</c:v>
                </c:pt>
                <c:pt idx="8">
                  <c:v>4.8</c:v>
                </c:pt>
                <c:pt idx="9">
                  <c:v>4.7</c:v>
                </c:pt>
              </c:numCache>
            </c:numRef>
          </c:val>
          <c:extLst>
            <c:ext xmlns:c16="http://schemas.microsoft.com/office/drawing/2014/chart" uri="{C3380CC4-5D6E-409C-BE32-E72D297353CC}">
              <c16:uniqueId val="{00000000-3B6B-4423-AD6E-97DBB4DF8910}"/>
            </c:ext>
          </c:extLst>
        </c:ser>
        <c:ser>
          <c:idx val="1"/>
          <c:order val="1"/>
          <c:tx>
            <c:strRef>
              <c:f>Dashboard_Shop!$H$4</c:f>
              <c:strCache>
                <c:ptCount val="1"/>
                <c:pt idx="0">
                  <c:v>Sales 7D</c:v>
                </c:pt>
              </c:strCache>
            </c:strRef>
          </c:tx>
          <c:spPr>
            <a:solidFill>
              <a:schemeClr val="accent2"/>
            </a:solidFill>
            <a:ln>
              <a:noFill/>
            </a:ln>
            <a:effectLst/>
          </c:spPr>
          <c:invertIfNegative val="0"/>
          <c:cat>
            <c:multiLvlStrRef>
              <c:f>Dashboard_Shop!$D$5:$F$14</c:f>
              <c:multiLvlStrCache>
                <c:ptCount val="1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lvl>
                <c:lvl>
                  <c:pt idx="1">
                    <c:v>ELGINI APPAREL SDN. Ltd.</c:v>
                  </c:pt>
                  <c:pt idx="3">
                    <c:v>Panda eyes sdn bhd</c:v>
                  </c:pt>
                  <c:pt idx="4">
                    <c:v>Gun Pet Outlet</c:v>
                  </c:pt>
                  <c:pt idx="5">
                    <c:v>NEW WORLD DEPOT SDN. BHD.</c:v>
                  </c:pt>
                  <c:pt idx="6">
                    <c:v>VIOLENCE ASIA SDN.BHD.</c:v>
                  </c:pt>
                  <c:pt idx="7">
                    <c:v>VISION VENTURE MALAYSIA SDN.BHD.</c:v>
                  </c:pt>
                  <c:pt idx="8">
                    <c:v>Watson's Personal Care Stores Sdn Bhd</c:v>
                  </c:pt>
                  <c:pt idx="9">
                    <c:v>Panda eyes sdn bhd</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lvl>
              </c:multiLvlStrCache>
            </c:multiLvlStrRef>
          </c:cat>
          <c:val>
            <c:numRef>
              <c:f>Dashboard_Shop!$H$5:$H$14</c:f>
              <c:numCache>
                <c:formatCode>General</c:formatCode>
                <c:ptCount val="10"/>
                <c:pt idx="0">
                  <c:v>56400</c:v>
                </c:pt>
                <c:pt idx="1">
                  <c:v>94700</c:v>
                </c:pt>
                <c:pt idx="2">
                  <c:v>13400</c:v>
                </c:pt>
                <c:pt idx="3">
                  <c:v>94000</c:v>
                </c:pt>
                <c:pt idx="4">
                  <c:v>22800</c:v>
                </c:pt>
                <c:pt idx="5">
                  <c:v>51900</c:v>
                </c:pt>
                <c:pt idx="6">
                  <c:v>16700</c:v>
                </c:pt>
                <c:pt idx="7">
                  <c:v>84300</c:v>
                </c:pt>
                <c:pt idx="8">
                  <c:v>53900</c:v>
                </c:pt>
                <c:pt idx="9">
                  <c:v>14800</c:v>
                </c:pt>
              </c:numCache>
            </c:numRef>
          </c:val>
          <c:extLst>
            <c:ext xmlns:c16="http://schemas.microsoft.com/office/drawing/2014/chart" uri="{C3380CC4-5D6E-409C-BE32-E72D297353CC}">
              <c16:uniqueId val="{00000001-3B6B-4423-AD6E-97DBB4DF8910}"/>
            </c:ext>
          </c:extLst>
        </c:ser>
        <c:ser>
          <c:idx val="2"/>
          <c:order val="2"/>
          <c:tx>
            <c:strRef>
              <c:f>Dashboard_Shop!$I$4</c:f>
              <c:strCache>
                <c:ptCount val="1"/>
                <c:pt idx="0">
                  <c:v>Revenue 7D</c:v>
                </c:pt>
              </c:strCache>
            </c:strRef>
          </c:tx>
          <c:spPr>
            <a:solidFill>
              <a:schemeClr val="accent3"/>
            </a:solidFill>
            <a:ln>
              <a:noFill/>
            </a:ln>
            <a:effectLst/>
          </c:spPr>
          <c:invertIfNegative val="0"/>
          <c:cat>
            <c:multiLvlStrRef>
              <c:f>Dashboard_Shop!$D$5:$F$14</c:f>
              <c:multiLvlStrCache>
                <c:ptCount val="1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lvl>
                <c:lvl>
                  <c:pt idx="1">
                    <c:v>ELGINI APPAREL SDN. Ltd.</c:v>
                  </c:pt>
                  <c:pt idx="3">
                    <c:v>Panda eyes sdn bhd</c:v>
                  </c:pt>
                  <c:pt idx="4">
                    <c:v>Gun Pet Outlet</c:v>
                  </c:pt>
                  <c:pt idx="5">
                    <c:v>NEW WORLD DEPOT SDN. BHD.</c:v>
                  </c:pt>
                  <c:pt idx="6">
                    <c:v>VIOLENCE ASIA SDN.BHD.</c:v>
                  </c:pt>
                  <c:pt idx="7">
                    <c:v>VISION VENTURE MALAYSIA SDN.BHD.</c:v>
                  </c:pt>
                  <c:pt idx="8">
                    <c:v>Watson's Personal Care Stores Sdn Bhd</c:v>
                  </c:pt>
                  <c:pt idx="9">
                    <c:v>Panda eyes sdn bhd</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lvl>
              </c:multiLvlStrCache>
            </c:multiLvlStrRef>
          </c:cat>
          <c:val>
            <c:numRef>
              <c:f>Dashboard_Shop!$I$5:$I$14</c:f>
              <c:numCache>
                <c:formatCode>General</c:formatCode>
                <c:ptCount val="10"/>
                <c:pt idx="0">
                  <c:v>2200000</c:v>
                </c:pt>
                <c:pt idx="1">
                  <c:v>2400000</c:v>
                </c:pt>
                <c:pt idx="2">
                  <c:v>15300000</c:v>
                </c:pt>
                <c:pt idx="3">
                  <c:v>2200000</c:v>
                </c:pt>
                <c:pt idx="4">
                  <c:v>448600</c:v>
                </c:pt>
                <c:pt idx="5">
                  <c:v>174700</c:v>
                </c:pt>
                <c:pt idx="6">
                  <c:v>1200000</c:v>
                </c:pt>
                <c:pt idx="7">
                  <c:v>2400000</c:v>
                </c:pt>
                <c:pt idx="8">
                  <c:v>1400000</c:v>
                </c:pt>
                <c:pt idx="9">
                  <c:v>374800</c:v>
                </c:pt>
              </c:numCache>
            </c:numRef>
          </c:val>
          <c:extLst>
            <c:ext xmlns:c16="http://schemas.microsoft.com/office/drawing/2014/chart" uri="{C3380CC4-5D6E-409C-BE32-E72D297353CC}">
              <c16:uniqueId val="{00000002-3B6B-4423-AD6E-97DBB4DF8910}"/>
            </c:ext>
          </c:extLst>
        </c:ser>
        <c:ser>
          <c:idx val="3"/>
          <c:order val="3"/>
          <c:tx>
            <c:strRef>
              <c:f>Dashboard_Shop!$J$4</c:f>
              <c:strCache>
                <c:ptCount val="1"/>
                <c:pt idx="0">
                  <c:v>Total Sales</c:v>
                </c:pt>
              </c:strCache>
            </c:strRef>
          </c:tx>
          <c:spPr>
            <a:solidFill>
              <a:schemeClr val="accent4"/>
            </a:solidFill>
            <a:ln>
              <a:noFill/>
            </a:ln>
            <a:effectLst/>
          </c:spPr>
          <c:invertIfNegative val="0"/>
          <c:cat>
            <c:multiLvlStrRef>
              <c:f>Dashboard_Shop!$D$5:$F$14</c:f>
              <c:multiLvlStrCache>
                <c:ptCount val="1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lvl>
                <c:lvl>
                  <c:pt idx="1">
                    <c:v>ELGINI APPAREL SDN. Ltd.</c:v>
                  </c:pt>
                  <c:pt idx="3">
                    <c:v>Panda eyes sdn bhd</c:v>
                  </c:pt>
                  <c:pt idx="4">
                    <c:v>Gun Pet Outlet</c:v>
                  </c:pt>
                  <c:pt idx="5">
                    <c:v>NEW WORLD DEPOT SDN. BHD.</c:v>
                  </c:pt>
                  <c:pt idx="6">
                    <c:v>VIOLENCE ASIA SDN.BHD.</c:v>
                  </c:pt>
                  <c:pt idx="7">
                    <c:v>VISION VENTURE MALAYSIA SDN.BHD.</c:v>
                  </c:pt>
                  <c:pt idx="8">
                    <c:v>Watson's Personal Care Stores Sdn Bhd</c:v>
                  </c:pt>
                  <c:pt idx="9">
                    <c:v>Panda eyes sdn bhd</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lvl>
              </c:multiLvlStrCache>
            </c:multiLvlStrRef>
          </c:cat>
          <c:val>
            <c:numRef>
              <c:f>Dashboard_Shop!$J$5:$J$14</c:f>
              <c:numCache>
                <c:formatCode>General</c:formatCode>
                <c:ptCount val="10"/>
                <c:pt idx="0">
                  <c:v>74500000</c:v>
                </c:pt>
                <c:pt idx="1">
                  <c:v>42700000</c:v>
                </c:pt>
                <c:pt idx="2">
                  <c:v>170800</c:v>
                </c:pt>
                <c:pt idx="3">
                  <c:v>17800000</c:v>
                </c:pt>
                <c:pt idx="4">
                  <c:v>46800000</c:v>
                </c:pt>
                <c:pt idx="5">
                  <c:v>43900000</c:v>
                </c:pt>
                <c:pt idx="6">
                  <c:v>8800000</c:v>
                </c:pt>
                <c:pt idx="7">
                  <c:v>13800000</c:v>
                </c:pt>
                <c:pt idx="8">
                  <c:v>32700000.000000004</c:v>
                </c:pt>
                <c:pt idx="9">
                  <c:v>14800</c:v>
                </c:pt>
              </c:numCache>
            </c:numRef>
          </c:val>
          <c:extLst>
            <c:ext xmlns:c16="http://schemas.microsoft.com/office/drawing/2014/chart" uri="{C3380CC4-5D6E-409C-BE32-E72D297353CC}">
              <c16:uniqueId val="{00000003-3B6B-4423-AD6E-97DBB4DF8910}"/>
            </c:ext>
          </c:extLst>
        </c:ser>
        <c:ser>
          <c:idx val="4"/>
          <c:order val="4"/>
          <c:tx>
            <c:strRef>
              <c:f>Dashboard_Shop!$K$4</c:f>
              <c:strCache>
                <c:ptCount val="1"/>
                <c:pt idx="0">
                  <c:v>Total Revenue</c:v>
                </c:pt>
              </c:strCache>
            </c:strRef>
          </c:tx>
          <c:spPr>
            <a:solidFill>
              <a:schemeClr val="accent5"/>
            </a:solidFill>
            <a:ln>
              <a:noFill/>
            </a:ln>
            <a:effectLst/>
          </c:spPr>
          <c:invertIfNegative val="0"/>
          <c:cat>
            <c:multiLvlStrRef>
              <c:f>Dashboard_Shop!$D$5:$F$14</c:f>
              <c:multiLvlStrCache>
                <c:ptCount val="1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lvl>
                <c:lvl>
                  <c:pt idx="1">
                    <c:v>ELGINI APPAREL SDN. Ltd.</c:v>
                  </c:pt>
                  <c:pt idx="3">
                    <c:v>Panda eyes sdn bhd</c:v>
                  </c:pt>
                  <c:pt idx="4">
                    <c:v>Gun Pet Outlet</c:v>
                  </c:pt>
                  <c:pt idx="5">
                    <c:v>NEW WORLD DEPOT SDN. BHD.</c:v>
                  </c:pt>
                  <c:pt idx="6">
                    <c:v>VIOLENCE ASIA SDN.BHD.</c:v>
                  </c:pt>
                  <c:pt idx="7">
                    <c:v>VISION VENTURE MALAYSIA SDN.BHD.</c:v>
                  </c:pt>
                  <c:pt idx="8">
                    <c:v>Watson's Personal Care Stores Sdn Bhd</c:v>
                  </c:pt>
                  <c:pt idx="9">
                    <c:v>Panda eyes sdn bhd</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lvl>
              </c:multiLvlStrCache>
            </c:multiLvlStrRef>
          </c:cat>
          <c:val>
            <c:numRef>
              <c:f>Dashboard_Shop!$K$5:$K$14</c:f>
              <c:numCache>
                <c:formatCode>General</c:formatCode>
                <c:ptCount val="10"/>
                <c:pt idx="0">
                  <c:v>5700000000</c:v>
                </c:pt>
                <c:pt idx="1">
                  <c:v>1100000000</c:v>
                </c:pt>
                <c:pt idx="2">
                  <c:v>246400000</c:v>
                </c:pt>
                <c:pt idx="3">
                  <c:v>479900000</c:v>
                </c:pt>
                <c:pt idx="4">
                  <c:v>1600000000</c:v>
                </c:pt>
                <c:pt idx="5">
                  <c:v>136100000</c:v>
                </c:pt>
                <c:pt idx="6">
                  <c:v>824200000</c:v>
                </c:pt>
                <c:pt idx="7">
                  <c:v>572800000</c:v>
                </c:pt>
                <c:pt idx="8">
                  <c:v>738300000</c:v>
                </c:pt>
                <c:pt idx="9">
                  <c:v>374800</c:v>
                </c:pt>
              </c:numCache>
            </c:numRef>
          </c:val>
          <c:extLst>
            <c:ext xmlns:c16="http://schemas.microsoft.com/office/drawing/2014/chart" uri="{C3380CC4-5D6E-409C-BE32-E72D297353CC}">
              <c16:uniqueId val="{00000004-3B6B-4423-AD6E-97DBB4DF8910}"/>
            </c:ext>
          </c:extLst>
        </c:ser>
        <c:dLbls>
          <c:showLegendKey val="0"/>
          <c:showVal val="0"/>
          <c:showCatName val="0"/>
          <c:showSerName val="0"/>
          <c:showPercent val="0"/>
          <c:showBubbleSize val="0"/>
        </c:dLbls>
        <c:gapWidth val="182"/>
        <c:axId val="1566390975"/>
        <c:axId val="1921423503"/>
      </c:barChart>
      <c:catAx>
        <c:axId val="156639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23503"/>
        <c:crosses val="autoZero"/>
        <c:auto val="1"/>
        <c:lblAlgn val="ctr"/>
        <c:lblOffset val="100"/>
        <c:noMultiLvlLbl val="0"/>
      </c:catAx>
      <c:valAx>
        <c:axId val="192142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90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 vs Units Sold by Creator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Dashboard_Creator!$I$4</c:f>
              <c:strCache>
                <c:ptCount val="1"/>
                <c:pt idx="0">
                  <c:v>Followers</c:v>
                </c:pt>
              </c:strCache>
            </c:strRef>
          </c:tx>
          <c:spPr>
            <a:solidFill>
              <a:schemeClr val="accent1"/>
            </a:solidFill>
            <a:ln>
              <a:noFill/>
            </a:ln>
            <a:effectLst/>
          </c:spPr>
          <c:invertIfNegative val="0"/>
          <c:val>
            <c:numRef>
              <c:f>Dashboard_Creator!$I$5:$I$14</c:f>
              <c:numCache>
                <c:formatCode>General</c:formatCode>
                <c:ptCount val="10"/>
                <c:pt idx="0">
                  <c:v>219811</c:v>
                </c:pt>
                <c:pt idx="1">
                  <c:v>39251</c:v>
                </c:pt>
                <c:pt idx="2">
                  <c:v>15172</c:v>
                </c:pt>
                <c:pt idx="3">
                  <c:v>12687</c:v>
                </c:pt>
                <c:pt idx="4">
                  <c:v>39393</c:v>
                </c:pt>
                <c:pt idx="5">
                  <c:v>14566</c:v>
                </c:pt>
                <c:pt idx="6">
                  <c:v>2860689</c:v>
                </c:pt>
                <c:pt idx="7">
                  <c:v>252647</c:v>
                </c:pt>
                <c:pt idx="8">
                  <c:v>12315</c:v>
                </c:pt>
                <c:pt idx="9">
                  <c:v>219548</c:v>
                </c:pt>
              </c:numCache>
            </c:numRef>
          </c:val>
          <c:extLst>
            <c:ext xmlns:c16="http://schemas.microsoft.com/office/drawing/2014/chart" uri="{C3380CC4-5D6E-409C-BE32-E72D297353CC}">
              <c16:uniqueId val="{00000000-6C2E-4B8A-9EEC-13C42092CC51}"/>
            </c:ext>
          </c:extLst>
        </c:ser>
        <c:ser>
          <c:idx val="1"/>
          <c:order val="1"/>
          <c:tx>
            <c:strRef>
              <c:f>Dashboard_Creator!$J$4</c:f>
              <c:strCache>
                <c:ptCount val="1"/>
                <c:pt idx="0">
                  <c:v>Followers Gained</c:v>
                </c:pt>
              </c:strCache>
            </c:strRef>
          </c:tx>
          <c:spPr>
            <a:solidFill>
              <a:schemeClr val="accent2"/>
            </a:solidFill>
            <a:ln>
              <a:noFill/>
            </a:ln>
            <a:effectLst/>
          </c:spPr>
          <c:invertIfNegative val="0"/>
          <c:val>
            <c:numRef>
              <c:f>Dashboard_Creator!$J$5:$J$14</c:f>
              <c:numCache>
                <c:formatCode>General</c:formatCode>
                <c:ptCount val="10"/>
                <c:pt idx="0">
                  <c:v>8609</c:v>
                </c:pt>
                <c:pt idx="1">
                  <c:v>2653</c:v>
                </c:pt>
                <c:pt idx="2">
                  <c:v>1813</c:v>
                </c:pt>
                <c:pt idx="3">
                  <c:v>2188</c:v>
                </c:pt>
                <c:pt idx="4">
                  <c:v>2651</c:v>
                </c:pt>
                <c:pt idx="5">
                  <c:v>1736</c:v>
                </c:pt>
                <c:pt idx="6">
                  <c:v>35279</c:v>
                </c:pt>
                <c:pt idx="7">
                  <c:v>14753</c:v>
                </c:pt>
                <c:pt idx="8">
                  <c:v>1766</c:v>
                </c:pt>
                <c:pt idx="9">
                  <c:v>17851</c:v>
                </c:pt>
              </c:numCache>
            </c:numRef>
          </c:val>
          <c:extLst>
            <c:ext xmlns:c16="http://schemas.microsoft.com/office/drawing/2014/chart" uri="{C3380CC4-5D6E-409C-BE32-E72D297353CC}">
              <c16:uniqueId val="{00000001-6C2E-4B8A-9EEC-13C42092CC51}"/>
            </c:ext>
          </c:extLst>
        </c:ser>
        <c:ser>
          <c:idx val="2"/>
          <c:order val="2"/>
          <c:tx>
            <c:strRef>
              <c:f>Dashboard_Creator!$K$4</c:f>
              <c:strCache>
                <c:ptCount val="1"/>
                <c:pt idx="0">
                  <c:v>Total Videos</c:v>
                </c:pt>
              </c:strCache>
            </c:strRef>
          </c:tx>
          <c:spPr>
            <a:solidFill>
              <a:schemeClr val="accent3"/>
            </a:solidFill>
            <a:ln>
              <a:noFill/>
            </a:ln>
            <a:effectLst/>
          </c:spPr>
          <c:invertIfNegative val="0"/>
          <c:val>
            <c:numRef>
              <c:f>Dashboard_Creator!$K$5:$K$14</c:f>
              <c:numCache>
                <c:formatCode>General</c:formatCode>
                <c:ptCount val="10"/>
                <c:pt idx="0">
                  <c:v>855</c:v>
                </c:pt>
                <c:pt idx="1">
                  <c:v>1791</c:v>
                </c:pt>
                <c:pt idx="2">
                  <c:v>1699</c:v>
                </c:pt>
                <c:pt idx="3">
                  <c:v>91</c:v>
                </c:pt>
                <c:pt idx="4">
                  <c:v>1818</c:v>
                </c:pt>
                <c:pt idx="5">
                  <c:v>497</c:v>
                </c:pt>
                <c:pt idx="6">
                  <c:v>3330</c:v>
                </c:pt>
                <c:pt idx="7">
                  <c:v>3954</c:v>
                </c:pt>
                <c:pt idx="8">
                  <c:v>497</c:v>
                </c:pt>
                <c:pt idx="9">
                  <c:v>4</c:v>
                </c:pt>
              </c:numCache>
            </c:numRef>
          </c:val>
          <c:extLst>
            <c:ext xmlns:c16="http://schemas.microsoft.com/office/drawing/2014/chart" uri="{C3380CC4-5D6E-409C-BE32-E72D297353CC}">
              <c16:uniqueId val="{00000002-6C2E-4B8A-9EEC-13C42092CC51}"/>
            </c:ext>
          </c:extLst>
        </c:ser>
        <c:ser>
          <c:idx val="3"/>
          <c:order val="3"/>
          <c:tx>
            <c:strRef>
              <c:f>Dashboard_Creator!$L$4</c:f>
              <c:strCache>
                <c:ptCount val="1"/>
                <c:pt idx="0">
                  <c:v>Videos 28D</c:v>
                </c:pt>
              </c:strCache>
            </c:strRef>
          </c:tx>
          <c:spPr>
            <a:solidFill>
              <a:schemeClr val="accent4"/>
            </a:solidFill>
            <a:ln>
              <a:noFill/>
            </a:ln>
            <a:effectLst/>
          </c:spPr>
          <c:invertIfNegative val="0"/>
          <c:val>
            <c:numRef>
              <c:f>Dashboard_Creator!$L$5:$L$14</c:f>
              <c:numCache>
                <c:formatCode>General</c:formatCode>
                <c:ptCount val="10"/>
                <c:pt idx="0">
                  <c:v>37</c:v>
                </c:pt>
                <c:pt idx="1">
                  <c:v>25</c:v>
                </c:pt>
                <c:pt idx="2">
                  <c:v>153</c:v>
                </c:pt>
                <c:pt idx="3">
                  <c:v>4</c:v>
                </c:pt>
                <c:pt idx="4">
                  <c:v>71</c:v>
                </c:pt>
                <c:pt idx="5">
                  <c:v>64</c:v>
                </c:pt>
                <c:pt idx="6">
                  <c:v>60</c:v>
                </c:pt>
                <c:pt idx="7">
                  <c:v>70</c:v>
                </c:pt>
                <c:pt idx="8">
                  <c:v>70</c:v>
                </c:pt>
                <c:pt idx="9">
                  <c:v>16</c:v>
                </c:pt>
              </c:numCache>
            </c:numRef>
          </c:val>
          <c:extLst>
            <c:ext xmlns:c16="http://schemas.microsoft.com/office/drawing/2014/chart" uri="{C3380CC4-5D6E-409C-BE32-E72D297353CC}">
              <c16:uniqueId val="{00000003-6C2E-4B8A-9EEC-13C42092CC51}"/>
            </c:ext>
          </c:extLst>
        </c:ser>
        <c:ser>
          <c:idx val="4"/>
          <c:order val="4"/>
          <c:tx>
            <c:strRef>
              <c:f>Dashboard_Creator!$M$4</c:f>
              <c:strCache>
                <c:ptCount val="1"/>
                <c:pt idx="0">
                  <c:v>Avg Views</c:v>
                </c:pt>
              </c:strCache>
            </c:strRef>
          </c:tx>
          <c:spPr>
            <a:solidFill>
              <a:schemeClr val="accent5"/>
            </a:solidFill>
            <a:ln>
              <a:noFill/>
            </a:ln>
            <a:effectLst/>
          </c:spPr>
          <c:invertIfNegative val="0"/>
          <c:val>
            <c:numRef>
              <c:f>Dashboard_Creator!$M$5:$M$14</c:f>
              <c:numCache>
                <c:formatCode>General</c:formatCode>
                <c:ptCount val="10"/>
                <c:pt idx="0">
                  <c:v>512373</c:v>
                </c:pt>
                <c:pt idx="1">
                  <c:v>386787</c:v>
                </c:pt>
                <c:pt idx="2">
                  <c:v>11342</c:v>
                </c:pt>
                <c:pt idx="3">
                  <c:v>339472</c:v>
                </c:pt>
                <c:pt idx="4">
                  <c:v>44292</c:v>
                </c:pt>
                <c:pt idx="5">
                  <c:v>32770</c:v>
                </c:pt>
                <c:pt idx="6">
                  <c:v>395006</c:v>
                </c:pt>
                <c:pt idx="7">
                  <c:v>178327</c:v>
                </c:pt>
                <c:pt idx="8">
                  <c:v>38414</c:v>
                </c:pt>
                <c:pt idx="9">
                  <c:v>381830</c:v>
                </c:pt>
              </c:numCache>
            </c:numRef>
          </c:val>
          <c:extLst>
            <c:ext xmlns:c16="http://schemas.microsoft.com/office/drawing/2014/chart" uri="{C3380CC4-5D6E-409C-BE32-E72D297353CC}">
              <c16:uniqueId val="{00000004-6C2E-4B8A-9EEC-13C42092CC51}"/>
            </c:ext>
          </c:extLst>
        </c:ser>
        <c:ser>
          <c:idx val="5"/>
          <c:order val="5"/>
          <c:tx>
            <c:strRef>
              <c:f>Dashboard_Creator!$N$4</c:f>
              <c:strCache>
                <c:ptCount val="1"/>
                <c:pt idx="0">
                  <c:v>Avg Likes</c:v>
                </c:pt>
              </c:strCache>
            </c:strRef>
          </c:tx>
          <c:spPr>
            <a:solidFill>
              <a:schemeClr val="accent6"/>
            </a:solidFill>
            <a:ln>
              <a:noFill/>
            </a:ln>
            <a:effectLst/>
          </c:spPr>
          <c:invertIfNegative val="0"/>
          <c:val>
            <c:numRef>
              <c:f>Dashboard_Creator!$N$5:$N$14</c:f>
              <c:numCache>
                <c:formatCode>General</c:formatCode>
                <c:ptCount val="10"/>
                <c:pt idx="0">
                  <c:v>9381</c:v>
                </c:pt>
                <c:pt idx="1">
                  <c:v>4667</c:v>
                </c:pt>
                <c:pt idx="2">
                  <c:v>203</c:v>
                </c:pt>
                <c:pt idx="3">
                  <c:v>2118</c:v>
                </c:pt>
                <c:pt idx="4">
                  <c:v>184</c:v>
                </c:pt>
                <c:pt idx="5">
                  <c:v>917</c:v>
                </c:pt>
                <c:pt idx="6">
                  <c:v>37159</c:v>
                </c:pt>
                <c:pt idx="7">
                  <c:v>861</c:v>
                </c:pt>
                <c:pt idx="8">
                  <c:v>226</c:v>
                </c:pt>
                <c:pt idx="9">
                  <c:v>158</c:v>
                </c:pt>
              </c:numCache>
            </c:numRef>
          </c:val>
          <c:extLst>
            <c:ext xmlns:c16="http://schemas.microsoft.com/office/drawing/2014/chart" uri="{C3380CC4-5D6E-409C-BE32-E72D297353CC}">
              <c16:uniqueId val="{00000005-6C2E-4B8A-9EEC-13C42092CC51}"/>
            </c:ext>
          </c:extLst>
        </c:ser>
        <c:ser>
          <c:idx val="6"/>
          <c:order val="6"/>
          <c:tx>
            <c:strRef>
              <c:f>Dashboard_Creator!$O$4</c:f>
              <c:strCache>
                <c:ptCount val="1"/>
                <c:pt idx="0">
                  <c:v>Engagement</c:v>
                </c:pt>
              </c:strCache>
            </c:strRef>
          </c:tx>
          <c:spPr>
            <a:solidFill>
              <a:schemeClr val="accent1">
                <a:lumMod val="60000"/>
              </a:schemeClr>
            </a:solidFill>
            <a:ln>
              <a:noFill/>
            </a:ln>
            <a:effectLst/>
          </c:spPr>
          <c:invertIfNegative val="0"/>
          <c:val>
            <c:numRef>
              <c:f>Dashboard_Creator!$O$5:$O$14</c:f>
              <c:numCache>
                <c:formatCode>General</c:formatCode>
                <c:ptCount val="10"/>
                <c:pt idx="0">
                  <c:v>2.0199999999999999E-2</c:v>
                </c:pt>
                <c:pt idx="1">
                  <c:v>1.43E-2</c:v>
                </c:pt>
                <c:pt idx="2">
                  <c:v>1.8700000000000001E-2</c:v>
                </c:pt>
                <c:pt idx="3">
                  <c:v>7.6E-3</c:v>
                </c:pt>
                <c:pt idx="4">
                  <c:v>5.0000000000000001E-3</c:v>
                </c:pt>
                <c:pt idx="5">
                  <c:v>2.87E-2</c:v>
                </c:pt>
                <c:pt idx="6">
                  <c:v>0.1</c:v>
                </c:pt>
                <c:pt idx="7">
                  <c:v>5.7999999999999996E-3</c:v>
                </c:pt>
                <c:pt idx="8">
                  <c:v>7.3000000000000001E-3</c:v>
                </c:pt>
                <c:pt idx="9">
                  <c:v>5.0000000000000001E-4</c:v>
                </c:pt>
              </c:numCache>
            </c:numRef>
          </c:val>
          <c:extLst>
            <c:ext xmlns:c16="http://schemas.microsoft.com/office/drawing/2014/chart" uri="{C3380CC4-5D6E-409C-BE32-E72D297353CC}">
              <c16:uniqueId val="{00000006-6C2E-4B8A-9EEC-13C42092CC51}"/>
            </c:ext>
          </c:extLst>
        </c:ser>
        <c:ser>
          <c:idx val="7"/>
          <c:order val="7"/>
          <c:tx>
            <c:strRef>
              <c:f>Dashboard_Creator!$P$4</c:f>
              <c:strCache>
                <c:ptCount val="1"/>
                <c:pt idx="0">
                  <c:v>Units 28D</c:v>
                </c:pt>
              </c:strCache>
            </c:strRef>
          </c:tx>
          <c:spPr>
            <a:solidFill>
              <a:schemeClr val="accent2">
                <a:lumMod val="60000"/>
              </a:schemeClr>
            </a:solidFill>
            <a:ln>
              <a:noFill/>
            </a:ln>
            <a:effectLst/>
          </c:spPr>
          <c:invertIfNegative val="0"/>
          <c:val>
            <c:numRef>
              <c:f>Dashboard_Creator!$P$5:$P$14</c:f>
              <c:numCache>
                <c:formatCode>General</c:formatCode>
                <c:ptCount val="10"/>
                <c:pt idx="0">
                  <c:v>120951</c:v>
                </c:pt>
                <c:pt idx="1">
                  <c:v>42867</c:v>
                </c:pt>
                <c:pt idx="2">
                  <c:v>33748</c:v>
                </c:pt>
                <c:pt idx="3">
                  <c:v>14548</c:v>
                </c:pt>
                <c:pt idx="4">
                  <c:v>42822</c:v>
                </c:pt>
                <c:pt idx="5">
                  <c:v>13435</c:v>
                </c:pt>
                <c:pt idx="6">
                  <c:v>26838</c:v>
                </c:pt>
                <c:pt idx="7">
                  <c:v>72571</c:v>
                </c:pt>
                <c:pt idx="8">
                  <c:v>12344</c:v>
                </c:pt>
                <c:pt idx="9">
                  <c:v>105821</c:v>
                </c:pt>
              </c:numCache>
            </c:numRef>
          </c:val>
          <c:extLst>
            <c:ext xmlns:c16="http://schemas.microsoft.com/office/drawing/2014/chart" uri="{C3380CC4-5D6E-409C-BE32-E72D297353CC}">
              <c16:uniqueId val="{00000007-6C2E-4B8A-9EEC-13C42092CC51}"/>
            </c:ext>
          </c:extLst>
        </c:ser>
        <c:dLbls>
          <c:showLegendKey val="0"/>
          <c:showVal val="0"/>
          <c:showCatName val="0"/>
          <c:showSerName val="0"/>
          <c:showPercent val="0"/>
          <c:showBubbleSize val="0"/>
        </c:dLbls>
        <c:gapWidth val="182"/>
        <c:axId val="244313087"/>
        <c:axId val="244311647"/>
      </c:barChart>
      <c:catAx>
        <c:axId val="24431308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11647"/>
        <c:crosses val="autoZero"/>
        <c:auto val="1"/>
        <c:lblAlgn val="ctr"/>
        <c:lblOffset val="100"/>
        <c:noMultiLvlLbl val="0"/>
      </c:catAx>
      <c:valAx>
        <c:axId val="2443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13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Videos by GMV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Dashboard_Video!$H$4</c:f>
              <c:strCache>
                <c:ptCount val="1"/>
                <c:pt idx="0">
                  <c:v>Views</c:v>
                </c:pt>
              </c:strCache>
            </c:strRef>
          </c:tx>
          <c:spPr>
            <a:solidFill>
              <a:schemeClr val="accent1"/>
            </a:solidFill>
            <a:ln>
              <a:noFill/>
            </a:ln>
            <a:effectLst/>
          </c:spPr>
          <c:invertIfNegative val="0"/>
          <c:cat>
            <c:multiLvlStrRef>
              <c:f>Dashboard_Video!$D$5:$G$14</c:f>
              <c:multiLvlStrCache>
                <c:ptCount val="10"/>
                <c:lvl>
                  <c:pt idx="0">
                    <c:v>Aku tahu ramai yg ad masalah macam aku kan 🙂 #rambut #rambutgugur #serumrambut #serumrambutviral</c:v>
                  </c:pt>
                  <c:pt idx="1">
                    <c:v>sekadar gosok je tak cukup #pemutihgigi #ubatgigi #teethwhitening #gigiputih #gigikuning</c:v>
                  </c:pt>
                  <c:pt idx="2">
                    <c:v>best produk ni. tak mahal. tapi cukup buat rasa selesa dan rasa lebih konfiden walau usia dah makin senja. #nmbnicotinamide</c:v>
                  </c:pt>
                  <c:pt idx="3">
                    <c:v>Replying to @Om_Macan lan yang ni boleh bantu support rambut jadi sihat dan hitam balik, bang. semua rambut boleh apply #drlan #serumrambut #rambutlebat #botak #rambutgugur</c:v>
                  </c:pt>
                  <c:pt idx="4">
                    <c:v>Dahlea Baju Kurung kimono lace sulam #kurungsulam #kurungkimono #kurungmoden #kurungsulam #kurungcantik</c:v>
                  </c:pt>
                  <c:pt idx="5">
                    <c:v>#theoriginote</c:v>
                  </c:pt>
                  <c:pt idx="6">
                    <c:v>Replying to @hazimnn____ Jemput mai rumah kucing Madad. Masih beroperasi. Masih ada Berkat semua yang Sapot. MashaAllah Tabaraqallah . Moga Allah merahmati dan memberkati #madad #kucing #kopimadad</c:v>
                  </c:pt>
                  <c:pt idx="7">
                    <c:v>Vitamin</c:v>
                  </c:pt>
                  <c:pt idx="8">
                    <c:v>TONIC BOTOL HIJAU EFFECT 🔥 🌳  #hairgrowth #rambutgugur #hairtok  #labonhair #labonhairscalpspray</c:v>
                  </c:pt>
                  <c:pt idx="9">
                    <c:v>Makanan kucing 10KG JIMAT BANYAK ❗️</c:v>
                  </c:pt>
                </c:lvl>
                <c:lvl>
                  <c:pt idx="0">
                    <c:v>2032.89</c:v>
                  </c:pt>
                  <c:pt idx="1">
                    <c:v>14.75</c:v>
                  </c:pt>
                  <c:pt idx="2">
                    <c:v>18.4</c:v>
                  </c:pt>
                  <c:pt idx="3">
                    <c:v>2035.89</c:v>
                  </c:pt>
                  <c:pt idx="4">
                    <c:v>100</c:v>
                  </c:pt>
                  <c:pt idx="5">
                    <c:v>54.93</c:v>
                  </c:pt>
                  <c:pt idx="6">
                    <c:v>134.5</c:v>
                  </c:pt>
                  <c:pt idx="7">
                    <c:v>42.98</c:v>
                  </c:pt>
                  <c:pt idx="8">
                    <c:v>94.04</c:v>
                  </c:pt>
                  <c:pt idx="9">
                    <c:v>62.47</c:v>
                  </c:pt>
                </c:lvl>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lvl>
              </c:multiLvlStrCache>
            </c:multiLvlStrRef>
          </c:cat>
          <c:val>
            <c:numRef>
              <c:f>Dashboard_Video!$H$5:$H$14</c:f>
              <c:numCache>
                <c:formatCode>General</c:formatCode>
                <c:ptCount val="10"/>
                <c:pt idx="0">
                  <c:v>28900</c:v>
                </c:pt>
                <c:pt idx="1">
                  <c:v>870200</c:v>
                </c:pt>
                <c:pt idx="2">
                  <c:v>1800000</c:v>
                </c:pt>
                <c:pt idx="3">
                  <c:v>30900</c:v>
                </c:pt>
                <c:pt idx="4">
                  <c:v>26900</c:v>
                </c:pt>
                <c:pt idx="5">
                  <c:v>3694</c:v>
                </c:pt>
                <c:pt idx="6">
                  <c:v>3853</c:v>
                </c:pt>
                <c:pt idx="7">
                  <c:v>19800</c:v>
                </c:pt>
                <c:pt idx="8">
                  <c:v>22821</c:v>
                </c:pt>
                <c:pt idx="9">
                  <c:v>11600</c:v>
                </c:pt>
              </c:numCache>
            </c:numRef>
          </c:val>
          <c:extLst>
            <c:ext xmlns:c16="http://schemas.microsoft.com/office/drawing/2014/chart" uri="{C3380CC4-5D6E-409C-BE32-E72D297353CC}">
              <c16:uniqueId val="{00000000-E259-4C5C-9340-51C6B262ED64}"/>
            </c:ext>
          </c:extLst>
        </c:ser>
        <c:ser>
          <c:idx val="1"/>
          <c:order val="1"/>
          <c:tx>
            <c:strRef>
              <c:f>Dashboard_Video!$I$4</c:f>
              <c:strCache>
                <c:ptCount val="1"/>
                <c:pt idx="0">
                  <c:v>Units Sold</c:v>
                </c:pt>
              </c:strCache>
            </c:strRef>
          </c:tx>
          <c:spPr>
            <a:solidFill>
              <a:schemeClr val="accent2"/>
            </a:solidFill>
            <a:ln>
              <a:noFill/>
            </a:ln>
            <a:effectLst/>
          </c:spPr>
          <c:invertIfNegative val="0"/>
          <c:cat>
            <c:multiLvlStrRef>
              <c:f>Dashboard_Video!$D$5:$G$14</c:f>
              <c:multiLvlStrCache>
                <c:ptCount val="10"/>
                <c:lvl>
                  <c:pt idx="0">
                    <c:v>Aku tahu ramai yg ad masalah macam aku kan 🙂 #rambut #rambutgugur #serumrambut #serumrambutviral</c:v>
                  </c:pt>
                  <c:pt idx="1">
                    <c:v>sekadar gosok je tak cukup #pemutihgigi #ubatgigi #teethwhitening #gigiputih #gigikuning</c:v>
                  </c:pt>
                  <c:pt idx="2">
                    <c:v>best produk ni. tak mahal. tapi cukup buat rasa selesa dan rasa lebih konfiden walau usia dah makin senja. #nmbnicotinamide</c:v>
                  </c:pt>
                  <c:pt idx="3">
                    <c:v>Replying to @Om_Macan lan yang ni boleh bantu support rambut jadi sihat dan hitam balik, bang. semua rambut boleh apply #drlan #serumrambut #rambutlebat #botak #rambutgugur</c:v>
                  </c:pt>
                  <c:pt idx="4">
                    <c:v>Dahlea Baju Kurung kimono lace sulam #kurungsulam #kurungkimono #kurungmoden #kurungsulam #kurungcantik</c:v>
                  </c:pt>
                  <c:pt idx="5">
                    <c:v>#theoriginote</c:v>
                  </c:pt>
                  <c:pt idx="6">
                    <c:v>Replying to @hazimnn____ Jemput mai rumah kucing Madad. Masih beroperasi. Masih ada Berkat semua yang Sapot. MashaAllah Tabaraqallah . Moga Allah merahmati dan memberkati #madad #kucing #kopimadad</c:v>
                  </c:pt>
                  <c:pt idx="7">
                    <c:v>Vitamin</c:v>
                  </c:pt>
                  <c:pt idx="8">
                    <c:v>TONIC BOTOL HIJAU EFFECT 🔥 🌳  #hairgrowth #rambutgugur #hairtok  #labonhair #labonhairscalpspray</c:v>
                  </c:pt>
                  <c:pt idx="9">
                    <c:v>Makanan kucing 10KG JIMAT BANYAK ❗️</c:v>
                  </c:pt>
                </c:lvl>
                <c:lvl>
                  <c:pt idx="0">
                    <c:v>2032.89</c:v>
                  </c:pt>
                  <c:pt idx="1">
                    <c:v>14.75</c:v>
                  </c:pt>
                  <c:pt idx="2">
                    <c:v>18.4</c:v>
                  </c:pt>
                  <c:pt idx="3">
                    <c:v>2035.89</c:v>
                  </c:pt>
                  <c:pt idx="4">
                    <c:v>100</c:v>
                  </c:pt>
                  <c:pt idx="5">
                    <c:v>54.93</c:v>
                  </c:pt>
                  <c:pt idx="6">
                    <c:v>134.5</c:v>
                  </c:pt>
                  <c:pt idx="7">
                    <c:v>42.98</c:v>
                  </c:pt>
                  <c:pt idx="8">
                    <c:v>94.04</c:v>
                  </c:pt>
                  <c:pt idx="9">
                    <c:v>62.47</c:v>
                  </c:pt>
                </c:lvl>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lvl>
              </c:multiLvlStrCache>
            </c:multiLvlStrRef>
          </c:cat>
          <c:val>
            <c:numRef>
              <c:f>Dashboard_Video!$I$5:$I$14</c:f>
              <c:numCache>
                <c:formatCode>General</c:formatCode>
                <c:ptCount val="10"/>
                <c:pt idx="0">
                  <c:v>77</c:v>
                </c:pt>
                <c:pt idx="1">
                  <c:v>2186</c:v>
                </c:pt>
                <c:pt idx="2">
                  <c:v>1800</c:v>
                </c:pt>
                <c:pt idx="3">
                  <c:v>23</c:v>
                </c:pt>
                <c:pt idx="4">
                  <c:v>117</c:v>
                </c:pt>
                <c:pt idx="5">
                  <c:v>16</c:v>
                </c:pt>
                <c:pt idx="6">
                  <c:v>12</c:v>
                </c:pt>
                <c:pt idx="7">
                  <c:v>86</c:v>
                </c:pt>
                <c:pt idx="8">
                  <c:v>94</c:v>
                </c:pt>
                <c:pt idx="9">
                  <c:v>52</c:v>
                </c:pt>
              </c:numCache>
            </c:numRef>
          </c:val>
          <c:extLst>
            <c:ext xmlns:c16="http://schemas.microsoft.com/office/drawing/2014/chart" uri="{C3380CC4-5D6E-409C-BE32-E72D297353CC}">
              <c16:uniqueId val="{00000001-E259-4C5C-9340-51C6B262ED64}"/>
            </c:ext>
          </c:extLst>
        </c:ser>
        <c:ser>
          <c:idx val="2"/>
          <c:order val="2"/>
          <c:tx>
            <c:strRef>
              <c:f>Dashboard_Video!$J$4</c:f>
              <c:strCache>
                <c:ptCount val="1"/>
                <c:pt idx="0">
                  <c:v>GMV</c:v>
                </c:pt>
              </c:strCache>
            </c:strRef>
          </c:tx>
          <c:spPr>
            <a:solidFill>
              <a:schemeClr val="accent3"/>
            </a:solidFill>
            <a:ln>
              <a:noFill/>
            </a:ln>
            <a:effectLst/>
          </c:spPr>
          <c:invertIfNegative val="0"/>
          <c:cat>
            <c:multiLvlStrRef>
              <c:f>Dashboard_Video!$D$5:$G$14</c:f>
              <c:multiLvlStrCache>
                <c:ptCount val="10"/>
                <c:lvl>
                  <c:pt idx="0">
                    <c:v>Aku tahu ramai yg ad masalah macam aku kan 🙂 #rambut #rambutgugur #serumrambut #serumrambutviral</c:v>
                  </c:pt>
                  <c:pt idx="1">
                    <c:v>sekadar gosok je tak cukup #pemutihgigi #ubatgigi #teethwhitening #gigiputih #gigikuning</c:v>
                  </c:pt>
                  <c:pt idx="2">
                    <c:v>best produk ni. tak mahal. tapi cukup buat rasa selesa dan rasa lebih konfiden walau usia dah makin senja. #nmbnicotinamide</c:v>
                  </c:pt>
                  <c:pt idx="3">
                    <c:v>Replying to @Om_Macan lan yang ni boleh bantu support rambut jadi sihat dan hitam balik, bang. semua rambut boleh apply #drlan #serumrambut #rambutlebat #botak #rambutgugur</c:v>
                  </c:pt>
                  <c:pt idx="4">
                    <c:v>Dahlea Baju Kurung kimono lace sulam #kurungsulam #kurungkimono #kurungmoden #kurungsulam #kurungcantik</c:v>
                  </c:pt>
                  <c:pt idx="5">
                    <c:v>#theoriginote</c:v>
                  </c:pt>
                  <c:pt idx="6">
                    <c:v>Replying to @hazimnn____ Jemput mai rumah kucing Madad. Masih beroperasi. Masih ada Berkat semua yang Sapot. MashaAllah Tabaraqallah . Moga Allah merahmati dan memberkati #madad #kucing #kopimadad</c:v>
                  </c:pt>
                  <c:pt idx="7">
                    <c:v>Vitamin</c:v>
                  </c:pt>
                  <c:pt idx="8">
                    <c:v>TONIC BOTOL HIJAU EFFECT 🔥 🌳  #hairgrowth #rambutgugur #hairtok  #labonhair #labonhairscalpspray</c:v>
                  </c:pt>
                  <c:pt idx="9">
                    <c:v>Makanan kucing 10KG JIMAT BANYAK ❗️</c:v>
                  </c:pt>
                </c:lvl>
                <c:lvl>
                  <c:pt idx="0">
                    <c:v>2032.89</c:v>
                  </c:pt>
                  <c:pt idx="1">
                    <c:v>14.75</c:v>
                  </c:pt>
                  <c:pt idx="2">
                    <c:v>18.4</c:v>
                  </c:pt>
                  <c:pt idx="3">
                    <c:v>2035.89</c:v>
                  </c:pt>
                  <c:pt idx="4">
                    <c:v>100</c:v>
                  </c:pt>
                  <c:pt idx="5">
                    <c:v>54.93</c:v>
                  </c:pt>
                  <c:pt idx="6">
                    <c:v>134.5</c:v>
                  </c:pt>
                  <c:pt idx="7">
                    <c:v>42.98</c:v>
                  </c:pt>
                  <c:pt idx="8">
                    <c:v>94.04</c:v>
                  </c:pt>
                  <c:pt idx="9">
                    <c:v>62.47</c:v>
                  </c:pt>
                </c:lvl>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lvl>
              </c:multiLvlStrCache>
            </c:multiLvlStrRef>
          </c:cat>
          <c:val>
            <c:numRef>
              <c:f>Dashboard_Video!$J$5:$J$14</c:f>
              <c:numCache>
                <c:formatCode>General</c:formatCode>
                <c:ptCount val="10"/>
                <c:pt idx="0">
                  <c:v>187849.77</c:v>
                </c:pt>
                <c:pt idx="1">
                  <c:v>48031.3</c:v>
                </c:pt>
                <c:pt idx="2">
                  <c:v>26972.3</c:v>
                </c:pt>
                <c:pt idx="3">
                  <c:v>122817.85</c:v>
                </c:pt>
                <c:pt idx="4">
                  <c:v>16303</c:v>
                </c:pt>
                <c:pt idx="5">
                  <c:v>1629.56</c:v>
                </c:pt>
                <c:pt idx="6">
                  <c:v>2752</c:v>
                </c:pt>
                <c:pt idx="7">
                  <c:v>6641.12</c:v>
                </c:pt>
                <c:pt idx="8">
                  <c:v>6949.49</c:v>
                </c:pt>
                <c:pt idx="9">
                  <c:v>8065.68</c:v>
                </c:pt>
              </c:numCache>
            </c:numRef>
          </c:val>
          <c:extLst>
            <c:ext xmlns:c16="http://schemas.microsoft.com/office/drawing/2014/chart" uri="{C3380CC4-5D6E-409C-BE32-E72D297353CC}">
              <c16:uniqueId val="{00000002-E259-4C5C-9340-51C6B262ED64}"/>
            </c:ext>
          </c:extLst>
        </c:ser>
        <c:dLbls>
          <c:showLegendKey val="0"/>
          <c:showVal val="0"/>
          <c:showCatName val="0"/>
          <c:showSerName val="0"/>
          <c:showPercent val="0"/>
          <c:showBubbleSize val="0"/>
        </c:dLbls>
        <c:gapWidth val="182"/>
        <c:axId val="158789663"/>
        <c:axId val="240536527"/>
      </c:barChart>
      <c:catAx>
        <c:axId val="15878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36527"/>
        <c:crosses val="autoZero"/>
        <c:auto val="1"/>
        <c:lblAlgn val="ctr"/>
        <c:lblOffset val="100"/>
        <c:noMultiLvlLbl val="0"/>
      </c:catAx>
      <c:valAx>
        <c:axId val="24053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9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Paid Media Efficiency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Dashboard_Ads!$G$4</c:f>
              <c:strCache>
                <c:ptCount val="1"/>
                <c:pt idx="0">
                  <c:v>Views</c:v>
                </c:pt>
              </c:strCache>
            </c:strRef>
          </c:tx>
          <c:spPr>
            <a:solidFill>
              <a:schemeClr val="accent1"/>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Dashboard_Ads!$G$5:$G$14</c:f>
              <c:numCache>
                <c:formatCode>General</c:formatCode>
                <c:ptCount val="10"/>
                <c:pt idx="0">
                  <c:v>423011</c:v>
                </c:pt>
                <c:pt idx="1">
                  <c:v>85400</c:v>
                </c:pt>
                <c:pt idx="2">
                  <c:v>268700</c:v>
                </c:pt>
                <c:pt idx="3">
                  <c:v>56700</c:v>
                </c:pt>
                <c:pt idx="4">
                  <c:v>5682</c:v>
                </c:pt>
                <c:pt idx="5">
                  <c:v>41823</c:v>
                </c:pt>
                <c:pt idx="6">
                  <c:v>5254</c:v>
                </c:pt>
                <c:pt idx="7">
                  <c:v>10800</c:v>
                </c:pt>
                <c:pt idx="8">
                  <c:v>20300</c:v>
                </c:pt>
                <c:pt idx="9">
                  <c:v>21600</c:v>
                </c:pt>
              </c:numCache>
            </c:numRef>
          </c:val>
          <c:extLst>
            <c:ext xmlns:c16="http://schemas.microsoft.com/office/drawing/2014/chart" uri="{C3380CC4-5D6E-409C-BE32-E72D297353CC}">
              <c16:uniqueId val="{00000000-890F-44F7-B72C-E7371FDD9119}"/>
            </c:ext>
          </c:extLst>
        </c:ser>
        <c:ser>
          <c:idx val="1"/>
          <c:order val="1"/>
          <c:tx>
            <c:strRef>
              <c:f>Dashboard_Ads!$H$4</c:f>
              <c:strCache>
                <c:ptCount val="1"/>
                <c:pt idx="0">
                  <c:v>Likes</c:v>
                </c:pt>
              </c:strCache>
            </c:strRef>
          </c:tx>
          <c:spPr>
            <a:solidFill>
              <a:schemeClr val="accent2"/>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Dashboard_Ads!$H$5:$H$14</c:f>
              <c:numCache>
                <c:formatCode>General</c:formatCode>
                <c:ptCount val="10"/>
                <c:pt idx="0">
                  <c:v>23020</c:v>
                </c:pt>
                <c:pt idx="1">
                  <c:v>5299</c:v>
                </c:pt>
                <c:pt idx="2">
                  <c:v>20900</c:v>
                </c:pt>
                <c:pt idx="3">
                  <c:v>4113</c:v>
                </c:pt>
                <c:pt idx="4">
                  <c:v>472</c:v>
                </c:pt>
                <c:pt idx="5">
                  <c:v>4387</c:v>
                </c:pt>
                <c:pt idx="6">
                  <c:v>363</c:v>
                </c:pt>
                <c:pt idx="7">
                  <c:v>771</c:v>
                </c:pt>
                <c:pt idx="8">
                  <c:v>3544</c:v>
                </c:pt>
                <c:pt idx="9">
                  <c:v>1204</c:v>
                </c:pt>
              </c:numCache>
            </c:numRef>
          </c:val>
          <c:extLst>
            <c:ext xmlns:c16="http://schemas.microsoft.com/office/drawing/2014/chart" uri="{C3380CC4-5D6E-409C-BE32-E72D297353CC}">
              <c16:uniqueId val="{00000001-890F-44F7-B72C-E7371FDD9119}"/>
            </c:ext>
          </c:extLst>
        </c:ser>
        <c:ser>
          <c:idx val="2"/>
          <c:order val="2"/>
          <c:tx>
            <c:strRef>
              <c:f>Dashboard_Ads!$I$4</c:f>
              <c:strCache>
                <c:ptCount val="1"/>
                <c:pt idx="0">
                  <c:v>Comments</c:v>
                </c:pt>
              </c:strCache>
            </c:strRef>
          </c:tx>
          <c:spPr>
            <a:solidFill>
              <a:schemeClr val="accent3"/>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Dashboard_Ads!$I$5:$I$14</c:f>
              <c:numCache>
                <c:formatCode>General</c:formatCode>
                <c:ptCount val="10"/>
                <c:pt idx="0">
                  <c:v>355</c:v>
                </c:pt>
                <c:pt idx="1">
                  <c:v>17</c:v>
                </c:pt>
                <c:pt idx="2">
                  <c:v>147</c:v>
                </c:pt>
                <c:pt idx="3">
                  <c:v>13</c:v>
                </c:pt>
                <c:pt idx="4">
                  <c:v>0</c:v>
                </c:pt>
                <c:pt idx="5">
                  <c:v>7</c:v>
                </c:pt>
                <c:pt idx="6">
                  <c:v>1</c:v>
                </c:pt>
                <c:pt idx="7">
                  <c:v>0</c:v>
                </c:pt>
                <c:pt idx="8">
                  <c:v>11</c:v>
                </c:pt>
                <c:pt idx="9">
                  <c:v>10</c:v>
                </c:pt>
              </c:numCache>
            </c:numRef>
          </c:val>
          <c:extLst>
            <c:ext xmlns:c16="http://schemas.microsoft.com/office/drawing/2014/chart" uri="{C3380CC4-5D6E-409C-BE32-E72D297353CC}">
              <c16:uniqueId val="{00000002-890F-44F7-B72C-E7371FDD9119}"/>
            </c:ext>
          </c:extLst>
        </c:ser>
        <c:ser>
          <c:idx val="3"/>
          <c:order val="3"/>
          <c:tx>
            <c:strRef>
              <c:f>Dashboard_Ads!$J$4</c:f>
              <c:strCache>
                <c:ptCount val="1"/>
                <c:pt idx="0">
                  <c:v>ROAS</c:v>
                </c:pt>
              </c:strCache>
            </c:strRef>
          </c:tx>
          <c:spPr>
            <a:solidFill>
              <a:schemeClr val="accent4"/>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Dashboard_Ads!$J$5:$J$14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890F-44F7-B72C-E7371FDD9119}"/>
            </c:ext>
          </c:extLst>
        </c:ser>
        <c:ser>
          <c:idx val="4"/>
          <c:order val="4"/>
          <c:tx>
            <c:strRef>
              <c:f>Dashboard_Ads!$K$4</c:f>
              <c:strCache>
                <c:ptCount val="1"/>
                <c:pt idx="0">
                  <c:v>Spend</c:v>
                </c:pt>
              </c:strCache>
            </c:strRef>
          </c:tx>
          <c:spPr>
            <a:solidFill>
              <a:schemeClr val="accent5"/>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Dashboard_Ads!$K$5:$K$14</c:f>
              <c:numCache>
                <c:formatCode>General</c:formatCode>
                <c:ptCount val="10"/>
                <c:pt idx="0">
                  <c:v>3147.81</c:v>
                </c:pt>
                <c:pt idx="1">
                  <c:v>571.09</c:v>
                </c:pt>
                <c:pt idx="2">
                  <c:v>4654.28</c:v>
                </c:pt>
                <c:pt idx="3">
                  <c:v>558.77</c:v>
                </c:pt>
                <c:pt idx="4">
                  <c:v>43.64</c:v>
                </c:pt>
                <c:pt idx="5">
                  <c:v>412.16</c:v>
                </c:pt>
                <c:pt idx="6">
                  <c:v>54.16</c:v>
                </c:pt>
                <c:pt idx="7">
                  <c:v>139.41999999999999</c:v>
                </c:pt>
                <c:pt idx="8">
                  <c:v>280.69</c:v>
                </c:pt>
                <c:pt idx="9">
                  <c:v>314.14</c:v>
                </c:pt>
              </c:numCache>
            </c:numRef>
          </c:val>
          <c:extLst>
            <c:ext xmlns:c16="http://schemas.microsoft.com/office/drawing/2014/chart" uri="{C3380CC4-5D6E-409C-BE32-E72D297353CC}">
              <c16:uniqueId val="{00000004-890F-44F7-B72C-E7371FDD9119}"/>
            </c:ext>
          </c:extLst>
        </c:ser>
        <c:ser>
          <c:idx val="5"/>
          <c:order val="5"/>
          <c:tx>
            <c:strRef>
              <c:f>Dashboard_Ads!$L$4</c:f>
              <c:strCache>
                <c:ptCount val="1"/>
                <c:pt idx="0">
                  <c:v>Ad Revenue</c:v>
                </c:pt>
              </c:strCache>
            </c:strRef>
          </c:tx>
          <c:spPr>
            <a:solidFill>
              <a:schemeClr val="accent6"/>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Dashboard_Ads!$L$5:$L$14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890F-44F7-B72C-E7371FDD9119}"/>
            </c:ext>
          </c:extLst>
        </c:ser>
        <c:ser>
          <c:idx val="6"/>
          <c:order val="6"/>
          <c:tx>
            <c:strRef>
              <c:f>Dashboard_Ads!$M$4</c:f>
              <c:strCache>
                <c:ptCount val="1"/>
                <c:pt idx="0">
                  <c:v>Like Rate</c:v>
                </c:pt>
              </c:strCache>
            </c:strRef>
          </c:tx>
          <c:spPr>
            <a:solidFill>
              <a:schemeClr val="accent1">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Dashboard_Ads!$M$5:$M$14</c:f>
              <c:numCache>
                <c:formatCode>General</c:formatCode>
                <c:ptCount val="10"/>
                <c:pt idx="0">
                  <c:v>5.4419388621099685E-2</c:v>
                </c:pt>
                <c:pt idx="1">
                  <c:v>6.2049180327868853E-2</c:v>
                </c:pt>
                <c:pt idx="2">
                  <c:v>7.7781912914030513E-2</c:v>
                </c:pt>
                <c:pt idx="3">
                  <c:v>7.2539682539682543E-2</c:v>
                </c:pt>
                <c:pt idx="4">
                  <c:v>8.3069341781063011E-2</c:v>
                </c:pt>
                <c:pt idx="5">
                  <c:v>0.10489443607584344</c:v>
                </c:pt>
                <c:pt idx="6">
                  <c:v>6.9090216977540919E-2</c:v>
                </c:pt>
                <c:pt idx="7">
                  <c:v>7.1388888888888891E-2</c:v>
                </c:pt>
                <c:pt idx="8">
                  <c:v>0.17458128078817733</c:v>
                </c:pt>
                <c:pt idx="9">
                  <c:v>5.5740740740740743E-2</c:v>
                </c:pt>
              </c:numCache>
            </c:numRef>
          </c:val>
          <c:extLst>
            <c:ext xmlns:c16="http://schemas.microsoft.com/office/drawing/2014/chart" uri="{C3380CC4-5D6E-409C-BE32-E72D297353CC}">
              <c16:uniqueId val="{00000006-890F-44F7-B72C-E7371FDD9119}"/>
            </c:ext>
          </c:extLst>
        </c:ser>
        <c:ser>
          <c:idx val="7"/>
          <c:order val="7"/>
          <c:tx>
            <c:strRef>
              <c:f>Dashboard_Ads!$N$4</c:f>
              <c:strCache>
                <c:ptCount val="1"/>
                <c:pt idx="0">
                  <c:v>Comment Rate</c:v>
                </c:pt>
              </c:strCache>
            </c:strRef>
          </c:tx>
          <c:spPr>
            <a:solidFill>
              <a:schemeClr val="accent2">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Dashboard_Ads!$N$5:$N$14</c:f>
              <c:numCache>
                <c:formatCode>General</c:formatCode>
                <c:ptCount val="10"/>
                <c:pt idx="0">
                  <c:v>8.3922167508646342E-4</c:v>
                </c:pt>
                <c:pt idx="1">
                  <c:v>1.990632318501171E-4</c:v>
                </c:pt>
                <c:pt idx="2">
                  <c:v>5.4707852623743947E-4</c:v>
                </c:pt>
                <c:pt idx="3">
                  <c:v>2.292768959435626E-4</c:v>
                </c:pt>
                <c:pt idx="4">
                  <c:v>0</c:v>
                </c:pt>
                <c:pt idx="5">
                  <c:v>1.6737202018028357E-4</c:v>
                </c:pt>
                <c:pt idx="6">
                  <c:v>1.9033117624666921E-4</c:v>
                </c:pt>
                <c:pt idx="7">
                  <c:v>0</c:v>
                </c:pt>
                <c:pt idx="8">
                  <c:v>5.4187192118226597E-4</c:v>
                </c:pt>
                <c:pt idx="9">
                  <c:v>4.6296296296296298E-4</c:v>
                </c:pt>
              </c:numCache>
            </c:numRef>
          </c:val>
          <c:extLst>
            <c:ext xmlns:c16="http://schemas.microsoft.com/office/drawing/2014/chart" uri="{C3380CC4-5D6E-409C-BE32-E72D297353CC}">
              <c16:uniqueId val="{00000007-890F-44F7-B72C-E7371FDD9119}"/>
            </c:ext>
          </c:extLst>
        </c:ser>
        <c:ser>
          <c:idx val="8"/>
          <c:order val="8"/>
          <c:tx>
            <c:strRef>
              <c:f>Dashboard_Ads!$O$4</c:f>
              <c:strCache>
                <c:ptCount val="1"/>
                <c:pt idx="0">
                  <c:v>Engagement</c:v>
                </c:pt>
              </c:strCache>
            </c:strRef>
          </c:tx>
          <c:spPr>
            <a:solidFill>
              <a:schemeClr val="accent3">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Dashboard_Ads!$O$5:$O$14</c:f>
              <c:numCache>
                <c:formatCode>General</c:formatCode>
                <c:ptCount val="10"/>
                <c:pt idx="0">
                  <c:v>5.5258610296186152E-2</c:v>
                </c:pt>
                <c:pt idx="1">
                  <c:v>6.2248243559718967E-2</c:v>
                </c:pt>
                <c:pt idx="2">
                  <c:v>7.8328991440267962E-2</c:v>
                </c:pt>
                <c:pt idx="3">
                  <c:v>7.2768959435626099E-2</c:v>
                </c:pt>
                <c:pt idx="4">
                  <c:v>8.3069341781063011E-2</c:v>
                </c:pt>
                <c:pt idx="5">
                  <c:v>0.10506180809602372</c:v>
                </c:pt>
                <c:pt idx="6">
                  <c:v>6.9280548153787591E-2</c:v>
                </c:pt>
                <c:pt idx="7">
                  <c:v>7.1388888888888891E-2</c:v>
                </c:pt>
                <c:pt idx="8">
                  <c:v>0.1751231527093596</c:v>
                </c:pt>
                <c:pt idx="9">
                  <c:v>5.6203703703703707E-2</c:v>
                </c:pt>
              </c:numCache>
            </c:numRef>
          </c:val>
          <c:extLst>
            <c:ext xmlns:c16="http://schemas.microsoft.com/office/drawing/2014/chart" uri="{C3380CC4-5D6E-409C-BE32-E72D297353CC}">
              <c16:uniqueId val="{00000008-890F-44F7-B72C-E7371FDD9119}"/>
            </c:ext>
          </c:extLst>
        </c:ser>
        <c:ser>
          <c:idx val="9"/>
          <c:order val="9"/>
          <c:tx>
            <c:strRef>
              <c:f>Dashboard_Ads!$P$4</c:f>
              <c:strCache>
                <c:ptCount val="1"/>
                <c:pt idx="0">
                  <c:v>Spend/View</c:v>
                </c:pt>
              </c:strCache>
            </c:strRef>
          </c:tx>
          <c:spPr>
            <a:solidFill>
              <a:schemeClr val="accent4">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Dashboard_Ads!$P$5:$P$14</c:f>
              <c:numCache>
                <c:formatCode>General</c:formatCode>
                <c:ptCount val="10"/>
                <c:pt idx="0">
                  <c:v>7.4414376931096352E-3</c:v>
                </c:pt>
                <c:pt idx="1">
                  <c:v>6.6872365339578459E-3</c:v>
                </c:pt>
                <c:pt idx="2">
                  <c:v>1.7321473762560477E-2</c:v>
                </c:pt>
                <c:pt idx="3">
                  <c:v>9.8548500881834207E-3</c:v>
                </c:pt>
                <c:pt idx="4">
                  <c:v>7.680394227384724E-3</c:v>
                </c:pt>
                <c:pt idx="5">
                  <c:v>9.854864548215098E-3</c:v>
                </c:pt>
                <c:pt idx="6">
                  <c:v>1.0308336505519603E-2</c:v>
                </c:pt>
                <c:pt idx="7">
                  <c:v>1.2909259259259257E-2</c:v>
                </c:pt>
                <c:pt idx="8">
                  <c:v>1.3827093596059114E-2</c:v>
                </c:pt>
                <c:pt idx="9">
                  <c:v>1.4543518518518518E-2</c:v>
                </c:pt>
              </c:numCache>
            </c:numRef>
          </c:val>
          <c:extLst>
            <c:ext xmlns:c16="http://schemas.microsoft.com/office/drawing/2014/chart" uri="{C3380CC4-5D6E-409C-BE32-E72D297353CC}">
              <c16:uniqueId val="{00000009-890F-44F7-B72C-E7371FDD9119}"/>
            </c:ext>
          </c:extLst>
        </c:ser>
        <c:ser>
          <c:idx val="10"/>
          <c:order val="10"/>
          <c:tx>
            <c:strRef>
              <c:f>Dashboard_Ads!$Q$4</c:f>
              <c:strCache>
                <c:ptCount val="1"/>
                <c:pt idx="0">
                  <c:v>Revenue/Spend</c:v>
                </c:pt>
              </c:strCache>
            </c:strRef>
          </c:tx>
          <c:spPr>
            <a:solidFill>
              <a:schemeClr val="accent5">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Dashboard_Ads!$Q$5:$Q$14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A-890F-44F7-B72C-E7371FDD9119}"/>
            </c:ext>
          </c:extLst>
        </c:ser>
        <c:ser>
          <c:idx val="11"/>
          <c:order val="11"/>
          <c:tx>
            <c:strRef>
              <c:f>Dashboard_Ads!$R$4</c:f>
              <c:strCache>
                <c:ptCount val="1"/>
                <c:pt idx="0">
                  <c:v>Efficiency Score</c:v>
                </c:pt>
              </c:strCache>
            </c:strRef>
          </c:tx>
          <c:spPr>
            <a:solidFill>
              <a:schemeClr val="accent6">
                <a:lumMod val="60000"/>
              </a:schemeClr>
            </a:solidFill>
            <a:ln>
              <a:noFill/>
            </a:ln>
            <a:effectLst/>
          </c:spPr>
          <c:invertIfNegative val="0"/>
          <c:cat>
            <c:multiLvlStrRef>
              <c:f>Dashboard_Ads!$D$5:$F$14</c:f>
              <c:multiLvlStrCache>
                <c:ptCount val="10"/>
                <c:lvl>
                  <c:pt idx="0">
                    <c:v>60s+</c:v>
                  </c:pt>
                  <c:pt idx="1">
                    <c:v>31-60s</c:v>
                  </c:pt>
                  <c:pt idx="2">
                    <c:v>16-30s</c:v>
                  </c:pt>
                  <c:pt idx="3">
                    <c:v>31-60s</c:v>
                  </c:pt>
                  <c:pt idx="4">
                    <c:v>60s+</c:v>
                  </c:pt>
                  <c:pt idx="5">
                    <c:v>60s+</c:v>
                  </c:pt>
                  <c:pt idx="6">
                    <c:v>60s+</c:v>
                  </c:pt>
                  <c:pt idx="7">
                    <c:v>60s+</c:v>
                  </c:pt>
                  <c:pt idx="8">
                    <c:v>16-30s</c:v>
                  </c:pt>
                  <c:pt idx="9">
                    <c:v>31-60s</c:v>
                  </c:pt>
                </c:lvl>
                <c:lvl>
                  <c:pt idx="0">
                    <c:v>Malaysia</c:v>
                  </c:pt>
                  <c:pt idx="1">
                    <c:v>Malaysia</c:v>
                  </c:pt>
                  <c:pt idx="2">
                    <c:v>Malaysia</c:v>
                  </c:pt>
                  <c:pt idx="3">
                    <c:v>Malaysia</c:v>
                  </c:pt>
                  <c:pt idx="4">
                    <c:v>Malaysia</c:v>
                  </c:pt>
                  <c:pt idx="5">
                    <c:v>Malaysia</c:v>
                  </c:pt>
                  <c:pt idx="6">
                    <c:v>Malaysia</c:v>
                  </c:pt>
                  <c:pt idx="7">
                    <c:v>Malaysia</c:v>
                  </c:pt>
                  <c:pt idx="8">
                    <c:v>Malaysia</c:v>
                  </c:pt>
                  <c:pt idx="9">
                    <c:v>Malaysia</c:v>
                  </c:pt>
                </c:lvl>
                <c:lvl>
                  <c:pt idx="0">
                    <c:v>haiqalthulan</c:v>
                  </c:pt>
                  <c:pt idx="1">
                    <c:v>s3rlsr</c:v>
                  </c:pt>
                  <c:pt idx="2">
                    <c:v>khuzairiee_</c:v>
                  </c:pt>
                  <c:pt idx="3">
                    <c:v>nfrhntsyaa</c:v>
                  </c:pt>
                  <c:pt idx="4">
                    <c:v>bookxcess</c:v>
                  </c:pt>
                  <c:pt idx="5">
                    <c:v>syafie_qah91</c:v>
                  </c:pt>
                  <c:pt idx="6">
                    <c:v>bookxcess</c:v>
                  </c:pt>
                  <c:pt idx="7">
                    <c:v>_ftyhashrfdn</c:v>
                  </c:pt>
                  <c:pt idx="8">
                    <c:v>saifijeetextiles</c:v>
                  </c:pt>
                  <c:pt idx="9">
                    <c:v>ryhanaizzureen_</c:v>
                  </c:pt>
                </c:lvl>
              </c:multiLvlStrCache>
            </c:multiLvlStrRef>
          </c:cat>
          <c:val>
            <c:numRef>
              <c:f>Dashboard_Ads!$R$5:$R$14</c:f>
              <c:numCache>
                <c:formatCode>General</c:formatCode>
                <c:ptCount val="10"/>
                <c:pt idx="0">
                  <c:v>40.797663738413419</c:v>
                </c:pt>
                <c:pt idx="1">
                  <c:v>39.849942278550763</c:v>
                </c:pt>
                <c:pt idx="2">
                  <c:v>39.751005691893432</c:v>
                </c:pt>
                <c:pt idx="3">
                  <c:v>39.575473700591346</c:v>
                </c:pt>
                <c:pt idx="4">
                  <c:v>39.555888111062799</c:v>
                </c:pt>
                <c:pt idx="5">
                  <c:v>39.531716950636508</c:v>
                </c:pt>
                <c:pt idx="6">
                  <c:v>39.396952750845294</c:v>
                </c:pt>
                <c:pt idx="7">
                  <c:v>39.257209150326801</c:v>
                </c:pt>
                <c:pt idx="8">
                  <c:v>39.230080266589397</c:v>
                </c:pt>
                <c:pt idx="9">
                  <c:v>39.1909183006536</c:v>
                </c:pt>
              </c:numCache>
            </c:numRef>
          </c:val>
          <c:extLst>
            <c:ext xmlns:c16="http://schemas.microsoft.com/office/drawing/2014/chart" uri="{C3380CC4-5D6E-409C-BE32-E72D297353CC}">
              <c16:uniqueId val="{0000000B-890F-44F7-B72C-E7371FDD9119}"/>
            </c:ext>
          </c:extLst>
        </c:ser>
        <c:dLbls>
          <c:showLegendKey val="0"/>
          <c:showVal val="0"/>
          <c:showCatName val="0"/>
          <c:showSerName val="0"/>
          <c:showPercent val="0"/>
          <c:showBubbleSize val="0"/>
        </c:dLbls>
        <c:gapWidth val="182"/>
        <c:axId val="1311529568"/>
        <c:axId val="1311530528"/>
      </c:barChart>
      <c:catAx>
        <c:axId val="13115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30528"/>
        <c:crosses val="autoZero"/>
        <c:auto val="1"/>
        <c:lblAlgn val="ctr"/>
        <c:lblOffset val="100"/>
        <c:noMultiLvlLbl val="0"/>
      </c:catAx>
      <c:valAx>
        <c:axId val="131153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29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Opportunity Radar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Dashboard_Opportunity!$G$4</c:f>
              <c:strCache>
                <c:ptCount val="1"/>
                <c:pt idx="0">
                  <c:v>GMV</c:v>
                </c:pt>
              </c:strCache>
            </c:strRef>
          </c:tx>
          <c:spPr>
            <a:solidFill>
              <a:schemeClr val="accent1"/>
            </a:solidFill>
            <a:ln>
              <a:noFill/>
            </a:ln>
            <a:effectLst/>
          </c:spPr>
          <c:invertIfNegative val="0"/>
          <c:cat>
            <c:multiLvlStrRef>
              <c:f>Dashboard_Opportunity!$D$5:$F$24</c:f>
              <c:multiLvlStrCache>
                <c:ptCount val="2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pt idx="10">
                    <c:v>Womenswear &amp; Underwear</c:v>
                  </c:pt>
                  <c:pt idx="11">
                    <c:v>Muslim Fashion</c:v>
                  </c:pt>
                  <c:pt idx="12">
                    <c:v>Books, Magazines &amp; Audio</c:v>
                  </c:pt>
                  <c:pt idx="13">
                    <c:v>Health</c:v>
                  </c:pt>
                  <c:pt idx="14">
                    <c:v>Baby &amp; Maternity</c:v>
                  </c:pt>
                  <c:pt idx="15">
                    <c:v>Health</c:v>
                  </c:pt>
                  <c:pt idx="16">
                    <c:v>Textiles &amp; Soft Furnishings</c:v>
                  </c:pt>
                  <c:pt idx="17">
                    <c:v>Textiles &amp; Soft Furnishings</c:v>
                  </c:pt>
                  <c:pt idx="18">
                    <c:v>Beauty &amp; Personal Care</c:v>
                  </c:pt>
                  <c:pt idx="19">
                    <c:v>Baby &amp; Maternity</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pt idx="10">
                    <c:v>MD Mega Deal</c:v>
                  </c:pt>
                  <c:pt idx="11">
                    <c:v>INDAH PESONA CONCEPT STORE</c:v>
                  </c:pt>
                  <c:pt idx="12">
                    <c:v>Tarbiah Sentap</c:v>
                  </c:pt>
                  <c:pt idx="13">
                    <c:v>Unico Headquarters</c:v>
                  </c:pt>
                  <c:pt idx="14">
                    <c:v>SUMIKKO baby shop</c:v>
                  </c:pt>
                  <c:pt idx="15">
                    <c:v>Unico Headquarters</c:v>
                  </c:pt>
                  <c:pt idx="16">
                    <c:v>Easyonline</c:v>
                  </c:pt>
                  <c:pt idx="17">
                    <c:v>Easyonline</c:v>
                  </c:pt>
                  <c:pt idx="18">
                    <c:v>BELLA PARK HQ</c:v>
                  </c:pt>
                  <c:pt idx="19">
                    <c:v>SUMIKKO baby shop</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pt idx="10">
                    <c:v>Ice Silk Seamless Underwear Middle Waist Panties Wome…</c:v>
                  </c:pt>
                  <c:pt idx="11">
                    <c:v>QAYRAA P1 (S-XL) Jersi Muslimah Labuh Microfiber/Athl…</c:v>
                  </c:pt>
                  <c:pt idx="12">
                    <c:v>Surat Cinta Dari Tuhan (Sinopsis 30 Juz Quran) by Adn…</c:v>
                  </c:pt>
                  <c:pt idx="13">
                    <c:v>UNICO LEMON TTOX  ( 10 PAKET)</c:v>
                  </c:pt>
                  <c:pt idx="14">
                    <c:v>Seluar Tarik Ke Atas, SUMIKKO, 50PCS, Lampin Bayi, Se…</c:v>
                  </c:pt>
                  <c:pt idx="15">
                    <c:v>UNICO LEMON TTOX  ( 10 PAKET)</c:v>
                  </c:pt>
                  <c:pt idx="16">
                    <c:v>Kg/1000g 1PCS Sleeping Pillow Viral Bantal Tidur Bant…</c:v>
                  </c:pt>
                  <c:pt idx="17">
                    <c:v>Kg/1000g 1PCS Sleeping Pillow Viral Bantal Tidur Bant…</c:v>
                  </c:pt>
                  <c:pt idx="18">
                    <c:v>BELLA PARK PERFUME PINK EDITION</c:v>
                  </c:pt>
                  <c:pt idx="19">
                    <c:v>Seluar Tarik Ke Atas, SUMIKKO, 50PCS, Lampin Bayi, Se…</c:v>
                  </c:pt>
                </c:lvl>
              </c:multiLvlStrCache>
            </c:multiLvlStrRef>
          </c:cat>
          <c:val>
            <c:numRef>
              <c:f>Dashboard_Opportunity!$G$5:$G$24</c:f>
              <c:numCache>
                <c:formatCode>General</c:formatCode>
                <c:ptCount val="20"/>
                <c:pt idx="0">
                  <c:v>50926921</c:v>
                </c:pt>
                <c:pt idx="1">
                  <c:v>50926921.399999999</c:v>
                </c:pt>
                <c:pt idx="2">
                  <c:v>50835464</c:v>
                </c:pt>
                <c:pt idx="3">
                  <c:v>32167889.359999999</c:v>
                </c:pt>
                <c:pt idx="4">
                  <c:v>32167889</c:v>
                </c:pt>
                <c:pt idx="5">
                  <c:v>5282297</c:v>
                </c:pt>
                <c:pt idx="6">
                  <c:v>3599259</c:v>
                </c:pt>
                <c:pt idx="7">
                  <c:v>5282297.4000000004</c:v>
                </c:pt>
                <c:pt idx="8">
                  <c:v>3599259.89</c:v>
                </c:pt>
                <c:pt idx="9">
                  <c:v>30570820</c:v>
                </c:pt>
                <c:pt idx="10">
                  <c:v>7996194</c:v>
                </c:pt>
                <c:pt idx="11">
                  <c:v>30570820.66</c:v>
                </c:pt>
                <c:pt idx="12">
                  <c:v>7148945.8200000003</c:v>
                </c:pt>
                <c:pt idx="13">
                  <c:v>25073917</c:v>
                </c:pt>
                <c:pt idx="14">
                  <c:v>22636899</c:v>
                </c:pt>
                <c:pt idx="15">
                  <c:v>25073917.449999999</c:v>
                </c:pt>
                <c:pt idx="16">
                  <c:v>21113637</c:v>
                </c:pt>
                <c:pt idx="17">
                  <c:v>21113637.809999999</c:v>
                </c:pt>
                <c:pt idx="18">
                  <c:v>19946391</c:v>
                </c:pt>
                <c:pt idx="19">
                  <c:v>22636899.359999999</c:v>
                </c:pt>
              </c:numCache>
            </c:numRef>
          </c:val>
          <c:extLst>
            <c:ext xmlns:c16="http://schemas.microsoft.com/office/drawing/2014/chart" uri="{C3380CC4-5D6E-409C-BE32-E72D297353CC}">
              <c16:uniqueId val="{00000000-7908-434D-A1A4-29262FB669FA}"/>
            </c:ext>
          </c:extLst>
        </c:ser>
        <c:ser>
          <c:idx val="1"/>
          <c:order val="1"/>
          <c:tx>
            <c:strRef>
              <c:f>Dashboard_Opportunity!$H$4</c:f>
              <c:strCache>
                <c:ptCount val="1"/>
                <c:pt idx="0">
                  <c:v>Units</c:v>
                </c:pt>
              </c:strCache>
            </c:strRef>
          </c:tx>
          <c:spPr>
            <a:solidFill>
              <a:schemeClr val="accent2"/>
            </a:solidFill>
            <a:ln>
              <a:noFill/>
            </a:ln>
            <a:effectLst/>
          </c:spPr>
          <c:invertIfNegative val="0"/>
          <c:cat>
            <c:multiLvlStrRef>
              <c:f>Dashboard_Opportunity!$D$5:$F$24</c:f>
              <c:multiLvlStrCache>
                <c:ptCount val="2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pt idx="10">
                    <c:v>Womenswear &amp; Underwear</c:v>
                  </c:pt>
                  <c:pt idx="11">
                    <c:v>Muslim Fashion</c:v>
                  </c:pt>
                  <c:pt idx="12">
                    <c:v>Books, Magazines &amp; Audio</c:v>
                  </c:pt>
                  <c:pt idx="13">
                    <c:v>Health</c:v>
                  </c:pt>
                  <c:pt idx="14">
                    <c:v>Baby &amp; Maternity</c:v>
                  </c:pt>
                  <c:pt idx="15">
                    <c:v>Health</c:v>
                  </c:pt>
                  <c:pt idx="16">
                    <c:v>Textiles &amp; Soft Furnishings</c:v>
                  </c:pt>
                  <c:pt idx="17">
                    <c:v>Textiles &amp; Soft Furnishings</c:v>
                  </c:pt>
                  <c:pt idx="18">
                    <c:v>Beauty &amp; Personal Care</c:v>
                  </c:pt>
                  <c:pt idx="19">
                    <c:v>Baby &amp; Maternity</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pt idx="10">
                    <c:v>MD Mega Deal</c:v>
                  </c:pt>
                  <c:pt idx="11">
                    <c:v>INDAH PESONA CONCEPT STORE</c:v>
                  </c:pt>
                  <c:pt idx="12">
                    <c:v>Tarbiah Sentap</c:v>
                  </c:pt>
                  <c:pt idx="13">
                    <c:v>Unico Headquarters</c:v>
                  </c:pt>
                  <c:pt idx="14">
                    <c:v>SUMIKKO baby shop</c:v>
                  </c:pt>
                  <c:pt idx="15">
                    <c:v>Unico Headquarters</c:v>
                  </c:pt>
                  <c:pt idx="16">
                    <c:v>Easyonline</c:v>
                  </c:pt>
                  <c:pt idx="17">
                    <c:v>Easyonline</c:v>
                  </c:pt>
                  <c:pt idx="18">
                    <c:v>BELLA PARK HQ</c:v>
                  </c:pt>
                  <c:pt idx="19">
                    <c:v>SUMIKKO baby shop</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pt idx="10">
                    <c:v>Ice Silk Seamless Underwear Middle Waist Panties Wome…</c:v>
                  </c:pt>
                  <c:pt idx="11">
                    <c:v>QAYRAA P1 (S-XL) Jersi Muslimah Labuh Microfiber/Athl…</c:v>
                  </c:pt>
                  <c:pt idx="12">
                    <c:v>Surat Cinta Dari Tuhan (Sinopsis 30 Juz Quran) by Adn…</c:v>
                  </c:pt>
                  <c:pt idx="13">
                    <c:v>UNICO LEMON TTOX  ( 10 PAKET)</c:v>
                  </c:pt>
                  <c:pt idx="14">
                    <c:v>Seluar Tarik Ke Atas, SUMIKKO, 50PCS, Lampin Bayi, Se…</c:v>
                  </c:pt>
                  <c:pt idx="15">
                    <c:v>UNICO LEMON TTOX  ( 10 PAKET)</c:v>
                  </c:pt>
                  <c:pt idx="16">
                    <c:v>Kg/1000g 1PCS Sleeping Pillow Viral Bantal Tidur Bant…</c:v>
                  </c:pt>
                  <c:pt idx="17">
                    <c:v>Kg/1000g 1PCS Sleeping Pillow Viral Bantal Tidur Bant…</c:v>
                  </c:pt>
                  <c:pt idx="18">
                    <c:v>BELLA PARK PERFUME PINK EDITION</c:v>
                  </c:pt>
                  <c:pt idx="19">
                    <c:v>Seluar Tarik Ke Atas, SUMIKKO, 50PCS, Lampin Bayi, Se…</c:v>
                  </c:pt>
                </c:lvl>
              </c:multiLvlStrCache>
            </c:multiLvlStrRef>
          </c:cat>
          <c:val>
            <c:numRef>
              <c:f>Dashboard_Opportunity!$H$5:$H$24</c:f>
              <c:numCache>
                <c:formatCode>General</c:formatCode>
                <c:ptCount val="20"/>
                <c:pt idx="0">
                  <c:v>3229295</c:v>
                </c:pt>
                <c:pt idx="1">
                  <c:v>3229295</c:v>
                </c:pt>
                <c:pt idx="2">
                  <c:v>2212496</c:v>
                </c:pt>
                <c:pt idx="3">
                  <c:v>2006940</c:v>
                </c:pt>
                <c:pt idx="4">
                  <c:v>2006940</c:v>
                </c:pt>
                <c:pt idx="5">
                  <c:v>4005328</c:v>
                </c:pt>
                <c:pt idx="6">
                  <c:v>3595038</c:v>
                </c:pt>
                <c:pt idx="7">
                  <c:v>4005328</c:v>
                </c:pt>
                <c:pt idx="8">
                  <c:v>3595038</c:v>
                </c:pt>
                <c:pt idx="9">
                  <c:v>1868315</c:v>
                </c:pt>
                <c:pt idx="10">
                  <c:v>3285561</c:v>
                </c:pt>
                <c:pt idx="11">
                  <c:v>1868315</c:v>
                </c:pt>
                <c:pt idx="12">
                  <c:v>142370</c:v>
                </c:pt>
                <c:pt idx="13">
                  <c:v>1687615</c:v>
                </c:pt>
                <c:pt idx="14">
                  <c:v>1364860</c:v>
                </c:pt>
                <c:pt idx="15">
                  <c:v>1687615</c:v>
                </c:pt>
                <c:pt idx="16">
                  <c:v>2240139</c:v>
                </c:pt>
                <c:pt idx="17">
                  <c:v>2240139</c:v>
                </c:pt>
                <c:pt idx="18">
                  <c:v>578938</c:v>
                </c:pt>
                <c:pt idx="19">
                  <c:v>1364860</c:v>
                </c:pt>
              </c:numCache>
            </c:numRef>
          </c:val>
          <c:extLst>
            <c:ext xmlns:c16="http://schemas.microsoft.com/office/drawing/2014/chart" uri="{C3380CC4-5D6E-409C-BE32-E72D297353CC}">
              <c16:uniqueId val="{00000001-7908-434D-A1A4-29262FB669FA}"/>
            </c:ext>
          </c:extLst>
        </c:ser>
        <c:ser>
          <c:idx val="2"/>
          <c:order val="2"/>
          <c:tx>
            <c:strRef>
              <c:f>Dashboard_Opportunity!$I$4</c:f>
              <c:strCache>
                <c:ptCount val="1"/>
                <c:pt idx="0">
                  <c:v>Score</c:v>
                </c:pt>
              </c:strCache>
            </c:strRef>
          </c:tx>
          <c:spPr>
            <a:solidFill>
              <a:schemeClr val="accent3"/>
            </a:solidFill>
            <a:ln>
              <a:noFill/>
            </a:ln>
            <a:effectLst/>
          </c:spPr>
          <c:invertIfNegative val="0"/>
          <c:cat>
            <c:multiLvlStrRef>
              <c:f>Dashboard_Opportunity!$D$5:$F$24</c:f>
              <c:multiLvlStrCache>
                <c:ptCount val="20"/>
                <c:lvl>
                  <c:pt idx="0">
                    <c:v>Baby &amp; Maternity</c:v>
                  </c:pt>
                  <c:pt idx="1">
                    <c:v>Baby &amp; Maternity</c:v>
                  </c:pt>
                  <c:pt idx="2">
                    <c:v>Sports &amp; Outdoor</c:v>
                  </c:pt>
                  <c:pt idx="3">
                    <c:v>Beauty &amp; Personal Care</c:v>
                  </c:pt>
                  <c:pt idx="4">
                    <c:v>Beauty &amp; Personal Care</c:v>
                  </c:pt>
                  <c:pt idx="5">
                    <c:v>Menswear &amp; Underwear</c:v>
                  </c:pt>
                  <c:pt idx="6">
                    <c:v>Beauty &amp; Personal Care</c:v>
                  </c:pt>
                  <c:pt idx="7">
                    <c:v>Menswear &amp; Underwear</c:v>
                  </c:pt>
                  <c:pt idx="8">
                    <c:v>Beauty &amp; Personal Care</c:v>
                  </c:pt>
                  <c:pt idx="9">
                    <c:v>Muslim Fashion</c:v>
                  </c:pt>
                  <c:pt idx="10">
                    <c:v>Womenswear &amp; Underwear</c:v>
                  </c:pt>
                  <c:pt idx="11">
                    <c:v>Muslim Fashion</c:v>
                  </c:pt>
                  <c:pt idx="12">
                    <c:v>Books, Magazines &amp; Audio</c:v>
                  </c:pt>
                  <c:pt idx="13">
                    <c:v>Health</c:v>
                  </c:pt>
                  <c:pt idx="14">
                    <c:v>Baby &amp; Maternity</c:v>
                  </c:pt>
                  <c:pt idx="15">
                    <c:v>Health</c:v>
                  </c:pt>
                  <c:pt idx="16">
                    <c:v>Textiles &amp; Soft Furnishings</c:v>
                  </c:pt>
                  <c:pt idx="17">
                    <c:v>Textiles &amp; Soft Furnishings</c:v>
                  </c:pt>
                  <c:pt idx="18">
                    <c:v>Beauty &amp; Personal Care</c:v>
                  </c:pt>
                  <c:pt idx="19">
                    <c:v>Baby &amp; Maternity</c:v>
                  </c:pt>
                </c:lvl>
                <c:lvl>
                  <c:pt idx="0">
                    <c:v>BE LOVE baby shop</c:v>
                  </c:pt>
                  <c:pt idx="1">
                    <c:v>BE LOVE baby shop</c:v>
                  </c:pt>
                  <c:pt idx="2">
                    <c:v>ELGINI MALAYSIA</c:v>
                  </c:pt>
                  <c:pt idx="3">
                    <c:v>elianto.my</c:v>
                  </c:pt>
                  <c:pt idx="4">
                    <c:v>elianto.my</c:v>
                  </c:pt>
                  <c:pt idx="5">
                    <c:v>SOCKS HOUSE</c:v>
                  </c:pt>
                  <c:pt idx="6">
                    <c:v>Fereena Beauty Official</c:v>
                  </c:pt>
                  <c:pt idx="7">
                    <c:v>SOCKS HOUSE</c:v>
                  </c:pt>
                  <c:pt idx="8">
                    <c:v>Fereena Beauty Official</c:v>
                  </c:pt>
                  <c:pt idx="9">
                    <c:v>INDAH PESONA CONCEPT STORE</c:v>
                  </c:pt>
                  <c:pt idx="10">
                    <c:v>MD Mega Deal</c:v>
                  </c:pt>
                  <c:pt idx="11">
                    <c:v>INDAH PESONA CONCEPT STORE</c:v>
                  </c:pt>
                  <c:pt idx="12">
                    <c:v>Tarbiah Sentap</c:v>
                  </c:pt>
                  <c:pt idx="13">
                    <c:v>Unico Headquarters</c:v>
                  </c:pt>
                  <c:pt idx="14">
                    <c:v>SUMIKKO baby shop</c:v>
                  </c:pt>
                  <c:pt idx="15">
                    <c:v>Unico Headquarters</c:v>
                  </c:pt>
                  <c:pt idx="16">
                    <c:v>Easyonline</c:v>
                  </c:pt>
                  <c:pt idx="17">
                    <c:v>Easyonline</c:v>
                  </c:pt>
                  <c:pt idx="18">
                    <c:v>BELLA PARK HQ</c:v>
                  </c:pt>
                  <c:pt idx="19">
                    <c:v>SUMIKKO baby shop</c:v>
                  </c:pt>
                </c:lvl>
                <c:lvl>
                  <c:pt idx="0">
                    <c:v>Sumikko 50PCS Premium Baby Diaper pants disposable di…</c:v>
                  </c:pt>
                  <c:pt idx="1">
                    <c:v>Sumikko 50PCS Premium Baby Diaper pants disposable di…</c:v>
                  </c:pt>
                  <c:pt idx="2">
                    <c:v>ELGINI E16028 Seluar Track Slim-Fit S-XXL | Slim-Fit …</c:v>
                  </c:pt>
                  <c:pt idx="3">
                    <c:v>Elianto Body Spray Fragrance Mist Pewangi Badan (Coco…</c:v>
                  </c:pt>
                  <c:pt idx="4">
                    <c:v>Elianto Body Spray Fragrance Mist Pewangi Badan (Coco…</c:v>
                  </c:pt>
                  <c:pt idx="5">
                    <c:v>[SOCKS HOUSE] RAMADAN PROMOSI 1 Pasang High Quality a…</c:v>
                  </c:pt>
                  <c:pt idx="6">
                    <c:v>[KKM] FEREENA GLUTA SOAP 10g</c:v>
                  </c:pt>
                  <c:pt idx="7">
                    <c:v>[SOCKS HOUSE] RAMADAN PROMOSI 1 Pasang High Quality a…</c:v>
                  </c:pt>
                  <c:pt idx="8">
                    <c:v>[KKM] FEREENA GLUTA SOAP 10g</c:v>
                  </c:pt>
                  <c:pt idx="9">
                    <c:v>QAYRAA P1 (S-XL) Jersi Muslimah Labuh Microfiber/Athl…</c:v>
                  </c:pt>
                  <c:pt idx="10">
                    <c:v>Ice Silk Seamless Underwear Middle Waist Panties Wome…</c:v>
                  </c:pt>
                  <c:pt idx="11">
                    <c:v>QAYRAA P1 (S-XL) Jersi Muslimah Labuh Microfiber/Athl…</c:v>
                  </c:pt>
                  <c:pt idx="12">
                    <c:v>Surat Cinta Dari Tuhan (Sinopsis 30 Juz Quran) by Adn…</c:v>
                  </c:pt>
                  <c:pt idx="13">
                    <c:v>UNICO LEMON TTOX  ( 10 PAKET)</c:v>
                  </c:pt>
                  <c:pt idx="14">
                    <c:v>Seluar Tarik Ke Atas, SUMIKKO, 50PCS, Lampin Bayi, Se…</c:v>
                  </c:pt>
                  <c:pt idx="15">
                    <c:v>UNICO LEMON TTOX  ( 10 PAKET)</c:v>
                  </c:pt>
                  <c:pt idx="16">
                    <c:v>Kg/1000g 1PCS Sleeping Pillow Viral Bantal Tidur Bant…</c:v>
                  </c:pt>
                  <c:pt idx="17">
                    <c:v>Kg/1000g 1PCS Sleeping Pillow Viral Bantal Tidur Bant…</c:v>
                  </c:pt>
                  <c:pt idx="18">
                    <c:v>BELLA PARK PERFUME PINK EDITION</c:v>
                  </c:pt>
                  <c:pt idx="19">
                    <c:v>Seluar Tarik Ke Atas, SUMIKKO, 50PCS, Lampin Bayi, Se…</c:v>
                  </c:pt>
                </c:lvl>
              </c:multiLvlStrCache>
            </c:multiLvlStrRef>
          </c:cat>
          <c:val>
            <c:numRef>
              <c:f>Dashboard_Opportunity!$I$5:$I$24</c:f>
              <c:numCache>
                <c:formatCode>General</c:formatCode>
                <c:ptCount val="20"/>
                <c:pt idx="0">
                  <c:v>64.626813045459997</c:v>
                </c:pt>
                <c:pt idx="1">
                  <c:v>61.613039522725998</c:v>
                </c:pt>
                <c:pt idx="2">
                  <c:v>52.920649891376002</c:v>
                </c:pt>
                <c:pt idx="3">
                  <c:v>46.736590336610703</c:v>
                </c:pt>
                <c:pt idx="4">
                  <c:v>46.634040518854</c:v>
                </c:pt>
                <c:pt idx="5">
                  <c:v>43.823729084339</c:v>
                </c:pt>
                <c:pt idx="6">
                  <c:v>43.577740348044202</c:v>
                </c:pt>
                <c:pt idx="7">
                  <c:v>43.421797041630199</c:v>
                </c:pt>
                <c:pt idx="8">
                  <c:v>43.027831945214302</c:v>
                </c:pt>
                <c:pt idx="9">
                  <c:v>42.398183423385397</c:v>
                </c:pt>
                <c:pt idx="10">
                  <c:v>42.125443131140997</c:v>
                </c:pt>
                <c:pt idx="11">
                  <c:v>42.0020377934785</c:v>
                </c:pt>
                <c:pt idx="12">
                  <c:v>41.333765867650001</c:v>
                </c:pt>
                <c:pt idx="13">
                  <c:v>40.498831028316999</c:v>
                </c:pt>
                <c:pt idx="14">
                  <c:v>40.3458642541638</c:v>
                </c:pt>
                <c:pt idx="15">
                  <c:v>39.827745292420197</c:v>
                </c:pt>
                <c:pt idx="16">
                  <c:v>39.768602387200801</c:v>
                </c:pt>
                <c:pt idx="17">
                  <c:v>39.0796407559138</c:v>
                </c:pt>
                <c:pt idx="18">
                  <c:v>38.966541909981103</c:v>
                </c:pt>
                <c:pt idx="19">
                  <c:v>38.852466504565001</c:v>
                </c:pt>
              </c:numCache>
            </c:numRef>
          </c:val>
          <c:extLst>
            <c:ext xmlns:c16="http://schemas.microsoft.com/office/drawing/2014/chart" uri="{C3380CC4-5D6E-409C-BE32-E72D297353CC}">
              <c16:uniqueId val="{00000002-7908-434D-A1A4-29262FB669FA}"/>
            </c:ext>
          </c:extLst>
        </c:ser>
        <c:dLbls>
          <c:showLegendKey val="0"/>
          <c:showVal val="0"/>
          <c:showCatName val="0"/>
          <c:showSerName val="0"/>
          <c:showPercent val="0"/>
          <c:showBubbleSize val="0"/>
        </c:dLbls>
        <c:gapWidth val="182"/>
        <c:axId val="159660607"/>
        <c:axId val="159660127"/>
      </c:barChart>
      <c:catAx>
        <c:axId val="15966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0127"/>
        <c:crosses val="autoZero"/>
        <c:auto val="1"/>
        <c:lblAlgn val="ctr"/>
        <c:lblOffset val="100"/>
        <c:noMultiLvlLbl val="0"/>
      </c:catAx>
      <c:valAx>
        <c:axId val="15966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0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Creative Replication Shortlist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Dashboard_Opportunity!$F$30</c:f>
              <c:strCache>
                <c:ptCount val="1"/>
                <c:pt idx="0">
                  <c:v>GMV</c:v>
                </c:pt>
              </c:strCache>
            </c:strRef>
          </c:tx>
          <c:spPr>
            <a:solidFill>
              <a:schemeClr val="accent1"/>
            </a:solidFill>
            <a:ln>
              <a:noFill/>
            </a:ln>
            <a:effectLst/>
          </c:spPr>
          <c:invertIfNegative val="0"/>
          <c:cat>
            <c:multiLvlStrRef>
              <c:f>Dashboard_Opportunity!$D$31:$E$50</c:f>
              <c:multiLvlStrCache>
                <c:ptCount val="20"/>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pt idx="10">
                    <c:v>Womenswear &amp; Underwear</c:v>
                  </c:pt>
                  <c:pt idx="11">
                    <c:v>Beauty &amp; Personal Care</c:v>
                  </c:pt>
                  <c:pt idx="12">
                    <c:v>Beauty &amp; Personal Care</c:v>
                  </c:pt>
                  <c:pt idx="13">
                    <c:v>Phones &amp; Electronics</c:v>
                  </c:pt>
                  <c:pt idx="14">
                    <c:v>Beauty &amp; Personal Care</c:v>
                  </c:pt>
                  <c:pt idx="15">
                    <c:v>Muslim Fashion</c:v>
                  </c:pt>
                  <c:pt idx="16">
                    <c:v>Tools &amp; Hardware</c:v>
                  </c:pt>
                  <c:pt idx="17">
                    <c:v>Muslim Fashion</c:v>
                  </c:pt>
                  <c:pt idx="18">
                    <c:v>Health</c:v>
                  </c:pt>
                  <c:pt idx="19">
                    <c:v>Beauty &amp; Personal Care</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pt idx="10">
                    <c:v>Gaun Wanita, Gaun Maxi Elegan, Gaya Bergaya, Lengan Berkobar, Slim Fit, Skirt Ekor Ikan, Sesuai untuk Perayaan</c:v>
                  </c:pt>
                  <c:pt idx="11">
                    <c:v>[NEW]Glad2Glow Day &amp; Night Body Serum Set 24-HOUR Body Care Bright &amp; Smooth Skin Smell Fresh &amp; Luscious &amp; Fragrant All Day Perawatan Kulit</c:v>
                  </c:pt>
                  <c:pt idx="12">
                    <c:v>[New] SKINTIFIC Radiance Booster Serum Spray 100ml/50ml Give Instant Hydrations Strengthen Skin Barrier Penjagaan Kulit</c:v>
                  </c:pt>
                  <c:pt idx="13">
                    <c:v>Fon kepala muzik Bluetooth tanpa wayar EMBEDRONE AI RT-33pro keluaran baharu 2026, sesuai untuk permainan dan sukan, kalis air mendalam, hayat bateri panjang, bass kuat, fon telinga dalam (in-ear).</c:v>
                  </c:pt>
                  <c:pt idx="14">
                    <c:v>Beg kuning baru-Penawar mata homeopathy 15ml - titis mata - keselesaan mata</c:v>
                  </c:pt>
                  <c:pt idx="15">
                    <c:v>SHWAL NAJWA KAIN COTTON JERSEY premium quality bidin 1.8 meter</c:v>
                  </c:pt>
                  <c:pt idx="16">
                    <c:v>47pcs high-power Cordless Battery Drill Electric Screwdriver 3.6V Speed Control Drilling Power Tool Hand Dril</c:v>
                  </c:pt>
                  <c:pt idx="17">
                    <c:v>ZEKE D0049 Lelaki Kurta V Neck Hitam Lengan Pendek Putih Kasual Baju Men's Half Sleeve Loose Tops</c:v>
                  </c:pt>
                  <c:pt idx="18">
                    <c:v>EXCEL NEUROFLEX - membantu masalah Sakit sendi, kebas &amp; membantu meningkatkan fungsi saraf. Supplement</c:v>
                  </c:pt>
                  <c:pt idx="19">
                    <c:v>SKIN1004 Madagascar Centella Soothing Cream 75ml</c:v>
                  </c:pt>
                </c:lvl>
              </c:multiLvlStrCache>
            </c:multiLvlStrRef>
          </c:cat>
          <c:val>
            <c:numRef>
              <c:f>Dashboard_Opportunity!$F$31:$F$50</c:f>
              <c:numCache>
                <c:formatCode>General</c:formatCode>
                <c:ptCount val="20"/>
                <c:pt idx="0">
                  <c:v>187849.77</c:v>
                </c:pt>
                <c:pt idx="1">
                  <c:v>48031.3</c:v>
                </c:pt>
                <c:pt idx="2">
                  <c:v>26972.3</c:v>
                </c:pt>
                <c:pt idx="3">
                  <c:v>122817.85</c:v>
                </c:pt>
                <c:pt idx="4">
                  <c:v>16303</c:v>
                </c:pt>
                <c:pt idx="5">
                  <c:v>1629.56</c:v>
                </c:pt>
                <c:pt idx="6">
                  <c:v>2752</c:v>
                </c:pt>
                <c:pt idx="7">
                  <c:v>6641.12</c:v>
                </c:pt>
                <c:pt idx="8">
                  <c:v>6949.49</c:v>
                </c:pt>
                <c:pt idx="9">
                  <c:v>8065.68</c:v>
                </c:pt>
                <c:pt idx="10">
                  <c:v>2485.6</c:v>
                </c:pt>
                <c:pt idx="11">
                  <c:v>2127</c:v>
                </c:pt>
                <c:pt idx="12">
                  <c:v>2155.73</c:v>
                </c:pt>
                <c:pt idx="13">
                  <c:v>3990</c:v>
                </c:pt>
                <c:pt idx="14">
                  <c:v>2018</c:v>
                </c:pt>
                <c:pt idx="15">
                  <c:v>826.5</c:v>
                </c:pt>
                <c:pt idx="16">
                  <c:v>1571.41</c:v>
                </c:pt>
                <c:pt idx="17">
                  <c:v>2109.84</c:v>
                </c:pt>
                <c:pt idx="18">
                  <c:v>7722</c:v>
                </c:pt>
                <c:pt idx="19">
                  <c:v>1780.2</c:v>
                </c:pt>
              </c:numCache>
            </c:numRef>
          </c:val>
          <c:extLst>
            <c:ext xmlns:c16="http://schemas.microsoft.com/office/drawing/2014/chart" uri="{C3380CC4-5D6E-409C-BE32-E72D297353CC}">
              <c16:uniqueId val="{00000000-908E-4F56-AE1C-35787D77208D}"/>
            </c:ext>
          </c:extLst>
        </c:ser>
        <c:ser>
          <c:idx val="1"/>
          <c:order val="1"/>
          <c:tx>
            <c:strRef>
              <c:f>Dashboard_Opportunity!$G$30</c:f>
              <c:strCache>
                <c:ptCount val="1"/>
                <c:pt idx="0">
                  <c:v>Units</c:v>
                </c:pt>
              </c:strCache>
            </c:strRef>
          </c:tx>
          <c:spPr>
            <a:solidFill>
              <a:schemeClr val="accent2"/>
            </a:solidFill>
            <a:ln>
              <a:noFill/>
            </a:ln>
            <a:effectLst/>
          </c:spPr>
          <c:invertIfNegative val="0"/>
          <c:cat>
            <c:multiLvlStrRef>
              <c:f>Dashboard_Opportunity!$D$31:$E$50</c:f>
              <c:multiLvlStrCache>
                <c:ptCount val="20"/>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pt idx="10">
                    <c:v>Womenswear &amp; Underwear</c:v>
                  </c:pt>
                  <c:pt idx="11">
                    <c:v>Beauty &amp; Personal Care</c:v>
                  </c:pt>
                  <c:pt idx="12">
                    <c:v>Beauty &amp; Personal Care</c:v>
                  </c:pt>
                  <c:pt idx="13">
                    <c:v>Phones &amp; Electronics</c:v>
                  </c:pt>
                  <c:pt idx="14">
                    <c:v>Beauty &amp; Personal Care</c:v>
                  </c:pt>
                  <c:pt idx="15">
                    <c:v>Muslim Fashion</c:v>
                  </c:pt>
                  <c:pt idx="16">
                    <c:v>Tools &amp; Hardware</c:v>
                  </c:pt>
                  <c:pt idx="17">
                    <c:v>Muslim Fashion</c:v>
                  </c:pt>
                  <c:pt idx="18">
                    <c:v>Health</c:v>
                  </c:pt>
                  <c:pt idx="19">
                    <c:v>Beauty &amp; Personal Care</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pt idx="10">
                    <c:v>Gaun Wanita, Gaun Maxi Elegan, Gaya Bergaya, Lengan Berkobar, Slim Fit, Skirt Ekor Ikan, Sesuai untuk Perayaan</c:v>
                  </c:pt>
                  <c:pt idx="11">
                    <c:v>[NEW]Glad2Glow Day &amp; Night Body Serum Set 24-HOUR Body Care Bright &amp; Smooth Skin Smell Fresh &amp; Luscious &amp; Fragrant All Day Perawatan Kulit</c:v>
                  </c:pt>
                  <c:pt idx="12">
                    <c:v>[New] SKINTIFIC Radiance Booster Serum Spray 100ml/50ml Give Instant Hydrations Strengthen Skin Barrier Penjagaan Kulit</c:v>
                  </c:pt>
                  <c:pt idx="13">
                    <c:v>Fon kepala muzik Bluetooth tanpa wayar EMBEDRONE AI RT-33pro keluaran baharu 2026, sesuai untuk permainan dan sukan, kalis air mendalam, hayat bateri panjang, bass kuat, fon telinga dalam (in-ear).</c:v>
                  </c:pt>
                  <c:pt idx="14">
                    <c:v>Beg kuning baru-Penawar mata homeopathy 15ml - titis mata - keselesaan mata</c:v>
                  </c:pt>
                  <c:pt idx="15">
                    <c:v>SHWAL NAJWA KAIN COTTON JERSEY premium quality bidin 1.8 meter</c:v>
                  </c:pt>
                  <c:pt idx="16">
                    <c:v>47pcs high-power Cordless Battery Drill Electric Screwdriver 3.6V Speed Control Drilling Power Tool Hand Dril</c:v>
                  </c:pt>
                  <c:pt idx="17">
                    <c:v>ZEKE D0049 Lelaki Kurta V Neck Hitam Lengan Pendek Putih Kasual Baju Men's Half Sleeve Loose Tops</c:v>
                  </c:pt>
                  <c:pt idx="18">
                    <c:v>EXCEL NEUROFLEX - membantu masalah Sakit sendi, kebas &amp; membantu meningkatkan fungsi saraf. Supplement</c:v>
                  </c:pt>
                  <c:pt idx="19">
                    <c:v>SKIN1004 Madagascar Centella Soothing Cream 75ml</c:v>
                  </c:pt>
                </c:lvl>
              </c:multiLvlStrCache>
            </c:multiLvlStrRef>
          </c:cat>
          <c:val>
            <c:numRef>
              <c:f>Dashboard_Opportunity!$G$31:$G$50</c:f>
              <c:numCache>
                <c:formatCode>General</c:formatCode>
                <c:ptCount val="20"/>
                <c:pt idx="0">
                  <c:v>77</c:v>
                </c:pt>
                <c:pt idx="1">
                  <c:v>2186</c:v>
                </c:pt>
                <c:pt idx="2">
                  <c:v>1800</c:v>
                </c:pt>
                <c:pt idx="3">
                  <c:v>23</c:v>
                </c:pt>
                <c:pt idx="4">
                  <c:v>117</c:v>
                </c:pt>
                <c:pt idx="5">
                  <c:v>16</c:v>
                </c:pt>
                <c:pt idx="6">
                  <c:v>12</c:v>
                </c:pt>
                <c:pt idx="7">
                  <c:v>86</c:v>
                </c:pt>
                <c:pt idx="8">
                  <c:v>94</c:v>
                </c:pt>
                <c:pt idx="9">
                  <c:v>52</c:v>
                </c:pt>
                <c:pt idx="10">
                  <c:v>50</c:v>
                </c:pt>
                <c:pt idx="11">
                  <c:v>19</c:v>
                </c:pt>
                <c:pt idx="12">
                  <c:v>14</c:v>
                </c:pt>
                <c:pt idx="13">
                  <c:v>54</c:v>
                </c:pt>
                <c:pt idx="14">
                  <c:v>8</c:v>
                </c:pt>
                <c:pt idx="15">
                  <c:v>14</c:v>
                </c:pt>
                <c:pt idx="16">
                  <c:v>26</c:v>
                </c:pt>
                <c:pt idx="17">
                  <c:v>53</c:v>
                </c:pt>
                <c:pt idx="18">
                  <c:v>29</c:v>
                </c:pt>
                <c:pt idx="19">
                  <c:v>38</c:v>
                </c:pt>
              </c:numCache>
            </c:numRef>
          </c:val>
          <c:extLst>
            <c:ext xmlns:c16="http://schemas.microsoft.com/office/drawing/2014/chart" uri="{C3380CC4-5D6E-409C-BE32-E72D297353CC}">
              <c16:uniqueId val="{00000001-908E-4F56-AE1C-35787D77208D}"/>
            </c:ext>
          </c:extLst>
        </c:ser>
        <c:ser>
          <c:idx val="2"/>
          <c:order val="2"/>
          <c:tx>
            <c:strRef>
              <c:f>Dashboard_Opportunity!$H$30</c:f>
              <c:strCache>
                <c:ptCount val="1"/>
                <c:pt idx="0">
                  <c:v>GMV/1k Views</c:v>
                </c:pt>
              </c:strCache>
            </c:strRef>
          </c:tx>
          <c:spPr>
            <a:solidFill>
              <a:schemeClr val="accent3"/>
            </a:solidFill>
            <a:ln>
              <a:noFill/>
            </a:ln>
            <a:effectLst/>
          </c:spPr>
          <c:invertIfNegative val="0"/>
          <c:cat>
            <c:multiLvlStrRef>
              <c:f>Dashboard_Opportunity!$D$31:$E$50</c:f>
              <c:multiLvlStrCache>
                <c:ptCount val="20"/>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pt idx="10">
                    <c:v>Womenswear &amp; Underwear</c:v>
                  </c:pt>
                  <c:pt idx="11">
                    <c:v>Beauty &amp; Personal Care</c:v>
                  </c:pt>
                  <c:pt idx="12">
                    <c:v>Beauty &amp; Personal Care</c:v>
                  </c:pt>
                  <c:pt idx="13">
                    <c:v>Phones &amp; Electronics</c:v>
                  </c:pt>
                  <c:pt idx="14">
                    <c:v>Beauty &amp; Personal Care</c:v>
                  </c:pt>
                  <c:pt idx="15">
                    <c:v>Muslim Fashion</c:v>
                  </c:pt>
                  <c:pt idx="16">
                    <c:v>Tools &amp; Hardware</c:v>
                  </c:pt>
                  <c:pt idx="17">
                    <c:v>Muslim Fashion</c:v>
                  </c:pt>
                  <c:pt idx="18">
                    <c:v>Health</c:v>
                  </c:pt>
                  <c:pt idx="19">
                    <c:v>Beauty &amp; Personal Care</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pt idx="10">
                    <c:v>Gaun Wanita, Gaun Maxi Elegan, Gaya Bergaya, Lengan Berkobar, Slim Fit, Skirt Ekor Ikan, Sesuai untuk Perayaan</c:v>
                  </c:pt>
                  <c:pt idx="11">
                    <c:v>[NEW]Glad2Glow Day &amp; Night Body Serum Set 24-HOUR Body Care Bright &amp; Smooth Skin Smell Fresh &amp; Luscious &amp; Fragrant All Day Perawatan Kulit</c:v>
                  </c:pt>
                  <c:pt idx="12">
                    <c:v>[New] SKINTIFIC Radiance Booster Serum Spray 100ml/50ml Give Instant Hydrations Strengthen Skin Barrier Penjagaan Kulit</c:v>
                  </c:pt>
                  <c:pt idx="13">
                    <c:v>Fon kepala muzik Bluetooth tanpa wayar EMBEDRONE AI RT-33pro keluaran baharu 2026, sesuai untuk permainan dan sukan, kalis air mendalam, hayat bateri panjang, bass kuat, fon telinga dalam (in-ear).</c:v>
                  </c:pt>
                  <c:pt idx="14">
                    <c:v>Beg kuning baru-Penawar mata homeopathy 15ml - titis mata - keselesaan mata</c:v>
                  </c:pt>
                  <c:pt idx="15">
                    <c:v>SHWAL NAJWA KAIN COTTON JERSEY premium quality bidin 1.8 meter</c:v>
                  </c:pt>
                  <c:pt idx="16">
                    <c:v>47pcs high-power Cordless Battery Drill Electric Screwdriver 3.6V Speed Control Drilling Power Tool Hand Dril</c:v>
                  </c:pt>
                  <c:pt idx="17">
                    <c:v>ZEKE D0049 Lelaki Kurta V Neck Hitam Lengan Pendek Putih Kasual Baju Men's Half Sleeve Loose Tops</c:v>
                  </c:pt>
                  <c:pt idx="18">
                    <c:v>EXCEL NEUROFLEX - membantu masalah Sakit sendi, kebas &amp; membantu meningkatkan fungsi saraf. Supplement</c:v>
                  </c:pt>
                  <c:pt idx="19">
                    <c:v>SKIN1004 Madagascar Centella Soothing Cream 75ml</c:v>
                  </c:pt>
                </c:lvl>
              </c:multiLvlStrCache>
            </c:multiLvlStrRef>
          </c:cat>
          <c:val>
            <c:numRef>
              <c:f>Dashboard_Opportunity!$H$31:$H$50</c:f>
              <c:numCache>
                <c:formatCode>General</c:formatCode>
                <c:ptCount val="20"/>
                <c:pt idx="0">
                  <c:v>6499.9920415224915</c:v>
                </c:pt>
                <c:pt idx="1">
                  <c:v>55.195702137439667</c:v>
                </c:pt>
                <c:pt idx="2">
                  <c:v>14.984611111111111</c:v>
                </c:pt>
                <c:pt idx="3">
                  <c:v>3974.6877022653721</c:v>
                </c:pt>
                <c:pt idx="4">
                  <c:v>606.05947955390332</c:v>
                </c:pt>
                <c:pt idx="5">
                  <c:v>441.13697888467783</c:v>
                </c:pt>
                <c:pt idx="6">
                  <c:v>714.24863742538287</c:v>
                </c:pt>
                <c:pt idx="7">
                  <c:v>335.41010101010102</c:v>
                </c:pt>
                <c:pt idx="8">
                  <c:v>304.52171245782392</c:v>
                </c:pt>
                <c:pt idx="9">
                  <c:v>695.3172413793103</c:v>
                </c:pt>
                <c:pt idx="10">
                  <c:v>149.73493975903614</c:v>
                </c:pt>
                <c:pt idx="11">
                  <c:v>555.64263322884017</c:v>
                </c:pt>
                <c:pt idx="12">
                  <c:v>739.02296880356528</c:v>
                </c:pt>
                <c:pt idx="13">
                  <c:v>362.72727272727275</c:v>
                </c:pt>
                <c:pt idx="14">
                  <c:v>1137.5422773393461</c:v>
                </c:pt>
                <c:pt idx="15">
                  <c:v>242.09138840070298</c:v>
                </c:pt>
                <c:pt idx="16">
                  <c:v>291.81244196843085</c:v>
                </c:pt>
                <c:pt idx="17">
                  <c:v>191.80363636363637</c:v>
                </c:pt>
                <c:pt idx="18">
                  <c:v>1075.9370210394316</c:v>
                </c:pt>
                <c:pt idx="19">
                  <c:v>219.10153846153847</c:v>
                </c:pt>
              </c:numCache>
            </c:numRef>
          </c:val>
          <c:extLst>
            <c:ext xmlns:c16="http://schemas.microsoft.com/office/drawing/2014/chart" uri="{C3380CC4-5D6E-409C-BE32-E72D297353CC}">
              <c16:uniqueId val="{00000002-908E-4F56-AE1C-35787D77208D}"/>
            </c:ext>
          </c:extLst>
        </c:ser>
        <c:ser>
          <c:idx val="3"/>
          <c:order val="3"/>
          <c:tx>
            <c:strRef>
              <c:f>Dashboard_Opportunity!$I$30</c:f>
              <c:strCache>
                <c:ptCount val="1"/>
                <c:pt idx="0">
                  <c:v>Score</c:v>
                </c:pt>
              </c:strCache>
            </c:strRef>
          </c:tx>
          <c:spPr>
            <a:solidFill>
              <a:schemeClr val="accent4"/>
            </a:solidFill>
            <a:ln>
              <a:noFill/>
            </a:ln>
            <a:effectLst/>
          </c:spPr>
          <c:invertIfNegative val="0"/>
          <c:cat>
            <c:multiLvlStrRef>
              <c:f>Dashboard_Opportunity!$D$31:$E$50</c:f>
              <c:multiLvlStrCache>
                <c:ptCount val="20"/>
                <c:lvl>
                  <c:pt idx="0">
                    <c:v>Beauty &amp; Personal Care</c:v>
                  </c:pt>
                  <c:pt idx="1">
                    <c:v>Beauty &amp; Personal Care</c:v>
                  </c:pt>
                  <c:pt idx="2">
                    <c:v>Beauty &amp; Personal Care</c:v>
                  </c:pt>
                  <c:pt idx="3">
                    <c:v>Beauty &amp; Personal Care</c:v>
                  </c:pt>
                  <c:pt idx="4">
                    <c:v>Muslim Fashion</c:v>
                  </c:pt>
                  <c:pt idx="5">
                    <c:v>Beauty &amp; Personal Care</c:v>
                  </c:pt>
                  <c:pt idx="6">
                    <c:v>Food &amp; Beverages</c:v>
                  </c:pt>
                  <c:pt idx="7">
                    <c:v>Health</c:v>
                  </c:pt>
                  <c:pt idx="8">
                    <c:v>Beauty &amp; Personal Care</c:v>
                  </c:pt>
                  <c:pt idx="9">
                    <c:v>Pet Supplies</c:v>
                  </c:pt>
                  <c:pt idx="10">
                    <c:v>Womenswear &amp; Underwear</c:v>
                  </c:pt>
                  <c:pt idx="11">
                    <c:v>Beauty &amp; Personal Care</c:v>
                  </c:pt>
                  <c:pt idx="12">
                    <c:v>Beauty &amp; Personal Care</c:v>
                  </c:pt>
                  <c:pt idx="13">
                    <c:v>Phones &amp; Electronics</c:v>
                  </c:pt>
                  <c:pt idx="14">
                    <c:v>Beauty &amp; Personal Care</c:v>
                  </c:pt>
                  <c:pt idx="15">
                    <c:v>Muslim Fashion</c:v>
                  </c:pt>
                  <c:pt idx="16">
                    <c:v>Tools &amp; Hardware</c:v>
                  </c:pt>
                  <c:pt idx="17">
                    <c:v>Muslim Fashion</c:v>
                  </c:pt>
                  <c:pt idx="18">
                    <c:v>Health</c:v>
                  </c:pt>
                  <c:pt idx="19">
                    <c:v>Beauty &amp; Personal Care</c:v>
                  </c:pt>
                </c:lvl>
                <c:lvl>
                  <c:pt idx="0">
                    <c:v>Dr.Lan Serum Rambut Pati Ginseng &amp; Bijan Hitam | Menjaga Kekuatan &amp; Kepenuhan Rambut, Melembapkan Kulit Kepala, Formula Selamat</c:v>
                  </c:pt>
                  <c:pt idx="1">
                    <c:v>[Beli 1 Dapat 2 PERCUMA] Dr.Ritta SP68 Ubat Gigi Pemutih 100g - Hilangkan Noda Gigi, Bau Mulut &amp; Gigi Kuning, Mencegah Plak/Karang Gigi, Nafas Segar Tahan Lama [COD]</c:v>
                  </c:pt>
                  <c:pt idx="2">
                    <c:v>Mousse Penjagaan, NMB,dengan Niacinamide dan Asid Laktik, untuk Pembersihan Sulit Wanita, Sesuai untuk Wanita, Pembersihan Sulit Harian, Cecair untuk Wanita</c:v>
                  </c:pt>
                  <c:pt idx="3">
                    <c:v>【Dr.Lan Original 】| Serum Rambut Ekstrak Ginseng &amp; Biji Hitam | Membantu Rambut Lebih Lembut &amp; Berisi, Melembapkan Kulit Kepala</c:v>
                  </c:pt>
                  <c:pt idx="4">
                    <c:v>Dahlea Baju Kurung kimono zip dengan kain plain</c:v>
                  </c:pt>
                  <c:pt idx="5">
                    <c:v>The Originote Niacinamide Brightening Moisturizer 120ml | Gel Pelembap, Mencerahkan Kulit Wajah , Pelembap Siang &amp; Malam,Illuminating Day &amp; Night Cream for Glowing Skin,Skincare,All skin type</c:v>
                  </c:pt>
                  <c:pt idx="6">
                    <c:v>Kopi Madad Moringa Ustaz Yaakub Yusra Pakej JIMAT 4 Kotak RM189 Dengan 3X Lebih Berkesan</c:v>
                  </c:pt>
                  <c:pt idx="7">
                    <c:v>9YOUNG-BASIC Vitamin B Complex, 100 Tablet, B1, B2, B6, B12, Niacin, Biotin,Folat |  Menggalakkan Rambut &amp; Kuku Lebih Sihat | Untuk Kanak-Kanak &amp; Dewasa  | Pek Keluarga | Multivitamin  Health Supplement</c:v>
                  </c:pt>
                  <c:pt idx="8">
                    <c:v>[GIFT IN VARIANT 1PCS] Lab On Hair Anti Hair Loss Scalp Spray -  Tonik Rambut Spray Anti Rambut Gugur untuk Pertumbuhan Kekuatan Rambut</c:v>
                  </c:pt>
                  <c:pt idx="9">
                    <c:v>Family Pets Makanan Kucing 10KG Protein 28% Chicken Tuna With Milk Kibble Kucing [For Digest &amp; Immune  ]</c:v>
                  </c:pt>
                  <c:pt idx="10">
                    <c:v>Gaun Wanita, Gaun Maxi Elegan, Gaya Bergaya, Lengan Berkobar, Slim Fit, Skirt Ekor Ikan, Sesuai untuk Perayaan</c:v>
                  </c:pt>
                  <c:pt idx="11">
                    <c:v>[NEW]Glad2Glow Day &amp; Night Body Serum Set 24-HOUR Body Care Bright &amp; Smooth Skin Smell Fresh &amp; Luscious &amp; Fragrant All Day Perawatan Kulit</c:v>
                  </c:pt>
                  <c:pt idx="12">
                    <c:v>[New] SKINTIFIC Radiance Booster Serum Spray 100ml/50ml Give Instant Hydrations Strengthen Skin Barrier Penjagaan Kulit</c:v>
                  </c:pt>
                  <c:pt idx="13">
                    <c:v>Fon kepala muzik Bluetooth tanpa wayar EMBEDRONE AI RT-33pro keluaran baharu 2026, sesuai untuk permainan dan sukan, kalis air mendalam, hayat bateri panjang, bass kuat, fon telinga dalam (in-ear).</c:v>
                  </c:pt>
                  <c:pt idx="14">
                    <c:v>Beg kuning baru-Penawar mata homeopathy 15ml - titis mata - keselesaan mata</c:v>
                  </c:pt>
                  <c:pt idx="15">
                    <c:v>SHWAL NAJWA KAIN COTTON JERSEY premium quality bidin 1.8 meter</c:v>
                  </c:pt>
                  <c:pt idx="16">
                    <c:v>47pcs high-power Cordless Battery Drill Electric Screwdriver 3.6V Speed Control Drilling Power Tool Hand Dril</c:v>
                  </c:pt>
                  <c:pt idx="17">
                    <c:v>ZEKE D0049 Lelaki Kurta V Neck Hitam Lengan Pendek Putih Kasual Baju Men's Half Sleeve Loose Tops</c:v>
                  </c:pt>
                  <c:pt idx="18">
                    <c:v>EXCEL NEUROFLEX - membantu masalah Sakit sendi, kebas &amp; membantu meningkatkan fungsi saraf. Supplement</c:v>
                  </c:pt>
                  <c:pt idx="19">
                    <c:v>SKIN1004 Madagascar Centella Soothing Cream 75ml</c:v>
                  </c:pt>
                </c:lvl>
              </c:multiLvlStrCache>
            </c:multiLvlStrRef>
          </c:cat>
          <c:val>
            <c:numRef>
              <c:f>Dashboard_Opportunity!$I$31:$I$50</c:f>
              <c:numCache>
                <c:formatCode>General</c:formatCode>
                <c:ptCount val="20"/>
                <c:pt idx="0">
                  <c:v>48.470265002965306</c:v>
                </c:pt>
                <c:pt idx="1">
                  <c:v>42.890800964784567</c:v>
                </c:pt>
                <c:pt idx="2">
                  <c:v>39.051638058341801</c:v>
                </c:pt>
                <c:pt idx="3">
                  <c:v>37.095799789547755</c:v>
                </c:pt>
                <c:pt idx="4">
                  <c:v>30.042081713078428</c:v>
                </c:pt>
                <c:pt idx="5">
                  <c:v>29.072091685766484</c:v>
                </c:pt>
                <c:pt idx="6">
                  <c:v>28.149107152859052</c:v>
                </c:pt>
                <c:pt idx="7">
                  <c:v>27.006577223584998</c:v>
                </c:pt>
                <c:pt idx="8">
                  <c:v>26.688967760645355</c:v>
                </c:pt>
                <c:pt idx="9">
                  <c:v>26.61976810869448</c:v>
                </c:pt>
                <c:pt idx="10">
                  <c:v>26.547889925071871</c:v>
                </c:pt>
                <c:pt idx="11">
                  <c:v>26.376040685584041</c:v>
                </c:pt>
                <c:pt idx="12">
                  <c:v>26.232315970530706</c:v>
                </c:pt>
                <c:pt idx="13">
                  <c:v>26.086122237771132</c:v>
                </c:pt>
                <c:pt idx="14">
                  <c:v>25.874946539299216</c:v>
                </c:pt>
                <c:pt idx="15">
                  <c:v>25.848600741318588</c:v>
                </c:pt>
                <c:pt idx="16">
                  <c:v>25.830961625391225</c:v>
                </c:pt>
                <c:pt idx="17">
                  <c:v>25.775494522147962</c:v>
                </c:pt>
                <c:pt idx="18">
                  <c:v>25.745182109017321</c:v>
                </c:pt>
                <c:pt idx="19">
                  <c:v>25.738408092563219</c:v>
                </c:pt>
              </c:numCache>
            </c:numRef>
          </c:val>
          <c:extLst>
            <c:ext xmlns:c16="http://schemas.microsoft.com/office/drawing/2014/chart" uri="{C3380CC4-5D6E-409C-BE32-E72D297353CC}">
              <c16:uniqueId val="{00000003-908E-4F56-AE1C-35787D77208D}"/>
            </c:ext>
          </c:extLst>
        </c:ser>
        <c:dLbls>
          <c:showLegendKey val="0"/>
          <c:showVal val="0"/>
          <c:showCatName val="0"/>
          <c:showSerName val="0"/>
          <c:showPercent val="0"/>
          <c:showBubbleSize val="0"/>
        </c:dLbls>
        <c:gapWidth val="182"/>
        <c:axId val="243373391"/>
        <c:axId val="243373871"/>
      </c:barChart>
      <c:catAx>
        <c:axId val="24337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73871"/>
        <c:crosses val="autoZero"/>
        <c:auto val="1"/>
        <c:lblAlgn val="ctr"/>
        <c:lblOffset val="100"/>
        <c:noMultiLvlLbl val="0"/>
      </c:catAx>
      <c:valAx>
        <c:axId val="24337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73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Competitor Threat Map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Dashboard_Opportunity!$F$82</c:f>
              <c:strCache>
                <c:ptCount val="1"/>
                <c:pt idx="0">
                  <c:v>Revenue</c:v>
                </c:pt>
              </c:strCache>
            </c:strRef>
          </c:tx>
          <c:spPr>
            <a:solidFill>
              <a:schemeClr val="accent1"/>
            </a:solidFill>
            <a:ln>
              <a:noFill/>
            </a:ln>
            <a:effectLst/>
          </c:spPr>
          <c:invertIfNegative val="0"/>
          <c:cat>
            <c:multiLvlStrRef>
              <c:f>Dashboard_Opportunity!$D$83:$E$102</c:f>
              <c:multiLvlStrCache>
                <c:ptCount val="2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pt idx="10">
                    <c:v>Phones &amp; Electronics</c:v>
                  </c:pt>
                  <c:pt idx="11">
                    <c:v>Computers &amp; Office Equipment</c:v>
                  </c:pt>
                  <c:pt idx="12">
                    <c:v>Kitchenware</c:v>
                  </c:pt>
                  <c:pt idx="13">
                    <c:v>Shoes</c:v>
                  </c:pt>
                  <c:pt idx="14">
                    <c:v>Beauty &amp; Personal Care</c:v>
                  </c:pt>
                  <c:pt idx="15">
                    <c:v>Phones &amp; Electronics</c:v>
                  </c:pt>
                  <c:pt idx="16">
                    <c:v>Phones &amp; Electronics</c:v>
                  </c:pt>
                  <c:pt idx="17">
                    <c:v>Shoes</c:v>
                  </c:pt>
                  <c:pt idx="18">
                    <c:v>Muslim Fashion</c:v>
                  </c:pt>
                  <c:pt idx="19">
                    <c:v>Beauty &amp; Personal Care</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pt idx="10">
                    <c:v>AllGoodthings</c:v>
                  </c:pt>
                  <c:pt idx="11">
                    <c:v>TBF The Box Factory</c:v>
                  </c:pt>
                  <c:pt idx="12">
                    <c:v>Easyonline</c:v>
                  </c:pt>
                  <c:pt idx="13">
                    <c:v>Grimo</c:v>
                  </c:pt>
                  <c:pt idx="14">
                    <c:v>elianto.my</c:v>
                  </c:pt>
                  <c:pt idx="15">
                    <c:v>GOOJODOQ MY OFFICIAL</c:v>
                  </c:pt>
                  <c:pt idx="16">
                    <c:v>Grey Rabbit</c:v>
                  </c:pt>
                  <c:pt idx="17">
                    <c:v>Grimo</c:v>
                  </c:pt>
                  <c:pt idx="18">
                    <c:v>INDAH PESONA CONCEPT STORE</c:v>
                  </c:pt>
                  <c:pt idx="19">
                    <c:v>DAZZLEME Malaysia</c:v>
                  </c:pt>
                </c:lvl>
              </c:multiLvlStrCache>
            </c:multiLvlStrRef>
          </c:cat>
          <c:val>
            <c:numRef>
              <c:f>Dashboard_Opportunity!$F$83:$F$102</c:f>
              <c:numCache>
                <c:formatCode>General</c:formatCode>
                <c:ptCount val="20"/>
                <c:pt idx="0">
                  <c:v>5700000000</c:v>
                </c:pt>
                <c:pt idx="1">
                  <c:v>1100000000</c:v>
                </c:pt>
                <c:pt idx="2">
                  <c:v>246400000</c:v>
                </c:pt>
                <c:pt idx="3">
                  <c:v>479900000</c:v>
                </c:pt>
                <c:pt idx="4">
                  <c:v>1600000000</c:v>
                </c:pt>
                <c:pt idx="5">
                  <c:v>136100000</c:v>
                </c:pt>
                <c:pt idx="6">
                  <c:v>824200000</c:v>
                </c:pt>
                <c:pt idx="7">
                  <c:v>572800000</c:v>
                </c:pt>
                <c:pt idx="8">
                  <c:v>738300000</c:v>
                </c:pt>
                <c:pt idx="9">
                  <c:v>374800</c:v>
                </c:pt>
                <c:pt idx="10">
                  <c:v>113200000</c:v>
                </c:pt>
                <c:pt idx="11">
                  <c:v>112900000</c:v>
                </c:pt>
                <c:pt idx="12">
                  <c:v>120000000</c:v>
                </c:pt>
                <c:pt idx="13">
                  <c:v>51800000</c:v>
                </c:pt>
                <c:pt idx="14">
                  <c:v>104900000</c:v>
                </c:pt>
                <c:pt idx="15">
                  <c:v>159600000</c:v>
                </c:pt>
                <c:pt idx="16">
                  <c:v>93800</c:v>
                </c:pt>
                <c:pt idx="17">
                  <c:v>18200</c:v>
                </c:pt>
                <c:pt idx="18">
                  <c:v>225800000</c:v>
                </c:pt>
                <c:pt idx="19">
                  <c:v>279700000</c:v>
                </c:pt>
              </c:numCache>
            </c:numRef>
          </c:val>
          <c:extLst>
            <c:ext xmlns:c16="http://schemas.microsoft.com/office/drawing/2014/chart" uri="{C3380CC4-5D6E-409C-BE32-E72D297353CC}">
              <c16:uniqueId val="{00000000-864C-479C-AB9E-B33415187879}"/>
            </c:ext>
          </c:extLst>
        </c:ser>
        <c:ser>
          <c:idx val="1"/>
          <c:order val="1"/>
          <c:tx>
            <c:strRef>
              <c:f>Dashboard_Opportunity!$G$82</c:f>
              <c:strCache>
                <c:ptCount val="1"/>
                <c:pt idx="0">
                  <c:v>Revenue 7D</c:v>
                </c:pt>
              </c:strCache>
            </c:strRef>
          </c:tx>
          <c:spPr>
            <a:solidFill>
              <a:schemeClr val="accent2"/>
            </a:solidFill>
            <a:ln>
              <a:noFill/>
            </a:ln>
            <a:effectLst/>
          </c:spPr>
          <c:invertIfNegative val="0"/>
          <c:cat>
            <c:multiLvlStrRef>
              <c:f>Dashboard_Opportunity!$D$83:$E$102</c:f>
              <c:multiLvlStrCache>
                <c:ptCount val="2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pt idx="10">
                    <c:v>Phones &amp; Electronics</c:v>
                  </c:pt>
                  <c:pt idx="11">
                    <c:v>Computers &amp; Office Equipment</c:v>
                  </c:pt>
                  <c:pt idx="12">
                    <c:v>Kitchenware</c:v>
                  </c:pt>
                  <c:pt idx="13">
                    <c:v>Shoes</c:v>
                  </c:pt>
                  <c:pt idx="14">
                    <c:v>Beauty &amp; Personal Care</c:v>
                  </c:pt>
                  <c:pt idx="15">
                    <c:v>Phones &amp; Electronics</c:v>
                  </c:pt>
                  <c:pt idx="16">
                    <c:v>Phones &amp; Electronics</c:v>
                  </c:pt>
                  <c:pt idx="17">
                    <c:v>Shoes</c:v>
                  </c:pt>
                  <c:pt idx="18">
                    <c:v>Muslim Fashion</c:v>
                  </c:pt>
                  <c:pt idx="19">
                    <c:v>Beauty &amp; Personal Care</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pt idx="10">
                    <c:v>AllGoodthings</c:v>
                  </c:pt>
                  <c:pt idx="11">
                    <c:v>TBF The Box Factory</c:v>
                  </c:pt>
                  <c:pt idx="12">
                    <c:v>Easyonline</c:v>
                  </c:pt>
                  <c:pt idx="13">
                    <c:v>Grimo</c:v>
                  </c:pt>
                  <c:pt idx="14">
                    <c:v>elianto.my</c:v>
                  </c:pt>
                  <c:pt idx="15">
                    <c:v>GOOJODOQ MY OFFICIAL</c:v>
                  </c:pt>
                  <c:pt idx="16">
                    <c:v>Grey Rabbit</c:v>
                  </c:pt>
                  <c:pt idx="17">
                    <c:v>Grimo</c:v>
                  </c:pt>
                  <c:pt idx="18">
                    <c:v>INDAH PESONA CONCEPT STORE</c:v>
                  </c:pt>
                  <c:pt idx="19">
                    <c:v>DAZZLEME Malaysia</c:v>
                  </c:pt>
                </c:lvl>
              </c:multiLvlStrCache>
            </c:multiLvlStrRef>
          </c:cat>
          <c:val>
            <c:numRef>
              <c:f>Dashboard_Opportunity!$G$83:$G$102</c:f>
              <c:numCache>
                <c:formatCode>General</c:formatCode>
                <c:ptCount val="20"/>
                <c:pt idx="0">
                  <c:v>2200000</c:v>
                </c:pt>
                <c:pt idx="1">
                  <c:v>2400000</c:v>
                </c:pt>
                <c:pt idx="2">
                  <c:v>15300000</c:v>
                </c:pt>
                <c:pt idx="3">
                  <c:v>2200000</c:v>
                </c:pt>
                <c:pt idx="4">
                  <c:v>448600</c:v>
                </c:pt>
                <c:pt idx="5">
                  <c:v>174700</c:v>
                </c:pt>
                <c:pt idx="6">
                  <c:v>1200000</c:v>
                </c:pt>
                <c:pt idx="7">
                  <c:v>2400000</c:v>
                </c:pt>
                <c:pt idx="8">
                  <c:v>1400000</c:v>
                </c:pt>
                <c:pt idx="9">
                  <c:v>374800</c:v>
                </c:pt>
                <c:pt idx="10">
                  <c:v>2100000</c:v>
                </c:pt>
                <c:pt idx="11">
                  <c:v>484900</c:v>
                </c:pt>
                <c:pt idx="12">
                  <c:v>621300</c:v>
                </c:pt>
                <c:pt idx="13">
                  <c:v>134500</c:v>
                </c:pt>
                <c:pt idx="14">
                  <c:v>2100000</c:v>
                </c:pt>
                <c:pt idx="15">
                  <c:v>775700</c:v>
                </c:pt>
                <c:pt idx="16">
                  <c:v>93800</c:v>
                </c:pt>
                <c:pt idx="17">
                  <c:v>18200</c:v>
                </c:pt>
                <c:pt idx="18">
                  <c:v>470000</c:v>
                </c:pt>
                <c:pt idx="19">
                  <c:v>192900</c:v>
                </c:pt>
              </c:numCache>
            </c:numRef>
          </c:val>
          <c:extLst>
            <c:ext xmlns:c16="http://schemas.microsoft.com/office/drawing/2014/chart" uri="{C3380CC4-5D6E-409C-BE32-E72D297353CC}">
              <c16:uniqueId val="{00000001-864C-479C-AB9E-B33415187879}"/>
            </c:ext>
          </c:extLst>
        </c:ser>
        <c:ser>
          <c:idx val="2"/>
          <c:order val="2"/>
          <c:tx>
            <c:strRef>
              <c:f>Dashboard_Opportunity!$H$82</c:f>
              <c:strCache>
                <c:ptCount val="1"/>
                <c:pt idx="0">
                  <c:v>Growth</c:v>
                </c:pt>
              </c:strCache>
            </c:strRef>
          </c:tx>
          <c:spPr>
            <a:solidFill>
              <a:schemeClr val="accent3"/>
            </a:solidFill>
            <a:ln>
              <a:noFill/>
            </a:ln>
            <a:effectLst/>
          </c:spPr>
          <c:invertIfNegative val="0"/>
          <c:cat>
            <c:multiLvlStrRef>
              <c:f>Dashboard_Opportunity!$D$83:$E$102</c:f>
              <c:multiLvlStrCache>
                <c:ptCount val="2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pt idx="10">
                    <c:v>Phones &amp; Electronics</c:v>
                  </c:pt>
                  <c:pt idx="11">
                    <c:v>Computers &amp; Office Equipment</c:v>
                  </c:pt>
                  <c:pt idx="12">
                    <c:v>Kitchenware</c:v>
                  </c:pt>
                  <c:pt idx="13">
                    <c:v>Shoes</c:v>
                  </c:pt>
                  <c:pt idx="14">
                    <c:v>Beauty &amp; Personal Care</c:v>
                  </c:pt>
                  <c:pt idx="15">
                    <c:v>Phones &amp; Electronics</c:v>
                  </c:pt>
                  <c:pt idx="16">
                    <c:v>Phones &amp; Electronics</c:v>
                  </c:pt>
                  <c:pt idx="17">
                    <c:v>Shoes</c:v>
                  </c:pt>
                  <c:pt idx="18">
                    <c:v>Muslim Fashion</c:v>
                  </c:pt>
                  <c:pt idx="19">
                    <c:v>Beauty &amp; Personal Care</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pt idx="10">
                    <c:v>AllGoodthings</c:v>
                  </c:pt>
                  <c:pt idx="11">
                    <c:v>TBF The Box Factory</c:v>
                  </c:pt>
                  <c:pt idx="12">
                    <c:v>Easyonline</c:v>
                  </c:pt>
                  <c:pt idx="13">
                    <c:v>Grimo</c:v>
                  </c:pt>
                  <c:pt idx="14">
                    <c:v>elianto.my</c:v>
                  </c:pt>
                  <c:pt idx="15">
                    <c:v>GOOJODOQ MY OFFICIAL</c:v>
                  </c:pt>
                  <c:pt idx="16">
                    <c:v>Grey Rabbit</c:v>
                  </c:pt>
                  <c:pt idx="17">
                    <c:v>Grimo</c:v>
                  </c:pt>
                  <c:pt idx="18">
                    <c:v>INDAH PESONA CONCEPT STORE</c:v>
                  </c:pt>
                  <c:pt idx="19">
                    <c:v>DAZZLEME Malaysia</c:v>
                  </c:pt>
                </c:lvl>
              </c:multiLvlStrCache>
            </c:multiLvlStrRef>
          </c:cat>
          <c:val>
            <c:numRef>
              <c:f>Dashboard_Opportunity!$H$83:$H$102</c:f>
              <c:numCache>
                <c:formatCode>General</c:formatCode>
                <c:ptCount val="20"/>
                <c:pt idx="0">
                  <c:v>0</c:v>
                </c:pt>
                <c:pt idx="1">
                  <c:v>0</c:v>
                </c:pt>
                <c:pt idx="2">
                  <c:v>0</c:v>
                </c:pt>
                <c:pt idx="3">
                  <c:v>0</c:v>
                </c:pt>
                <c:pt idx="4">
                  <c:v>0</c:v>
                </c:pt>
                <c:pt idx="5">
                  <c:v>0</c:v>
                </c:pt>
                <c:pt idx="6">
                  <c:v>0</c:v>
                </c:pt>
                <c:pt idx="7">
                  <c:v>0</c:v>
                </c:pt>
                <c:pt idx="8">
                  <c:v>0</c:v>
                </c:pt>
                <c:pt idx="9">
                  <c:v>-0.02</c:v>
                </c:pt>
                <c:pt idx="10">
                  <c:v>0</c:v>
                </c:pt>
                <c:pt idx="11">
                  <c:v>0</c:v>
                </c:pt>
                <c:pt idx="12">
                  <c:v>0</c:v>
                </c:pt>
                <c:pt idx="13">
                  <c:v>0</c:v>
                </c:pt>
                <c:pt idx="14">
                  <c:v>0</c:v>
                </c:pt>
                <c:pt idx="15">
                  <c:v>0</c:v>
                </c:pt>
                <c:pt idx="16">
                  <c:v>257.32420000000002</c:v>
                </c:pt>
                <c:pt idx="17">
                  <c:v>0.3266</c:v>
                </c:pt>
                <c:pt idx="18">
                  <c:v>0</c:v>
                </c:pt>
                <c:pt idx="19">
                  <c:v>0</c:v>
                </c:pt>
              </c:numCache>
            </c:numRef>
          </c:val>
          <c:extLst>
            <c:ext xmlns:c16="http://schemas.microsoft.com/office/drawing/2014/chart" uri="{C3380CC4-5D6E-409C-BE32-E72D297353CC}">
              <c16:uniqueId val="{00000002-864C-479C-AB9E-B33415187879}"/>
            </c:ext>
          </c:extLst>
        </c:ser>
        <c:ser>
          <c:idx val="3"/>
          <c:order val="3"/>
          <c:tx>
            <c:strRef>
              <c:f>Dashboard_Opportunity!$I$82</c:f>
              <c:strCache>
                <c:ptCount val="1"/>
                <c:pt idx="0">
                  <c:v>Score</c:v>
                </c:pt>
              </c:strCache>
            </c:strRef>
          </c:tx>
          <c:spPr>
            <a:solidFill>
              <a:schemeClr val="accent4"/>
            </a:solidFill>
            <a:ln>
              <a:noFill/>
            </a:ln>
            <a:effectLst/>
          </c:spPr>
          <c:invertIfNegative val="0"/>
          <c:cat>
            <c:multiLvlStrRef>
              <c:f>Dashboard_Opportunity!$D$83:$E$102</c:f>
              <c:multiLvlStrCache>
                <c:ptCount val="20"/>
                <c:lvl>
                  <c:pt idx="0">
                    <c:v>Beauty &amp; Personal Care</c:v>
                  </c:pt>
                  <c:pt idx="1">
                    <c:v>Sports &amp; Outdoor</c:v>
                  </c:pt>
                  <c:pt idx="2">
                    <c:v>Beauty &amp; Personal Care</c:v>
                  </c:pt>
                  <c:pt idx="3">
                    <c:v>Womenswear &amp; Underwear</c:v>
                  </c:pt>
                  <c:pt idx="4">
                    <c:v>Pet Supplies</c:v>
                  </c:pt>
                  <c:pt idx="5">
                    <c:v>Home Supplies</c:v>
                  </c:pt>
                  <c:pt idx="6">
                    <c:v>Kitchenware</c:v>
                  </c:pt>
                  <c:pt idx="7">
                    <c:v>Beauty &amp; Personal Care</c:v>
                  </c:pt>
                  <c:pt idx="8">
                    <c:v>Beauty &amp; Personal Care</c:v>
                  </c:pt>
                  <c:pt idx="9">
                    <c:v>Womenswear &amp; Underwear</c:v>
                  </c:pt>
                  <c:pt idx="10">
                    <c:v>Phones &amp; Electronics</c:v>
                  </c:pt>
                  <c:pt idx="11">
                    <c:v>Computers &amp; Office Equipment</c:v>
                  </c:pt>
                  <c:pt idx="12">
                    <c:v>Kitchenware</c:v>
                  </c:pt>
                  <c:pt idx="13">
                    <c:v>Shoes</c:v>
                  </c:pt>
                  <c:pt idx="14">
                    <c:v>Beauty &amp; Personal Care</c:v>
                  </c:pt>
                  <c:pt idx="15">
                    <c:v>Phones &amp; Electronics</c:v>
                  </c:pt>
                  <c:pt idx="16">
                    <c:v>Phones &amp; Electronics</c:v>
                  </c:pt>
                  <c:pt idx="17">
                    <c:v>Shoes</c:v>
                  </c:pt>
                  <c:pt idx="18">
                    <c:v>Muslim Fashion</c:v>
                  </c:pt>
                  <c:pt idx="19">
                    <c:v>Beauty &amp; Personal Care</c:v>
                  </c:pt>
                </c:lvl>
                <c:lvl>
                  <c:pt idx="0">
                    <c:v>Skintific.my</c:v>
                  </c:pt>
                  <c:pt idx="1">
                    <c:v>ELGINI MALAYSIA</c:v>
                  </c:pt>
                  <c:pt idx="2">
                    <c:v>Dr.lan beauty-MY</c:v>
                  </c:pt>
                  <c:pt idx="3">
                    <c:v>Panda eyes</c:v>
                  </c:pt>
                  <c:pt idx="4">
                    <c:v>Simba Pet Shop</c:v>
                  </c:pt>
                  <c:pt idx="5">
                    <c:v>NWD</c:v>
                  </c:pt>
                  <c:pt idx="6">
                    <c:v>DESSINI Malaysia</c:v>
                  </c:pt>
                  <c:pt idx="7">
                    <c:v>Glad2Glow.my</c:v>
                  </c:pt>
                  <c:pt idx="8">
                    <c:v>Watsons Malaysia</c:v>
                  </c:pt>
                  <c:pt idx="9">
                    <c:v>Panda eyes</c:v>
                  </c:pt>
                  <c:pt idx="10">
                    <c:v>AllGoodthings</c:v>
                  </c:pt>
                  <c:pt idx="11">
                    <c:v>TBF The Box Factory</c:v>
                  </c:pt>
                  <c:pt idx="12">
                    <c:v>Easyonline</c:v>
                  </c:pt>
                  <c:pt idx="13">
                    <c:v>Grimo</c:v>
                  </c:pt>
                  <c:pt idx="14">
                    <c:v>elianto.my</c:v>
                  </c:pt>
                  <c:pt idx="15">
                    <c:v>GOOJODOQ MY OFFICIAL</c:v>
                  </c:pt>
                  <c:pt idx="16">
                    <c:v>Grey Rabbit</c:v>
                  </c:pt>
                  <c:pt idx="17">
                    <c:v>Grimo</c:v>
                  </c:pt>
                  <c:pt idx="18">
                    <c:v>INDAH PESONA CONCEPT STORE</c:v>
                  </c:pt>
                  <c:pt idx="19">
                    <c:v>DAZZLEME Malaysia</c:v>
                  </c:pt>
                </c:lvl>
              </c:multiLvlStrCache>
            </c:multiLvlStrRef>
          </c:cat>
          <c:val>
            <c:numRef>
              <c:f>Dashboard_Opportunity!$I$83:$I$102</c:f>
              <c:numCache>
                <c:formatCode>General</c:formatCode>
                <c:ptCount val="20"/>
                <c:pt idx="0">
                  <c:v>53.078242191765803</c:v>
                </c:pt>
                <c:pt idx="1">
                  <c:v>29.179248870979698</c:v>
                </c:pt>
                <c:pt idx="2">
                  <c:v>26.405798034194099</c:v>
                </c:pt>
                <c:pt idx="3">
                  <c:v>26.404870646114901</c:v>
                </c:pt>
                <c:pt idx="4">
                  <c:v>25.390459073559501</c:v>
                </c:pt>
                <c:pt idx="5">
                  <c:v>20.738822770966699</c:v>
                </c:pt>
                <c:pt idx="6">
                  <c:v>20.411923644110299</c:v>
                </c:pt>
                <c:pt idx="7">
                  <c:v>20.052818976871201</c:v>
                </c:pt>
                <c:pt idx="8">
                  <c:v>19.0764244002767</c:v>
                </c:pt>
                <c:pt idx="9">
                  <c:v>18.883093759196399</c:v>
                </c:pt>
                <c:pt idx="10">
                  <c:v>18.601546288730599</c:v>
                </c:pt>
                <c:pt idx="11">
                  <c:v>18.3420990690697</c:v>
                </c:pt>
                <c:pt idx="12">
                  <c:v>18.0592864543835</c:v>
                </c:pt>
                <c:pt idx="13">
                  <c:v>18.015225735859001</c:v>
                </c:pt>
                <c:pt idx="14">
                  <c:v>17.697317059135798</c:v>
                </c:pt>
                <c:pt idx="15">
                  <c:v>17.4884851637018</c:v>
                </c:pt>
                <c:pt idx="16">
                  <c:v>17.311456669398702</c:v>
                </c:pt>
                <c:pt idx="17">
                  <c:v>16.0271251610592</c:v>
                </c:pt>
                <c:pt idx="18">
                  <c:v>15.682785695594101</c:v>
                </c:pt>
                <c:pt idx="19">
                  <c:v>15.643435085907001</c:v>
                </c:pt>
              </c:numCache>
            </c:numRef>
          </c:val>
          <c:extLst>
            <c:ext xmlns:c16="http://schemas.microsoft.com/office/drawing/2014/chart" uri="{C3380CC4-5D6E-409C-BE32-E72D297353CC}">
              <c16:uniqueId val="{00000003-864C-479C-AB9E-B33415187879}"/>
            </c:ext>
          </c:extLst>
        </c:ser>
        <c:dLbls>
          <c:showLegendKey val="0"/>
          <c:showVal val="0"/>
          <c:showCatName val="0"/>
          <c:showSerName val="0"/>
          <c:showPercent val="0"/>
          <c:showBubbleSize val="0"/>
        </c:dLbls>
        <c:gapWidth val="182"/>
        <c:axId val="462957104"/>
        <c:axId val="462957584"/>
      </c:barChart>
      <c:catAx>
        <c:axId val="46295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7584"/>
        <c:crosses val="autoZero"/>
        <c:auto val="1"/>
        <c:lblAlgn val="ctr"/>
        <c:lblOffset val="100"/>
        <c:noMultiLvlLbl val="0"/>
      </c:catAx>
      <c:valAx>
        <c:axId val="4629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16</xdr:col>
      <xdr:colOff>0</xdr:colOff>
      <xdr:row>3</xdr:row>
      <xdr:rowOff>0</xdr:rowOff>
    </xdr:from>
    <xdr:to>
      <xdr:col>25</xdr:col>
      <xdr:colOff>0</xdr:colOff>
      <xdr:row>18</xdr:row>
      <xdr:rowOff>0</xdr:rowOff>
    </xdr:to>
    <xdr:graphicFrame macro="">
      <xdr:nvGraphicFramePr>
        <xdr:cNvPr id="2" name="Chart 1">
          <a:extLst>
            <a:ext uri="{FF2B5EF4-FFF2-40B4-BE49-F238E27FC236}">
              <a16:creationId xmlns:a16="http://schemas.microsoft.com/office/drawing/2014/main" id="{61F4E4D6-A3F5-99D3-533A-928F171C4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19</xdr:row>
      <xdr:rowOff>0</xdr:rowOff>
    </xdr:from>
    <xdr:to>
      <xdr:col>25</xdr:col>
      <xdr:colOff>0</xdr:colOff>
      <xdr:row>34</xdr:row>
      <xdr:rowOff>0</xdr:rowOff>
    </xdr:to>
    <xdr:graphicFrame macro="">
      <xdr:nvGraphicFramePr>
        <xdr:cNvPr id="3" name="Chart 2">
          <a:extLst>
            <a:ext uri="{FF2B5EF4-FFF2-40B4-BE49-F238E27FC236}">
              <a16:creationId xmlns:a16="http://schemas.microsoft.com/office/drawing/2014/main" id="{20ED4582-9E0D-251D-A88E-5EFDA1BD4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0</xdr:colOff>
      <xdr:row>34</xdr:row>
      <xdr:rowOff>0</xdr:rowOff>
    </xdr:to>
    <xdr:graphicFrame macro="">
      <xdr:nvGraphicFramePr>
        <xdr:cNvPr id="2" name="Chart 1">
          <a:extLst>
            <a:ext uri="{FF2B5EF4-FFF2-40B4-BE49-F238E27FC236}">
              <a16:creationId xmlns:a16="http://schemas.microsoft.com/office/drawing/2014/main" id="{20494A34-18F4-58F0-E69F-EBC40EE1E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3</xdr:col>
      <xdr:colOff>0</xdr:colOff>
      <xdr:row>52</xdr:row>
      <xdr:rowOff>0</xdr:rowOff>
    </xdr:to>
    <xdr:graphicFrame macro="">
      <xdr:nvGraphicFramePr>
        <xdr:cNvPr id="3" name="Chart 2">
          <a:extLst>
            <a:ext uri="{FF2B5EF4-FFF2-40B4-BE49-F238E27FC236}">
              <a16:creationId xmlns:a16="http://schemas.microsoft.com/office/drawing/2014/main" id="{2A9198B0-EBCF-723C-D6C2-489A94409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0</xdr:colOff>
      <xdr:row>20</xdr:row>
      <xdr:rowOff>0</xdr:rowOff>
    </xdr:to>
    <xdr:graphicFrame macro="">
      <xdr:nvGraphicFramePr>
        <xdr:cNvPr id="2" name="Chart 1">
          <a:extLst>
            <a:ext uri="{FF2B5EF4-FFF2-40B4-BE49-F238E27FC236}">
              <a16:creationId xmlns:a16="http://schemas.microsoft.com/office/drawing/2014/main" id="{741FF21D-57F3-01C7-AFC9-6A4FDB691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21</xdr:row>
      <xdr:rowOff>0</xdr:rowOff>
    </xdr:from>
    <xdr:to>
      <xdr:col>24</xdr:col>
      <xdr:colOff>0</xdr:colOff>
      <xdr:row>38</xdr:row>
      <xdr:rowOff>0</xdr:rowOff>
    </xdr:to>
    <xdr:graphicFrame macro="">
      <xdr:nvGraphicFramePr>
        <xdr:cNvPr id="3" name="Chart 2">
          <a:extLst>
            <a:ext uri="{FF2B5EF4-FFF2-40B4-BE49-F238E27FC236}">
              <a16:creationId xmlns:a16="http://schemas.microsoft.com/office/drawing/2014/main" id="{EF39B73E-D20C-0D93-D7B3-E0AA1D1DE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0</xdr:colOff>
      <xdr:row>34</xdr:row>
      <xdr:rowOff>0</xdr:rowOff>
    </xdr:to>
    <xdr:graphicFrame macro="">
      <xdr:nvGraphicFramePr>
        <xdr:cNvPr id="2" name="Chart 1">
          <a:extLst>
            <a:ext uri="{FF2B5EF4-FFF2-40B4-BE49-F238E27FC236}">
              <a16:creationId xmlns:a16="http://schemas.microsoft.com/office/drawing/2014/main" id="{4ADCE9C3-5D85-98A1-0A91-51A341EA7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0</xdr:colOff>
      <xdr:row>34</xdr:row>
      <xdr:rowOff>0</xdr:rowOff>
    </xdr:to>
    <xdr:graphicFrame macro="">
      <xdr:nvGraphicFramePr>
        <xdr:cNvPr id="2" name="Chart 1">
          <a:extLst>
            <a:ext uri="{FF2B5EF4-FFF2-40B4-BE49-F238E27FC236}">
              <a16:creationId xmlns:a16="http://schemas.microsoft.com/office/drawing/2014/main" id="{E74D1C93-2F88-3D97-203E-D21FEA043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0</xdr:colOff>
      <xdr:row>34</xdr:row>
      <xdr:rowOff>0</xdr:rowOff>
    </xdr:to>
    <xdr:graphicFrame macro="">
      <xdr:nvGraphicFramePr>
        <xdr:cNvPr id="2" name="Chart 1">
          <a:extLst>
            <a:ext uri="{FF2B5EF4-FFF2-40B4-BE49-F238E27FC236}">
              <a16:creationId xmlns:a16="http://schemas.microsoft.com/office/drawing/2014/main" id="{D7DC33EF-62A9-D86F-4544-61B34A67F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0</xdr:colOff>
      <xdr:row>34</xdr:row>
      <xdr:rowOff>0</xdr:rowOff>
    </xdr:to>
    <xdr:graphicFrame macro="">
      <xdr:nvGraphicFramePr>
        <xdr:cNvPr id="2" name="Chart 1">
          <a:extLst>
            <a:ext uri="{FF2B5EF4-FFF2-40B4-BE49-F238E27FC236}">
              <a16:creationId xmlns:a16="http://schemas.microsoft.com/office/drawing/2014/main" id="{9B112E1D-CD47-B30E-ED79-7D97D63DB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18</xdr:col>
      <xdr:colOff>0</xdr:colOff>
      <xdr:row>3</xdr:row>
      <xdr:rowOff>0</xdr:rowOff>
    </xdr:from>
    <xdr:to>
      <xdr:col>27</xdr:col>
      <xdr:colOff>0</xdr:colOff>
      <xdr:row>20</xdr:row>
      <xdr:rowOff>0</xdr:rowOff>
    </xdr:to>
    <xdr:graphicFrame macro="">
      <xdr:nvGraphicFramePr>
        <xdr:cNvPr id="2" name="Chart 1">
          <a:extLst>
            <a:ext uri="{FF2B5EF4-FFF2-40B4-BE49-F238E27FC236}">
              <a16:creationId xmlns:a16="http://schemas.microsoft.com/office/drawing/2014/main" id="{1A0C2893-3FEF-3B21-4387-4B101F9F0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21</xdr:row>
      <xdr:rowOff>0</xdr:rowOff>
    </xdr:from>
    <xdr:to>
      <xdr:col>27</xdr:col>
      <xdr:colOff>0</xdr:colOff>
      <xdr:row>38</xdr:row>
      <xdr:rowOff>0</xdr:rowOff>
    </xdr:to>
    <xdr:graphicFrame macro="">
      <xdr:nvGraphicFramePr>
        <xdr:cNvPr id="3" name="Chart 2">
          <a:extLst>
            <a:ext uri="{FF2B5EF4-FFF2-40B4-BE49-F238E27FC236}">
              <a16:creationId xmlns:a16="http://schemas.microsoft.com/office/drawing/2014/main" id="{41CEA99E-7049-8119-FF6E-6CF4AB440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39</xdr:row>
      <xdr:rowOff>0</xdr:rowOff>
    </xdr:from>
    <xdr:to>
      <xdr:col>27</xdr:col>
      <xdr:colOff>0</xdr:colOff>
      <xdr:row>56</xdr:row>
      <xdr:rowOff>0</xdr:rowOff>
    </xdr:to>
    <xdr:graphicFrame macro="">
      <xdr:nvGraphicFramePr>
        <xdr:cNvPr id="4" name="Chart 3">
          <a:extLst>
            <a:ext uri="{FF2B5EF4-FFF2-40B4-BE49-F238E27FC236}">
              <a16:creationId xmlns:a16="http://schemas.microsoft.com/office/drawing/2014/main" id="{4FA97C7E-8287-134E-1920-881AD2194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29F266-7887-4801-8D51-FB77401E5C9A}">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pane ySplit="1" topLeftCell="A2" activePane="bottomLeft" state="frozen"/>
      <selection pane="bottomLeft" activeCell="B19" sqref="B19"/>
    </sheetView>
  </sheetViews>
  <sheetFormatPr defaultRowHeight="15" x14ac:dyDescent="0.25"/>
  <cols>
    <col min="1" max="1" width="23.28515625" bestFit="1" customWidth="1"/>
    <col min="2" max="4" width="18" customWidth="1"/>
  </cols>
  <sheetData>
    <row r="1" spans="1:4" x14ac:dyDescent="0.25">
      <c r="A1" s="1" t="s">
        <v>0</v>
      </c>
      <c r="B1" s="1" t="s">
        <v>1</v>
      </c>
      <c r="C1" s="1" t="s">
        <v>2</v>
      </c>
      <c r="D1" s="1" t="s">
        <v>3</v>
      </c>
    </row>
    <row r="2" spans="1:4" x14ac:dyDescent="0.25">
      <c r="A2" t="s">
        <v>4</v>
      </c>
      <c r="B2" t="s">
        <v>5</v>
      </c>
      <c r="C2">
        <v>301</v>
      </c>
      <c r="D2">
        <v>22</v>
      </c>
    </row>
    <row r="3" spans="1:4" x14ac:dyDescent="0.25">
      <c r="A3" t="s">
        <v>6</v>
      </c>
      <c r="B3" t="s">
        <v>7</v>
      </c>
      <c r="C3">
        <v>301</v>
      </c>
      <c r="D3">
        <v>12</v>
      </c>
    </row>
    <row r="4" spans="1:4" x14ac:dyDescent="0.25">
      <c r="A4" t="s">
        <v>8</v>
      </c>
      <c r="B4" t="s">
        <v>9</v>
      </c>
      <c r="C4">
        <v>301</v>
      </c>
      <c r="D4">
        <v>12</v>
      </c>
    </row>
    <row r="5" spans="1:4" x14ac:dyDescent="0.25">
      <c r="A5" t="s">
        <v>10</v>
      </c>
      <c r="B5" t="s">
        <v>11</v>
      </c>
      <c r="C5">
        <v>301</v>
      </c>
      <c r="D5">
        <v>15</v>
      </c>
    </row>
    <row r="6" spans="1:4" x14ac:dyDescent="0.25">
      <c r="A6" t="s">
        <v>12</v>
      </c>
      <c r="B6" t="s">
        <v>13</v>
      </c>
      <c r="C6">
        <v>301</v>
      </c>
      <c r="D6">
        <v>13</v>
      </c>
    </row>
    <row r="7" spans="1:4" x14ac:dyDescent="0.25">
      <c r="A7" t="s">
        <v>14</v>
      </c>
      <c r="B7" t="s">
        <v>15</v>
      </c>
      <c r="C7">
        <v>301</v>
      </c>
      <c r="D7">
        <v>16</v>
      </c>
    </row>
    <row r="8" spans="1:4" x14ac:dyDescent="0.25">
      <c r="A8" t="s">
        <v>16</v>
      </c>
      <c r="B8" t="s">
        <v>17</v>
      </c>
      <c r="C8">
        <v>301</v>
      </c>
      <c r="D8">
        <v>20</v>
      </c>
    </row>
    <row r="9" spans="1:4" x14ac:dyDescent="0.25">
      <c r="A9" t="s">
        <v>18</v>
      </c>
      <c r="B9" t="s">
        <v>19</v>
      </c>
      <c r="C9">
        <v>301</v>
      </c>
      <c r="D9">
        <v>19</v>
      </c>
    </row>
    <row r="10" spans="1:4" x14ac:dyDescent="0.25">
      <c r="A10" t="s">
        <v>20</v>
      </c>
      <c r="B10" t="s">
        <v>21</v>
      </c>
      <c r="C10">
        <v>301</v>
      </c>
      <c r="D10">
        <v>17</v>
      </c>
    </row>
    <row r="11" spans="1:4" x14ac:dyDescent="0.25">
      <c r="A11" t="s">
        <v>22</v>
      </c>
      <c r="B11" t="s">
        <v>23</v>
      </c>
      <c r="C11">
        <v>301</v>
      </c>
      <c r="D11">
        <v>15</v>
      </c>
    </row>
  </sheetData>
  <autoFilter ref="A1:D1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01"/>
  <sheetViews>
    <sheetView workbookViewId="0">
      <pane ySplit="1" topLeftCell="A2" activePane="bottomLeft" state="frozen"/>
      <selection pane="bottomLeft" activeCell="A2" sqref="A2"/>
    </sheetView>
  </sheetViews>
  <sheetFormatPr defaultRowHeight="15" x14ac:dyDescent="0.25"/>
  <cols>
    <col min="1" max="22" width="18" customWidth="1"/>
  </cols>
  <sheetData>
    <row r="1" spans="1:22" ht="75" x14ac:dyDescent="0.25">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row>
    <row r="2" spans="1:22" x14ac:dyDescent="0.25">
      <c r="A2" t="s">
        <v>46</v>
      </c>
      <c r="B2" t="s">
        <v>47</v>
      </c>
      <c r="C2" t="s">
        <v>48</v>
      </c>
      <c r="D2" t="s">
        <v>49</v>
      </c>
      <c r="E2" t="s">
        <v>50</v>
      </c>
      <c r="F2" t="s">
        <v>51</v>
      </c>
      <c r="G2">
        <v>219811</v>
      </c>
      <c r="H2">
        <v>8609</v>
      </c>
      <c r="I2">
        <v>855</v>
      </c>
      <c r="J2">
        <v>37</v>
      </c>
      <c r="K2" t="s">
        <v>52</v>
      </c>
      <c r="L2" t="s">
        <v>53</v>
      </c>
      <c r="M2">
        <v>512373</v>
      </c>
      <c r="N2">
        <v>9381</v>
      </c>
      <c r="O2" t="s">
        <v>54</v>
      </c>
      <c r="P2">
        <v>120951</v>
      </c>
      <c r="Q2">
        <v>120951</v>
      </c>
      <c r="R2">
        <v>0</v>
      </c>
      <c r="S2">
        <v>107479</v>
      </c>
      <c r="T2" t="s">
        <v>55</v>
      </c>
      <c r="U2" t="s">
        <v>56</v>
      </c>
      <c r="V2" t="s">
        <v>57</v>
      </c>
    </row>
    <row r="3" spans="1:22" x14ac:dyDescent="0.25">
      <c r="A3" t="s">
        <v>58</v>
      </c>
      <c r="B3" t="s">
        <v>59</v>
      </c>
      <c r="C3" t="s">
        <v>60</v>
      </c>
      <c r="D3" t="s">
        <v>61</v>
      </c>
      <c r="E3" t="s">
        <v>50</v>
      </c>
      <c r="F3" t="s">
        <v>51</v>
      </c>
      <c r="G3">
        <v>219548</v>
      </c>
      <c r="H3">
        <v>17851</v>
      </c>
      <c r="I3">
        <v>4</v>
      </c>
      <c r="J3">
        <v>16</v>
      </c>
      <c r="K3" t="s">
        <v>62</v>
      </c>
      <c r="L3" t="s">
        <v>63</v>
      </c>
      <c r="M3">
        <v>381830</v>
      </c>
      <c r="N3">
        <v>158</v>
      </c>
      <c r="O3" t="s">
        <v>64</v>
      </c>
      <c r="P3">
        <v>105821</v>
      </c>
      <c r="Q3">
        <v>133</v>
      </c>
      <c r="R3">
        <v>105688</v>
      </c>
      <c r="S3">
        <v>1989</v>
      </c>
      <c r="T3" t="s">
        <v>65</v>
      </c>
      <c r="U3" t="s">
        <v>66</v>
      </c>
      <c r="V3" t="s">
        <v>67</v>
      </c>
    </row>
    <row r="4" spans="1:22" x14ac:dyDescent="0.25">
      <c r="A4" t="s">
        <v>68</v>
      </c>
      <c r="B4" t="s">
        <v>69</v>
      </c>
      <c r="C4" t="s">
        <v>70</v>
      </c>
      <c r="D4" t="s">
        <v>71</v>
      </c>
      <c r="E4" t="s">
        <v>50</v>
      </c>
      <c r="F4" t="s">
        <v>60</v>
      </c>
      <c r="G4">
        <v>808276</v>
      </c>
      <c r="H4">
        <v>21404</v>
      </c>
      <c r="I4">
        <v>2459</v>
      </c>
      <c r="J4">
        <v>1</v>
      </c>
      <c r="K4" t="s">
        <v>72</v>
      </c>
      <c r="L4" t="s">
        <v>73</v>
      </c>
      <c r="M4">
        <v>211647</v>
      </c>
      <c r="N4">
        <v>769</v>
      </c>
      <c r="O4" t="s">
        <v>74</v>
      </c>
      <c r="P4">
        <v>102800</v>
      </c>
      <c r="Q4">
        <v>210</v>
      </c>
      <c r="R4">
        <v>102590</v>
      </c>
      <c r="S4">
        <v>2176</v>
      </c>
      <c r="T4" t="s">
        <v>75</v>
      </c>
      <c r="U4" t="s">
        <v>76</v>
      </c>
      <c r="V4" t="s">
        <v>77</v>
      </c>
    </row>
    <row r="5" spans="1:22" x14ac:dyDescent="0.25">
      <c r="A5" t="s">
        <v>78</v>
      </c>
      <c r="B5" t="s">
        <v>79</v>
      </c>
      <c r="C5" t="s">
        <v>80</v>
      </c>
      <c r="D5" t="s">
        <v>81</v>
      </c>
      <c r="E5" t="s">
        <v>50</v>
      </c>
      <c r="F5" t="s">
        <v>82</v>
      </c>
      <c r="G5">
        <v>1315252</v>
      </c>
      <c r="H5">
        <v>12840</v>
      </c>
      <c r="I5">
        <v>3376</v>
      </c>
      <c r="J5">
        <v>44</v>
      </c>
      <c r="K5" t="s">
        <v>83</v>
      </c>
      <c r="L5" t="s">
        <v>84</v>
      </c>
      <c r="M5">
        <v>95457</v>
      </c>
      <c r="N5">
        <v>1271</v>
      </c>
      <c r="O5" t="s">
        <v>85</v>
      </c>
      <c r="P5">
        <v>96170</v>
      </c>
      <c r="Q5">
        <v>572</v>
      </c>
      <c r="R5">
        <v>95598</v>
      </c>
      <c r="S5">
        <v>2362</v>
      </c>
      <c r="T5" t="s">
        <v>86</v>
      </c>
      <c r="U5" t="s">
        <v>87</v>
      </c>
      <c r="V5" t="s">
        <v>88</v>
      </c>
    </row>
    <row r="6" spans="1:22" x14ac:dyDescent="0.25">
      <c r="A6" t="s">
        <v>89</v>
      </c>
      <c r="B6" t="s">
        <v>90</v>
      </c>
      <c r="C6" t="s">
        <v>48</v>
      </c>
      <c r="D6" t="s">
        <v>91</v>
      </c>
      <c r="E6" t="s">
        <v>50</v>
      </c>
      <c r="F6" t="s">
        <v>92</v>
      </c>
      <c r="G6">
        <v>252647</v>
      </c>
      <c r="H6">
        <v>14753</v>
      </c>
      <c r="I6">
        <v>3954</v>
      </c>
      <c r="J6">
        <v>70</v>
      </c>
      <c r="K6" t="s">
        <v>93</v>
      </c>
      <c r="L6" t="s">
        <v>94</v>
      </c>
      <c r="M6">
        <v>178327</v>
      </c>
      <c r="N6">
        <v>861</v>
      </c>
      <c r="O6" t="s">
        <v>95</v>
      </c>
      <c r="P6">
        <v>72571</v>
      </c>
      <c r="Q6">
        <v>72571</v>
      </c>
      <c r="R6">
        <v>0</v>
      </c>
      <c r="S6">
        <v>53524</v>
      </c>
      <c r="T6" t="s">
        <v>96</v>
      </c>
      <c r="U6" t="s">
        <v>97</v>
      </c>
      <c r="V6" t="s">
        <v>98</v>
      </c>
    </row>
    <row r="7" spans="1:22" x14ac:dyDescent="0.25">
      <c r="A7" t="s">
        <v>99</v>
      </c>
      <c r="B7" t="s">
        <v>100</v>
      </c>
      <c r="C7" t="s">
        <v>101</v>
      </c>
      <c r="D7" t="s">
        <v>102</v>
      </c>
      <c r="E7" t="s">
        <v>50</v>
      </c>
      <c r="F7" t="s">
        <v>60</v>
      </c>
      <c r="G7">
        <v>509116</v>
      </c>
      <c r="H7">
        <v>17126</v>
      </c>
      <c r="I7">
        <v>2962</v>
      </c>
      <c r="J7">
        <v>47</v>
      </c>
      <c r="K7" t="s">
        <v>103</v>
      </c>
      <c r="L7" t="s">
        <v>104</v>
      </c>
      <c r="M7">
        <v>74839</v>
      </c>
      <c r="N7">
        <v>1024</v>
      </c>
      <c r="O7" t="s">
        <v>105</v>
      </c>
      <c r="P7">
        <v>61676</v>
      </c>
      <c r="Q7">
        <v>10827</v>
      </c>
      <c r="R7">
        <v>50849</v>
      </c>
      <c r="S7">
        <v>11667</v>
      </c>
      <c r="T7" t="s">
        <v>106</v>
      </c>
      <c r="U7" t="s">
        <v>107</v>
      </c>
      <c r="V7" t="s">
        <v>108</v>
      </c>
    </row>
    <row r="8" spans="1:22" x14ac:dyDescent="0.25">
      <c r="A8" t="s">
        <v>109</v>
      </c>
      <c r="B8" t="s">
        <v>110</v>
      </c>
      <c r="C8" t="s">
        <v>111</v>
      </c>
      <c r="D8" t="s">
        <v>112</v>
      </c>
      <c r="E8" t="s">
        <v>50</v>
      </c>
      <c r="F8" t="s">
        <v>92</v>
      </c>
      <c r="G8">
        <v>2861145</v>
      </c>
      <c r="H8">
        <v>76992</v>
      </c>
      <c r="I8">
        <v>6158</v>
      </c>
      <c r="J8">
        <v>117</v>
      </c>
      <c r="K8" t="s">
        <v>113</v>
      </c>
      <c r="L8" t="s">
        <v>114</v>
      </c>
      <c r="M8">
        <v>390712</v>
      </c>
      <c r="N8">
        <v>10707</v>
      </c>
      <c r="O8" t="s">
        <v>115</v>
      </c>
      <c r="P8">
        <v>58639</v>
      </c>
      <c r="Q8">
        <v>22277</v>
      </c>
      <c r="R8">
        <v>36362</v>
      </c>
      <c r="S8">
        <v>23041</v>
      </c>
      <c r="T8" t="s">
        <v>116</v>
      </c>
      <c r="U8" t="s">
        <v>117</v>
      </c>
      <c r="V8" t="s">
        <v>118</v>
      </c>
    </row>
    <row r="9" spans="1:22" x14ac:dyDescent="0.25">
      <c r="A9" t="s">
        <v>119</v>
      </c>
      <c r="B9" t="s">
        <v>120</v>
      </c>
      <c r="C9" t="s">
        <v>70</v>
      </c>
      <c r="D9" t="s">
        <v>121</v>
      </c>
      <c r="E9" t="s">
        <v>50</v>
      </c>
      <c r="F9" t="s">
        <v>60</v>
      </c>
      <c r="G9">
        <v>1130673</v>
      </c>
      <c r="H9">
        <v>7634</v>
      </c>
      <c r="I9">
        <v>1065</v>
      </c>
      <c r="J9">
        <v>3</v>
      </c>
      <c r="K9" t="s">
        <v>122</v>
      </c>
      <c r="L9" t="s">
        <v>123</v>
      </c>
      <c r="M9">
        <v>249385</v>
      </c>
      <c r="N9">
        <v>674</v>
      </c>
      <c r="O9" t="s">
        <v>124</v>
      </c>
      <c r="P9">
        <v>52762</v>
      </c>
      <c r="Q9">
        <v>406</v>
      </c>
      <c r="R9">
        <v>52356</v>
      </c>
      <c r="S9">
        <v>3476</v>
      </c>
      <c r="T9" t="s">
        <v>125</v>
      </c>
      <c r="U9" t="s">
        <v>126</v>
      </c>
      <c r="V9" t="s">
        <v>127</v>
      </c>
    </row>
    <row r="10" spans="1:22" x14ac:dyDescent="0.25">
      <c r="A10" t="s">
        <v>128</v>
      </c>
      <c r="B10" t="s">
        <v>128</v>
      </c>
      <c r="C10" t="s">
        <v>70</v>
      </c>
      <c r="D10" t="s">
        <v>129</v>
      </c>
      <c r="E10" t="s">
        <v>50</v>
      </c>
      <c r="F10" t="s">
        <v>51</v>
      </c>
      <c r="G10">
        <v>85146</v>
      </c>
      <c r="H10">
        <v>7529</v>
      </c>
      <c r="I10">
        <v>3380</v>
      </c>
      <c r="J10">
        <v>103</v>
      </c>
      <c r="K10" t="s">
        <v>130</v>
      </c>
      <c r="L10" t="s">
        <v>131</v>
      </c>
      <c r="M10">
        <v>30168</v>
      </c>
      <c r="N10">
        <v>62</v>
      </c>
      <c r="O10" t="s">
        <v>132</v>
      </c>
      <c r="P10">
        <v>50605</v>
      </c>
      <c r="Q10">
        <v>23267</v>
      </c>
      <c r="R10">
        <v>27338</v>
      </c>
      <c r="S10">
        <v>15172</v>
      </c>
      <c r="T10" t="s">
        <v>133</v>
      </c>
      <c r="U10" t="s">
        <v>134</v>
      </c>
      <c r="V10" t="s">
        <v>135</v>
      </c>
    </row>
    <row r="11" spans="1:22" x14ac:dyDescent="0.25">
      <c r="A11" t="s">
        <v>136</v>
      </c>
      <c r="B11" t="s">
        <v>137</v>
      </c>
      <c r="C11" t="s">
        <v>138</v>
      </c>
      <c r="D11" t="s">
        <v>139</v>
      </c>
      <c r="E11" t="s">
        <v>50</v>
      </c>
      <c r="F11" t="s">
        <v>92</v>
      </c>
      <c r="G11">
        <v>814669</v>
      </c>
      <c r="H11">
        <v>16072</v>
      </c>
      <c r="I11">
        <v>1032</v>
      </c>
      <c r="J11">
        <v>5</v>
      </c>
      <c r="K11" t="s">
        <v>140</v>
      </c>
      <c r="L11" t="s">
        <v>141</v>
      </c>
      <c r="M11">
        <v>116768</v>
      </c>
      <c r="N11">
        <v>1198</v>
      </c>
      <c r="O11" t="s">
        <v>142</v>
      </c>
      <c r="P11">
        <v>43006</v>
      </c>
      <c r="Q11">
        <v>13436</v>
      </c>
      <c r="R11">
        <v>29570</v>
      </c>
      <c r="S11">
        <v>109377</v>
      </c>
      <c r="T11" t="s">
        <v>143</v>
      </c>
      <c r="U11" t="s">
        <v>144</v>
      </c>
      <c r="V11" t="s">
        <v>145</v>
      </c>
    </row>
    <row r="12" spans="1:22" x14ac:dyDescent="0.25">
      <c r="A12" t="s">
        <v>146</v>
      </c>
      <c r="B12" t="s">
        <v>147</v>
      </c>
      <c r="C12" t="s">
        <v>148</v>
      </c>
      <c r="D12" t="s">
        <v>149</v>
      </c>
      <c r="E12" t="s">
        <v>50</v>
      </c>
      <c r="F12" t="s">
        <v>51</v>
      </c>
      <c r="G12">
        <v>39251</v>
      </c>
      <c r="H12">
        <v>2653</v>
      </c>
      <c r="I12">
        <v>1791</v>
      </c>
      <c r="J12">
        <v>25</v>
      </c>
      <c r="K12" t="s">
        <v>150</v>
      </c>
      <c r="L12" t="s">
        <v>151</v>
      </c>
      <c r="M12">
        <v>386787</v>
      </c>
      <c r="N12">
        <v>4667</v>
      </c>
      <c r="O12" t="s">
        <v>152</v>
      </c>
      <c r="P12">
        <v>42867</v>
      </c>
      <c r="Q12">
        <v>42867</v>
      </c>
      <c r="R12">
        <v>0</v>
      </c>
      <c r="S12">
        <v>486747</v>
      </c>
      <c r="T12" t="s">
        <v>152</v>
      </c>
      <c r="U12" t="s">
        <v>153</v>
      </c>
      <c r="V12" t="s">
        <v>154</v>
      </c>
    </row>
    <row r="13" spans="1:22" x14ac:dyDescent="0.25">
      <c r="A13" t="s">
        <v>155</v>
      </c>
      <c r="B13" t="s">
        <v>156</v>
      </c>
      <c r="C13" t="s">
        <v>138</v>
      </c>
      <c r="D13" t="s">
        <v>157</v>
      </c>
      <c r="E13" t="s">
        <v>50</v>
      </c>
      <c r="F13" t="s">
        <v>158</v>
      </c>
      <c r="G13">
        <v>39393</v>
      </c>
      <c r="H13">
        <v>2651</v>
      </c>
      <c r="I13">
        <v>1818</v>
      </c>
      <c r="J13">
        <v>71</v>
      </c>
      <c r="K13" t="s">
        <v>159</v>
      </c>
      <c r="L13" t="s">
        <v>160</v>
      </c>
      <c r="M13">
        <v>44292</v>
      </c>
      <c r="N13">
        <v>184</v>
      </c>
      <c r="O13" t="s">
        <v>161</v>
      </c>
      <c r="P13">
        <v>42822</v>
      </c>
      <c r="Q13">
        <v>42822</v>
      </c>
      <c r="R13">
        <v>0</v>
      </c>
      <c r="S13">
        <v>29801</v>
      </c>
      <c r="T13" t="s">
        <v>162</v>
      </c>
      <c r="U13" t="s">
        <v>163</v>
      </c>
      <c r="V13" t="s">
        <v>164</v>
      </c>
    </row>
    <row r="14" spans="1:22" x14ac:dyDescent="0.25">
      <c r="A14" t="s">
        <v>165</v>
      </c>
      <c r="B14" t="s">
        <v>165</v>
      </c>
      <c r="C14" t="s">
        <v>60</v>
      </c>
      <c r="D14" t="s">
        <v>166</v>
      </c>
      <c r="E14" t="s">
        <v>50</v>
      </c>
      <c r="F14" t="s">
        <v>60</v>
      </c>
      <c r="G14">
        <v>135896</v>
      </c>
      <c r="H14">
        <v>4991</v>
      </c>
      <c r="I14">
        <v>983</v>
      </c>
      <c r="J14">
        <v>49</v>
      </c>
      <c r="K14" t="s">
        <v>167</v>
      </c>
      <c r="L14" t="s">
        <v>168</v>
      </c>
      <c r="M14">
        <v>31177</v>
      </c>
      <c r="N14">
        <v>57</v>
      </c>
      <c r="O14" t="s">
        <v>169</v>
      </c>
      <c r="P14">
        <v>41880</v>
      </c>
      <c r="Q14">
        <v>453</v>
      </c>
      <c r="R14">
        <v>41427</v>
      </c>
      <c r="S14">
        <v>2418</v>
      </c>
      <c r="T14" t="s">
        <v>170</v>
      </c>
      <c r="U14" t="s">
        <v>171</v>
      </c>
      <c r="V14" t="s">
        <v>172</v>
      </c>
    </row>
    <row r="15" spans="1:22" x14ac:dyDescent="0.25">
      <c r="A15" t="s">
        <v>173</v>
      </c>
      <c r="B15" t="s">
        <v>174</v>
      </c>
      <c r="C15" t="s">
        <v>175</v>
      </c>
      <c r="D15" t="s">
        <v>176</v>
      </c>
      <c r="E15" t="s">
        <v>50</v>
      </c>
      <c r="F15" t="s">
        <v>92</v>
      </c>
      <c r="G15">
        <v>246718</v>
      </c>
      <c r="H15">
        <v>10226</v>
      </c>
      <c r="I15">
        <v>11601</v>
      </c>
      <c r="J15">
        <v>93</v>
      </c>
      <c r="K15" t="s">
        <v>177</v>
      </c>
      <c r="L15" t="s">
        <v>178</v>
      </c>
      <c r="M15">
        <v>117613</v>
      </c>
      <c r="N15">
        <v>742</v>
      </c>
      <c r="O15" t="s">
        <v>179</v>
      </c>
      <c r="P15">
        <v>37954</v>
      </c>
      <c r="Q15">
        <v>37954</v>
      </c>
      <c r="R15">
        <v>0</v>
      </c>
      <c r="S15">
        <v>26484</v>
      </c>
      <c r="T15" t="s">
        <v>180</v>
      </c>
      <c r="U15" t="s">
        <v>181</v>
      </c>
      <c r="V15" t="s">
        <v>182</v>
      </c>
    </row>
    <row r="16" spans="1:22" x14ac:dyDescent="0.25">
      <c r="A16" t="s">
        <v>183</v>
      </c>
      <c r="B16" t="s">
        <v>183</v>
      </c>
      <c r="C16" t="s">
        <v>184</v>
      </c>
      <c r="D16" t="s">
        <v>185</v>
      </c>
      <c r="E16" t="s">
        <v>50</v>
      </c>
      <c r="F16" t="s">
        <v>186</v>
      </c>
      <c r="G16">
        <v>247897</v>
      </c>
      <c r="H16">
        <v>15263</v>
      </c>
      <c r="I16">
        <v>5022</v>
      </c>
      <c r="J16">
        <v>62</v>
      </c>
      <c r="K16" t="s">
        <v>187</v>
      </c>
      <c r="L16" t="s">
        <v>188</v>
      </c>
      <c r="M16">
        <v>88545</v>
      </c>
      <c r="N16">
        <v>610</v>
      </c>
      <c r="O16" t="s">
        <v>189</v>
      </c>
      <c r="P16">
        <v>37502</v>
      </c>
      <c r="Q16">
        <v>37502</v>
      </c>
      <c r="R16">
        <v>0</v>
      </c>
      <c r="S16">
        <v>40185</v>
      </c>
      <c r="T16" t="s">
        <v>190</v>
      </c>
      <c r="U16" t="s">
        <v>191</v>
      </c>
      <c r="V16" t="s">
        <v>192</v>
      </c>
    </row>
    <row r="17" spans="1:22" x14ac:dyDescent="0.25">
      <c r="A17" t="s">
        <v>193</v>
      </c>
      <c r="B17" t="s">
        <v>194</v>
      </c>
      <c r="C17" t="s">
        <v>195</v>
      </c>
      <c r="D17" t="s">
        <v>196</v>
      </c>
      <c r="E17" t="s">
        <v>50</v>
      </c>
      <c r="F17" t="s">
        <v>60</v>
      </c>
      <c r="G17">
        <v>706655</v>
      </c>
      <c r="H17">
        <v>2960</v>
      </c>
      <c r="I17">
        <v>1668</v>
      </c>
      <c r="J17">
        <v>54</v>
      </c>
      <c r="K17" t="s">
        <v>197</v>
      </c>
      <c r="L17" t="s">
        <v>198</v>
      </c>
      <c r="M17">
        <v>151543</v>
      </c>
      <c r="N17">
        <v>6297</v>
      </c>
      <c r="O17" t="s">
        <v>199</v>
      </c>
      <c r="P17">
        <v>36740</v>
      </c>
      <c r="Q17">
        <v>36740</v>
      </c>
      <c r="R17">
        <v>0</v>
      </c>
      <c r="S17">
        <v>98971</v>
      </c>
      <c r="T17" t="s">
        <v>200</v>
      </c>
      <c r="U17" t="s">
        <v>201</v>
      </c>
      <c r="V17" t="s">
        <v>202</v>
      </c>
    </row>
    <row r="18" spans="1:22" x14ac:dyDescent="0.25">
      <c r="A18" t="s">
        <v>203</v>
      </c>
      <c r="B18" t="s">
        <v>204</v>
      </c>
      <c r="C18" t="s">
        <v>70</v>
      </c>
      <c r="D18" t="s">
        <v>205</v>
      </c>
      <c r="E18" t="s">
        <v>50</v>
      </c>
      <c r="F18" t="s">
        <v>51</v>
      </c>
      <c r="G18">
        <v>73229</v>
      </c>
      <c r="H18">
        <v>6469</v>
      </c>
      <c r="I18">
        <v>2942</v>
      </c>
      <c r="J18">
        <v>97</v>
      </c>
      <c r="K18" t="s">
        <v>206</v>
      </c>
      <c r="L18" t="s">
        <v>207</v>
      </c>
      <c r="M18">
        <v>58665</v>
      </c>
      <c r="N18">
        <v>103</v>
      </c>
      <c r="O18" t="s">
        <v>208</v>
      </c>
      <c r="P18">
        <v>35757</v>
      </c>
      <c r="Q18">
        <v>13310</v>
      </c>
      <c r="R18">
        <v>22447</v>
      </c>
      <c r="S18">
        <v>18673</v>
      </c>
      <c r="T18" t="s">
        <v>209</v>
      </c>
      <c r="U18" t="s">
        <v>210</v>
      </c>
      <c r="V18" t="s">
        <v>211</v>
      </c>
    </row>
    <row r="19" spans="1:22" x14ac:dyDescent="0.25">
      <c r="A19" t="s">
        <v>212</v>
      </c>
      <c r="B19" t="s">
        <v>213</v>
      </c>
      <c r="C19" t="s">
        <v>48</v>
      </c>
      <c r="D19" t="s">
        <v>214</v>
      </c>
      <c r="E19" t="s">
        <v>50</v>
      </c>
      <c r="F19" t="s">
        <v>158</v>
      </c>
      <c r="G19">
        <v>164944</v>
      </c>
      <c r="H19">
        <v>6666</v>
      </c>
      <c r="I19">
        <v>4942</v>
      </c>
      <c r="J19">
        <v>113</v>
      </c>
      <c r="K19" t="s">
        <v>215</v>
      </c>
      <c r="L19" t="s">
        <v>216</v>
      </c>
      <c r="M19">
        <v>47775</v>
      </c>
      <c r="N19">
        <v>319</v>
      </c>
      <c r="O19" t="s">
        <v>217</v>
      </c>
      <c r="P19">
        <v>35373</v>
      </c>
      <c r="Q19">
        <v>35373</v>
      </c>
      <c r="R19">
        <v>0</v>
      </c>
      <c r="S19">
        <v>26333</v>
      </c>
      <c r="T19" t="s">
        <v>218</v>
      </c>
      <c r="U19" t="s">
        <v>219</v>
      </c>
      <c r="V19" t="s">
        <v>220</v>
      </c>
    </row>
    <row r="20" spans="1:22" x14ac:dyDescent="0.25">
      <c r="A20" t="s">
        <v>221</v>
      </c>
      <c r="B20" t="s">
        <v>222</v>
      </c>
      <c r="C20" t="s">
        <v>223</v>
      </c>
      <c r="D20" t="s">
        <v>224</v>
      </c>
      <c r="E20" t="s">
        <v>50</v>
      </c>
      <c r="F20" t="s">
        <v>92</v>
      </c>
      <c r="G20">
        <v>958664</v>
      </c>
      <c r="H20">
        <v>17287</v>
      </c>
      <c r="I20">
        <v>1782</v>
      </c>
      <c r="J20">
        <v>10</v>
      </c>
      <c r="K20" t="s">
        <v>225</v>
      </c>
      <c r="L20" t="s">
        <v>226</v>
      </c>
      <c r="M20">
        <v>24439</v>
      </c>
      <c r="N20">
        <v>149</v>
      </c>
      <c r="O20" t="s">
        <v>179</v>
      </c>
      <c r="P20">
        <v>33948</v>
      </c>
      <c r="Q20">
        <v>445</v>
      </c>
      <c r="R20">
        <v>33503</v>
      </c>
      <c r="S20">
        <v>1962</v>
      </c>
      <c r="T20" t="s">
        <v>227</v>
      </c>
      <c r="U20" t="s">
        <v>228</v>
      </c>
      <c r="V20" t="s">
        <v>229</v>
      </c>
    </row>
    <row r="21" spans="1:22" x14ac:dyDescent="0.25">
      <c r="A21" t="s">
        <v>230</v>
      </c>
      <c r="B21" t="s">
        <v>231</v>
      </c>
      <c r="C21" t="s">
        <v>232</v>
      </c>
      <c r="D21" t="s">
        <v>233</v>
      </c>
      <c r="E21" t="s">
        <v>50</v>
      </c>
      <c r="F21" t="s">
        <v>51</v>
      </c>
      <c r="G21">
        <v>15172</v>
      </c>
      <c r="H21">
        <v>1813</v>
      </c>
      <c r="I21">
        <v>1699</v>
      </c>
      <c r="J21">
        <v>153</v>
      </c>
      <c r="K21" t="s">
        <v>234</v>
      </c>
      <c r="L21" t="s">
        <v>235</v>
      </c>
      <c r="M21">
        <v>11342</v>
      </c>
      <c r="N21">
        <v>203</v>
      </c>
      <c r="O21" t="s">
        <v>236</v>
      </c>
      <c r="P21">
        <v>33748</v>
      </c>
      <c r="Q21">
        <v>33748</v>
      </c>
      <c r="R21">
        <v>0</v>
      </c>
      <c r="S21">
        <v>14751</v>
      </c>
      <c r="T21" t="s">
        <v>237</v>
      </c>
      <c r="U21" t="s">
        <v>238</v>
      </c>
      <c r="V21" t="s">
        <v>239</v>
      </c>
    </row>
    <row r="22" spans="1:22" x14ac:dyDescent="0.25">
      <c r="A22" t="s">
        <v>240</v>
      </c>
      <c r="B22" t="s">
        <v>241</v>
      </c>
      <c r="C22" t="s">
        <v>60</v>
      </c>
      <c r="D22" t="s">
        <v>242</v>
      </c>
      <c r="E22" t="s">
        <v>50</v>
      </c>
      <c r="F22" t="s">
        <v>60</v>
      </c>
      <c r="G22">
        <v>271998</v>
      </c>
      <c r="H22">
        <v>3349</v>
      </c>
      <c r="I22">
        <v>1873</v>
      </c>
      <c r="J22">
        <v>30</v>
      </c>
      <c r="K22" t="s">
        <v>243</v>
      </c>
      <c r="L22" t="s">
        <v>244</v>
      </c>
      <c r="M22">
        <v>44917</v>
      </c>
      <c r="N22">
        <v>156</v>
      </c>
      <c r="O22" t="s">
        <v>245</v>
      </c>
      <c r="P22">
        <v>33710</v>
      </c>
      <c r="Q22">
        <v>546</v>
      </c>
      <c r="R22">
        <v>33164</v>
      </c>
      <c r="S22">
        <v>6914</v>
      </c>
      <c r="T22" t="s">
        <v>246</v>
      </c>
      <c r="U22" t="s">
        <v>247</v>
      </c>
      <c r="V22" t="s">
        <v>248</v>
      </c>
    </row>
    <row r="23" spans="1:22" x14ac:dyDescent="0.25">
      <c r="A23" t="s">
        <v>249</v>
      </c>
      <c r="B23" t="s">
        <v>250</v>
      </c>
      <c r="C23" t="s">
        <v>251</v>
      </c>
      <c r="D23" t="s">
        <v>252</v>
      </c>
      <c r="E23" t="s">
        <v>50</v>
      </c>
      <c r="F23" t="s">
        <v>158</v>
      </c>
      <c r="G23">
        <v>221467</v>
      </c>
      <c r="H23">
        <v>3679</v>
      </c>
      <c r="I23">
        <v>4922</v>
      </c>
      <c r="J23">
        <v>77</v>
      </c>
      <c r="K23" t="s">
        <v>253</v>
      </c>
      <c r="L23" t="s">
        <v>254</v>
      </c>
      <c r="M23">
        <v>58246</v>
      </c>
      <c r="N23">
        <v>436</v>
      </c>
      <c r="O23" t="s">
        <v>255</v>
      </c>
      <c r="P23">
        <v>33487</v>
      </c>
      <c r="Q23">
        <v>33487</v>
      </c>
      <c r="R23">
        <v>0</v>
      </c>
      <c r="S23">
        <v>25921</v>
      </c>
      <c r="T23" t="s">
        <v>74</v>
      </c>
      <c r="U23" t="s">
        <v>256</v>
      </c>
      <c r="V23" t="s">
        <v>257</v>
      </c>
    </row>
    <row r="24" spans="1:22" x14ac:dyDescent="0.25">
      <c r="A24" t="s">
        <v>258</v>
      </c>
      <c r="B24" t="s">
        <v>258</v>
      </c>
      <c r="C24" t="s">
        <v>259</v>
      </c>
      <c r="D24" t="s">
        <v>260</v>
      </c>
      <c r="E24" t="s">
        <v>50</v>
      </c>
      <c r="F24" t="s">
        <v>60</v>
      </c>
      <c r="G24">
        <v>441913</v>
      </c>
      <c r="H24">
        <v>9589</v>
      </c>
      <c r="I24">
        <v>583</v>
      </c>
      <c r="J24">
        <v>15</v>
      </c>
      <c r="K24" t="s">
        <v>261</v>
      </c>
      <c r="L24" t="s">
        <v>262</v>
      </c>
      <c r="M24">
        <v>582702</v>
      </c>
      <c r="N24">
        <v>21300</v>
      </c>
      <c r="O24" t="s">
        <v>263</v>
      </c>
      <c r="P24">
        <v>32497</v>
      </c>
      <c r="Q24">
        <v>32468</v>
      </c>
      <c r="R24">
        <v>29</v>
      </c>
      <c r="S24">
        <v>77616</v>
      </c>
      <c r="T24" t="s">
        <v>264</v>
      </c>
      <c r="U24" t="s">
        <v>265</v>
      </c>
      <c r="V24" t="s">
        <v>266</v>
      </c>
    </row>
    <row r="25" spans="1:22" x14ac:dyDescent="0.25">
      <c r="A25" t="s">
        <v>267</v>
      </c>
      <c r="B25" t="s">
        <v>268</v>
      </c>
      <c r="C25" t="s">
        <v>269</v>
      </c>
      <c r="D25" t="s">
        <v>270</v>
      </c>
      <c r="E25" t="s">
        <v>50</v>
      </c>
      <c r="F25" t="s">
        <v>271</v>
      </c>
      <c r="G25">
        <v>517244</v>
      </c>
      <c r="H25">
        <v>13926</v>
      </c>
      <c r="I25">
        <v>1266</v>
      </c>
      <c r="J25">
        <v>11</v>
      </c>
      <c r="K25" t="s">
        <v>272</v>
      </c>
      <c r="L25" t="s">
        <v>273</v>
      </c>
      <c r="M25">
        <v>210905</v>
      </c>
      <c r="N25">
        <v>2632</v>
      </c>
      <c r="O25" t="s">
        <v>274</v>
      </c>
      <c r="P25">
        <v>32115</v>
      </c>
      <c r="Q25">
        <v>29935</v>
      </c>
      <c r="R25">
        <v>2180</v>
      </c>
      <c r="S25">
        <v>157153</v>
      </c>
      <c r="T25" t="s">
        <v>189</v>
      </c>
      <c r="U25" t="s">
        <v>275</v>
      </c>
      <c r="V25" t="s">
        <v>276</v>
      </c>
    </row>
    <row r="26" spans="1:22" x14ac:dyDescent="0.25">
      <c r="A26" t="s">
        <v>277</v>
      </c>
      <c r="B26" t="s">
        <v>278</v>
      </c>
      <c r="C26" t="s">
        <v>279</v>
      </c>
      <c r="D26" t="s">
        <v>280</v>
      </c>
      <c r="E26" t="s">
        <v>50</v>
      </c>
      <c r="F26" t="s">
        <v>281</v>
      </c>
      <c r="G26">
        <v>163834</v>
      </c>
      <c r="H26">
        <v>9933</v>
      </c>
      <c r="I26">
        <v>840</v>
      </c>
      <c r="J26">
        <v>27</v>
      </c>
      <c r="K26" t="s">
        <v>282</v>
      </c>
      <c r="L26" t="s">
        <v>283</v>
      </c>
      <c r="M26">
        <v>34926</v>
      </c>
      <c r="N26">
        <v>141</v>
      </c>
      <c r="O26" t="s">
        <v>227</v>
      </c>
      <c r="P26">
        <v>29588</v>
      </c>
      <c r="Q26">
        <v>1005</v>
      </c>
      <c r="R26">
        <v>28583</v>
      </c>
      <c r="S26">
        <v>6507</v>
      </c>
      <c r="T26" t="s">
        <v>284</v>
      </c>
      <c r="U26" t="s">
        <v>285</v>
      </c>
      <c r="V26" t="s">
        <v>286</v>
      </c>
    </row>
    <row r="27" spans="1:22" x14ac:dyDescent="0.25">
      <c r="A27" t="s">
        <v>287</v>
      </c>
      <c r="B27" t="s">
        <v>288</v>
      </c>
      <c r="C27" t="s">
        <v>289</v>
      </c>
      <c r="D27" t="s">
        <v>290</v>
      </c>
      <c r="E27" t="s">
        <v>50</v>
      </c>
      <c r="F27" t="s">
        <v>271</v>
      </c>
      <c r="G27">
        <v>161325</v>
      </c>
      <c r="H27">
        <v>5901</v>
      </c>
      <c r="I27">
        <v>1252</v>
      </c>
      <c r="J27">
        <v>35</v>
      </c>
      <c r="K27" t="s">
        <v>291</v>
      </c>
      <c r="L27" t="s">
        <v>292</v>
      </c>
      <c r="M27">
        <v>77392</v>
      </c>
      <c r="N27">
        <v>198</v>
      </c>
      <c r="O27" t="s">
        <v>293</v>
      </c>
      <c r="P27">
        <v>29067</v>
      </c>
      <c r="Q27">
        <v>650</v>
      </c>
      <c r="R27">
        <v>28417</v>
      </c>
      <c r="S27">
        <v>7647</v>
      </c>
      <c r="T27" t="s">
        <v>284</v>
      </c>
      <c r="U27" t="s">
        <v>294</v>
      </c>
      <c r="V27" t="s">
        <v>295</v>
      </c>
    </row>
    <row r="28" spans="1:22" x14ac:dyDescent="0.25">
      <c r="A28" t="s">
        <v>296</v>
      </c>
      <c r="B28" t="s">
        <v>297</v>
      </c>
      <c r="C28" t="s">
        <v>298</v>
      </c>
      <c r="D28" t="s">
        <v>299</v>
      </c>
      <c r="E28" t="s">
        <v>50</v>
      </c>
      <c r="F28" t="s">
        <v>51</v>
      </c>
      <c r="G28">
        <v>9006</v>
      </c>
      <c r="H28">
        <v>325</v>
      </c>
      <c r="I28">
        <v>480</v>
      </c>
      <c r="J28">
        <v>4</v>
      </c>
      <c r="K28" t="s">
        <v>300</v>
      </c>
      <c r="L28" t="s">
        <v>301</v>
      </c>
      <c r="M28">
        <v>42323</v>
      </c>
      <c r="N28">
        <v>416</v>
      </c>
      <c r="O28" t="s">
        <v>302</v>
      </c>
      <c r="P28">
        <v>28980</v>
      </c>
      <c r="Q28">
        <v>28980</v>
      </c>
      <c r="R28">
        <v>0</v>
      </c>
      <c r="S28">
        <v>72637</v>
      </c>
      <c r="T28" t="s">
        <v>303</v>
      </c>
      <c r="U28" t="s">
        <v>304</v>
      </c>
      <c r="V28" t="s">
        <v>305</v>
      </c>
    </row>
    <row r="29" spans="1:22" x14ac:dyDescent="0.25">
      <c r="A29" t="s">
        <v>306</v>
      </c>
      <c r="B29" t="s">
        <v>306</v>
      </c>
      <c r="C29" t="s">
        <v>251</v>
      </c>
      <c r="D29" t="s">
        <v>307</v>
      </c>
      <c r="E29" t="s">
        <v>50</v>
      </c>
      <c r="F29" t="s">
        <v>308</v>
      </c>
      <c r="G29">
        <v>244316</v>
      </c>
      <c r="H29">
        <v>7915</v>
      </c>
      <c r="I29">
        <v>2490</v>
      </c>
      <c r="J29">
        <v>5</v>
      </c>
      <c r="K29" t="s">
        <v>309</v>
      </c>
      <c r="L29" t="s">
        <v>310</v>
      </c>
      <c r="M29">
        <v>147060</v>
      </c>
      <c r="N29">
        <v>812</v>
      </c>
      <c r="O29" t="s">
        <v>311</v>
      </c>
      <c r="P29">
        <v>27862</v>
      </c>
      <c r="Q29">
        <v>27862</v>
      </c>
      <c r="R29">
        <v>0</v>
      </c>
      <c r="S29">
        <v>44406</v>
      </c>
      <c r="T29" t="s">
        <v>96</v>
      </c>
      <c r="U29" t="s">
        <v>312</v>
      </c>
      <c r="V29" t="s">
        <v>313</v>
      </c>
    </row>
    <row r="30" spans="1:22" x14ac:dyDescent="0.25">
      <c r="A30" t="s">
        <v>314</v>
      </c>
      <c r="B30" t="s">
        <v>315</v>
      </c>
      <c r="C30" t="s">
        <v>316</v>
      </c>
      <c r="D30" t="s">
        <v>317</v>
      </c>
      <c r="E30" t="s">
        <v>50</v>
      </c>
      <c r="F30" t="s">
        <v>158</v>
      </c>
      <c r="G30">
        <v>219739</v>
      </c>
      <c r="H30">
        <v>8578</v>
      </c>
      <c r="I30">
        <v>6506</v>
      </c>
      <c r="J30">
        <v>119</v>
      </c>
      <c r="K30" t="s">
        <v>318</v>
      </c>
      <c r="L30" t="s">
        <v>319</v>
      </c>
      <c r="M30">
        <v>115147</v>
      </c>
      <c r="N30">
        <v>552</v>
      </c>
      <c r="O30" t="s">
        <v>143</v>
      </c>
      <c r="P30">
        <v>27037</v>
      </c>
      <c r="Q30">
        <v>27037</v>
      </c>
      <c r="R30">
        <v>0</v>
      </c>
      <c r="S30">
        <v>23184</v>
      </c>
      <c r="T30" t="s">
        <v>320</v>
      </c>
      <c r="U30" t="s">
        <v>321</v>
      </c>
      <c r="V30" t="s">
        <v>322</v>
      </c>
    </row>
    <row r="31" spans="1:22" x14ac:dyDescent="0.25">
      <c r="A31" t="s">
        <v>323</v>
      </c>
      <c r="B31" t="s">
        <v>324</v>
      </c>
      <c r="C31" t="s">
        <v>325</v>
      </c>
      <c r="D31" t="s">
        <v>326</v>
      </c>
      <c r="E31" t="s">
        <v>50</v>
      </c>
      <c r="F31" t="s">
        <v>327</v>
      </c>
      <c r="G31">
        <v>2860689</v>
      </c>
      <c r="H31">
        <v>35279</v>
      </c>
      <c r="I31">
        <v>3330</v>
      </c>
      <c r="J31">
        <v>60</v>
      </c>
      <c r="K31" t="s">
        <v>328</v>
      </c>
      <c r="L31" t="s">
        <v>329</v>
      </c>
      <c r="M31">
        <v>395006</v>
      </c>
      <c r="N31">
        <v>37159</v>
      </c>
      <c r="O31" t="s">
        <v>330</v>
      </c>
      <c r="P31">
        <v>26838</v>
      </c>
      <c r="Q31">
        <v>26838</v>
      </c>
      <c r="R31">
        <v>0</v>
      </c>
      <c r="S31">
        <v>102540</v>
      </c>
      <c r="T31" t="s">
        <v>331</v>
      </c>
      <c r="U31" t="s">
        <v>332</v>
      </c>
      <c r="V31" t="s">
        <v>333</v>
      </c>
    </row>
    <row r="32" spans="1:22" x14ac:dyDescent="0.25">
      <c r="A32" t="s">
        <v>334</v>
      </c>
      <c r="B32" t="s">
        <v>335</v>
      </c>
      <c r="C32" t="s">
        <v>336</v>
      </c>
      <c r="D32" t="s">
        <v>337</v>
      </c>
      <c r="E32" t="s">
        <v>50</v>
      </c>
      <c r="F32" t="s">
        <v>92</v>
      </c>
      <c r="G32">
        <v>453030</v>
      </c>
      <c r="H32">
        <v>3923</v>
      </c>
      <c r="I32">
        <v>2213</v>
      </c>
      <c r="J32">
        <v>27</v>
      </c>
      <c r="K32" t="s">
        <v>338</v>
      </c>
      <c r="L32" t="s">
        <v>339</v>
      </c>
      <c r="M32">
        <v>29027</v>
      </c>
      <c r="N32">
        <v>486</v>
      </c>
      <c r="O32" t="s">
        <v>340</v>
      </c>
      <c r="P32">
        <v>25504</v>
      </c>
      <c r="Q32">
        <v>17285</v>
      </c>
      <c r="R32">
        <v>8219</v>
      </c>
      <c r="S32">
        <v>15374</v>
      </c>
      <c r="T32" t="s">
        <v>169</v>
      </c>
      <c r="U32" t="s">
        <v>341</v>
      </c>
      <c r="V32" t="s">
        <v>342</v>
      </c>
    </row>
    <row r="33" spans="1:22" x14ac:dyDescent="0.25">
      <c r="A33" t="s">
        <v>343</v>
      </c>
      <c r="B33" t="s">
        <v>344</v>
      </c>
      <c r="C33" t="s">
        <v>345</v>
      </c>
      <c r="D33" t="s">
        <v>346</v>
      </c>
      <c r="E33" t="s">
        <v>50</v>
      </c>
      <c r="F33" t="s">
        <v>271</v>
      </c>
      <c r="G33">
        <v>2713891</v>
      </c>
      <c r="H33">
        <v>36925</v>
      </c>
      <c r="I33">
        <v>2245</v>
      </c>
      <c r="J33">
        <v>17</v>
      </c>
      <c r="K33" t="s">
        <v>347</v>
      </c>
      <c r="L33" t="s">
        <v>348</v>
      </c>
      <c r="M33">
        <v>651828</v>
      </c>
      <c r="N33">
        <v>25822</v>
      </c>
      <c r="O33" t="s">
        <v>349</v>
      </c>
      <c r="P33">
        <v>25301</v>
      </c>
      <c r="Q33">
        <v>24980</v>
      </c>
      <c r="R33">
        <v>321</v>
      </c>
      <c r="S33">
        <v>56941</v>
      </c>
      <c r="T33" t="s">
        <v>350</v>
      </c>
      <c r="U33" t="s">
        <v>351</v>
      </c>
      <c r="V33" t="s">
        <v>352</v>
      </c>
    </row>
    <row r="34" spans="1:22" x14ac:dyDescent="0.25">
      <c r="A34" t="s">
        <v>353</v>
      </c>
      <c r="B34" t="s">
        <v>354</v>
      </c>
      <c r="C34" t="s">
        <v>355</v>
      </c>
      <c r="D34" t="s">
        <v>356</v>
      </c>
      <c r="E34" t="s">
        <v>50</v>
      </c>
      <c r="F34" t="s">
        <v>60</v>
      </c>
      <c r="G34">
        <v>180249</v>
      </c>
      <c r="H34">
        <v>6097</v>
      </c>
      <c r="I34">
        <v>1160</v>
      </c>
      <c r="J34">
        <v>19</v>
      </c>
      <c r="K34" t="s">
        <v>357</v>
      </c>
      <c r="L34" t="s">
        <v>358</v>
      </c>
      <c r="M34">
        <v>133760</v>
      </c>
      <c r="N34">
        <v>2539</v>
      </c>
      <c r="O34" t="s">
        <v>359</v>
      </c>
      <c r="P34">
        <v>25233</v>
      </c>
      <c r="Q34">
        <v>15099</v>
      </c>
      <c r="R34">
        <v>10134</v>
      </c>
      <c r="S34">
        <v>34356</v>
      </c>
      <c r="T34" t="s">
        <v>360</v>
      </c>
      <c r="U34" t="s">
        <v>361</v>
      </c>
      <c r="V34" t="s">
        <v>362</v>
      </c>
    </row>
    <row r="35" spans="1:22" x14ac:dyDescent="0.25">
      <c r="A35" t="s">
        <v>363</v>
      </c>
      <c r="B35" t="s">
        <v>364</v>
      </c>
      <c r="C35" t="s">
        <v>365</v>
      </c>
      <c r="D35" t="s">
        <v>366</v>
      </c>
      <c r="E35" t="s">
        <v>50</v>
      </c>
      <c r="F35" t="s">
        <v>186</v>
      </c>
      <c r="G35">
        <v>9429</v>
      </c>
      <c r="H35">
        <v>308</v>
      </c>
      <c r="I35">
        <v>2310</v>
      </c>
      <c r="J35">
        <v>63</v>
      </c>
      <c r="K35" t="s">
        <v>367</v>
      </c>
      <c r="L35" t="s">
        <v>368</v>
      </c>
      <c r="M35">
        <v>8099</v>
      </c>
      <c r="N35">
        <v>55</v>
      </c>
      <c r="O35" t="s">
        <v>106</v>
      </c>
      <c r="P35">
        <v>25110</v>
      </c>
      <c r="Q35">
        <v>25110</v>
      </c>
      <c r="R35">
        <v>0</v>
      </c>
      <c r="S35">
        <v>21626</v>
      </c>
      <c r="T35" t="s">
        <v>369</v>
      </c>
      <c r="U35" t="s">
        <v>370</v>
      </c>
      <c r="V35" t="s">
        <v>371</v>
      </c>
    </row>
    <row r="36" spans="1:22" x14ac:dyDescent="0.25">
      <c r="A36" t="s">
        <v>372</v>
      </c>
      <c r="B36" t="s">
        <v>373</v>
      </c>
      <c r="C36" t="s">
        <v>138</v>
      </c>
      <c r="D36" t="s">
        <v>374</v>
      </c>
      <c r="E36" t="s">
        <v>50</v>
      </c>
      <c r="F36" t="s">
        <v>327</v>
      </c>
      <c r="G36">
        <v>42183</v>
      </c>
      <c r="H36">
        <v>2302</v>
      </c>
      <c r="I36">
        <v>6115</v>
      </c>
      <c r="J36">
        <v>171</v>
      </c>
      <c r="K36" t="s">
        <v>375</v>
      </c>
      <c r="L36" t="s">
        <v>376</v>
      </c>
      <c r="M36">
        <v>30215</v>
      </c>
      <c r="N36">
        <v>158</v>
      </c>
      <c r="O36" t="s">
        <v>377</v>
      </c>
      <c r="P36">
        <v>24662</v>
      </c>
      <c r="Q36">
        <v>24662</v>
      </c>
      <c r="R36">
        <v>0</v>
      </c>
      <c r="S36">
        <v>17813</v>
      </c>
      <c r="T36" t="s">
        <v>378</v>
      </c>
      <c r="U36" t="s">
        <v>379</v>
      </c>
      <c r="V36" t="s">
        <v>380</v>
      </c>
    </row>
    <row r="37" spans="1:22" x14ac:dyDescent="0.25">
      <c r="A37" t="s">
        <v>381</v>
      </c>
      <c r="B37" t="s">
        <v>382</v>
      </c>
      <c r="C37" t="s">
        <v>138</v>
      </c>
      <c r="D37" t="s">
        <v>383</v>
      </c>
      <c r="E37" t="s">
        <v>50</v>
      </c>
      <c r="F37" t="s">
        <v>92</v>
      </c>
      <c r="G37">
        <v>1014341</v>
      </c>
      <c r="H37">
        <v>10951</v>
      </c>
      <c r="I37">
        <v>2233</v>
      </c>
      <c r="J37">
        <v>32</v>
      </c>
      <c r="K37" t="s">
        <v>384</v>
      </c>
      <c r="L37" t="s">
        <v>385</v>
      </c>
      <c r="M37">
        <v>122907</v>
      </c>
      <c r="N37">
        <v>1413</v>
      </c>
      <c r="O37" t="s">
        <v>386</v>
      </c>
      <c r="P37">
        <v>24598</v>
      </c>
      <c r="Q37">
        <v>149</v>
      </c>
      <c r="R37">
        <v>24449</v>
      </c>
      <c r="S37">
        <v>10924</v>
      </c>
      <c r="T37" t="s">
        <v>387</v>
      </c>
      <c r="U37" t="s">
        <v>388</v>
      </c>
      <c r="V37" t="s">
        <v>389</v>
      </c>
    </row>
    <row r="38" spans="1:22" x14ac:dyDescent="0.25">
      <c r="A38" t="s">
        <v>390</v>
      </c>
      <c r="B38" t="s">
        <v>391</v>
      </c>
      <c r="C38" t="s">
        <v>392</v>
      </c>
      <c r="D38" t="s">
        <v>393</v>
      </c>
      <c r="E38" t="s">
        <v>50</v>
      </c>
      <c r="F38" t="s">
        <v>60</v>
      </c>
      <c r="G38">
        <v>1566184</v>
      </c>
      <c r="H38">
        <v>842</v>
      </c>
      <c r="I38">
        <v>1575</v>
      </c>
      <c r="J38">
        <v>19</v>
      </c>
      <c r="K38" t="s">
        <v>394</v>
      </c>
      <c r="L38" t="s">
        <v>395</v>
      </c>
      <c r="M38">
        <v>844339</v>
      </c>
      <c r="N38">
        <v>43230</v>
      </c>
      <c r="O38" t="s">
        <v>396</v>
      </c>
      <c r="P38">
        <v>24284</v>
      </c>
      <c r="Q38">
        <v>24284</v>
      </c>
      <c r="R38">
        <v>0</v>
      </c>
      <c r="S38">
        <v>52321</v>
      </c>
      <c r="T38" t="s">
        <v>105</v>
      </c>
      <c r="U38" t="s">
        <v>397</v>
      </c>
      <c r="V38" t="s">
        <v>398</v>
      </c>
    </row>
    <row r="39" spans="1:22" x14ac:dyDescent="0.25">
      <c r="A39" t="s">
        <v>399</v>
      </c>
      <c r="B39" t="s">
        <v>400</v>
      </c>
      <c r="C39" t="s">
        <v>60</v>
      </c>
      <c r="D39" t="s">
        <v>401</v>
      </c>
      <c r="E39" t="s">
        <v>50</v>
      </c>
      <c r="F39" t="s">
        <v>60</v>
      </c>
      <c r="G39">
        <v>54301</v>
      </c>
      <c r="H39">
        <v>5395</v>
      </c>
      <c r="I39">
        <v>8</v>
      </c>
      <c r="J39">
        <v>1</v>
      </c>
      <c r="K39" t="s">
        <v>402</v>
      </c>
      <c r="L39" t="s">
        <v>403</v>
      </c>
      <c r="M39">
        <v>28905</v>
      </c>
      <c r="N39">
        <v>53</v>
      </c>
      <c r="O39" t="s">
        <v>404</v>
      </c>
      <c r="P39">
        <v>24179</v>
      </c>
      <c r="Q39">
        <v>15</v>
      </c>
      <c r="R39">
        <v>24164</v>
      </c>
      <c r="S39">
        <v>660</v>
      </c>
      <c r="T39" t="s">
        <v>405</v>
      </c>
      <c r="U39" t="s">
        <v>406</v>
      </c>
      <c r="V39" t="s">
        <v>407</v>
      </c>
    </row>
    <row r="40" spans="1:22" x14ac:dyDescent="0.25">
      <c r="A40" t="s">
        <v>408</v>
      </c>
      <c r="B40" t="s">
        <v>409</v>
      </c>
      <c r="C40" t="s">
        <v>410</v>
      </c>
      <c r="D40" t="s">
        <v>411</v>
      </c>
      <c r="E40" t="s">
        <v>50</v>
      </c>
      <c r="F40" t="s">
        <v>60</v>
      </c>
      <c r="G40">
        <v>39921</v>
      </c>
      <c r="H40">
        <v>2591</v>
      </c>
      <c r="I40">
        <v>970</v>
      </c>
      <c r="J40">
        <v>48</v>
      </c>
      <c r="K40" t="s">
        <v>412</v>
      </c>
      <c r="L40" t="s">
        <v>413</v>
      </c>
      <c r="M40">
        <v>126520</v>
      </c>
      <c r="N40">
        <v>560</v>
      </c>
      <c r="O40" t="s">
        <v>414</v>
      </c>
      <c r="P40">
        <v>23985</v>
      </c>
      <c r="Q40">
        <v>23985</v>
      </c>
      <c r="R40">
        <v>0</v>
      </c>
      <c r="S40">
        <v>59815</v>
      </c>
      <c r="T40" t="s">
        <v>415</v>
      </c>
      <c r="U40" t="s">
        <v>416</v>
      </c>
      <c r="V40" t="s">
        <v>417</v>
      </c>
    </row>
    <row r="41" spans="1:22" x14ac:dyDescent="0.25">
      <c r="A41" t="s">
        <v>418</v>
      </c>
      <c r="B41" t="s">
        <v>419</v>
      </c>
      <c r="C41" t="s">
        <v>232</v>
      </c>
      <c r="D41" t="s">
        <v>420</v>
      </c>
      <c r="E41" t="s">
        <v>50</v>
      </c>
      <c r="F41" t="s">
        <v>421</v>
      </c>
      <c r="G41">
        <v>724481</v>
      </c>
      <c r="H41">
        <v>17392</v>
      </c>
      <c r="I41">
        <v>2258</v>
      </c>
      <c r="J41">
        <v>53</v>
      </c>
      <c r="K41" t="s">
        <v>422</v>
      </c>
      <c r="L41" t="s">
        <v>423</v>
      </c>
      <c r="M41">
        <v>43300</v>
      </c>
      <c r="N41">
        <v>199</v>
      </c>
      <c r="O41" t="s">
        <v>424</v>
      </c>
      <c r="P41">
        <v>23315</v>
      </c>
      <c r="Q41">
        <v>2827</v>
      </c>
      <c r="R41">
        <v>20488</v>
      </c>
      <c r="S41">
        <v>10136</v>
      </c>
      <c r="T41" t="s">
        <v>424</v>
      </c>
      <c r="U41" t="s">
        <v>425</v>
      </c>
      <c r="V41" t="s">
        <v>426</v>
      </c>
    </row>
    <row r="42" spans="1:22" x14ac:dyDescent="0.25">
      <c r="A42" t="s">
        <v>427</v>
      </c>
      <c r="B42" t="s">
        <v>428</v>
      </c>
      <c r="C42" t="s">
        <v>298</v>
      </c>
      <c r="D42" t="s">
        <v>429</v>
      </c>
      <c r="E42" t="s">
        <v>50</v>
      </c>
      <c r="F42" t="s">
        <v>92</v>
      </c>
      <c r="G42">
        <v>58925</v>
      </c>
      <c r="H42">
        <v>5505</v>
      </c>
      <c r="I42">
        <v>232</v>
      </c>
      <c r="J42">
        <v>10</v>
      </c>
      <c r="K42" t="s">
        <v>430</v>
      </c>
      <c r="L42" t="s">
        <v>431</v>
      </c>
      <c r="M42">
        <v>31578</v>
      </c>
      <c r="N42">
        <v>147</v>
      </c>
      <c r="O42" t="s">
        <v>432</v>
      </c>
      <c r="P42">
        <v>23178</v>
      </c>
      <c r="Q42">
        <v>23178</v>
      </c>
      <c r="R42">
        <v>0</v>
      </c>
      <c r="S42">
        <v>27972</v>
      </c>
      <c r="T42" t="s">
        <v>161</v>
      </c>
      <c r="U42" t="s">
        <v>433</v>
      </c>
      <c r="V42" t="s">
        <v>434</v>
      </c>
    </row>
    <row r="43" spans="1:22" x14ac:dyDescent="0.25">
      <c r="A43" t="s">
        <v>435</v>
      </c>
      <c r="B43" t="s">
        <v>436</v>
      </c>
      <c r="C43" t="s">
        <v>175</v>
      </c>
      <c r="D43" t="s">
        <v>437</v>
      </c>
      <c r="E43" t="s">
        <v>50</v>
      </c>
      <c r="F43" t="s">
        <v>92</v>
      </c>
      <c r="G43">
        <v>510415</v>
      </c>
      <c r="H43">
        <v>10996</v>
      </c>
      <c r="I43">
        <v>1322</v>
      </c>
      <c r="J43">
        <v>24</v>
      </c>
      <c r="K43" t="s">
        <v>438</v>
      </c>
      <c r="L43" t="s">
        <v>439</v>
      </c>
      <c r="M43">
        <v>33022</v>
      </c>
      <c r="N43">
        <v>232</v>
      </c>
      <c r="O43" t="s">
        <v>189</v>
      </c>
      <c r="P43">
        <v>23118</v>
      </c>
      <c r="Q43">
        <v>2054</v>
      </c>
      <c r="R43">
        <v>21064</v>
      </c>
      <c r="S43">
        <v>9223</v>
      </c>
      <c r="T43" t="s">
        <v>124</v>
      </c>
      <c r="U43" t="s">
        <v>440</v>
      </c>
      <c r="V43" t="s">
        <v>441</v>
      </c>
    </row>
    <row r="44" spans="1:22" x14ac:dyDescent="0.25">
      <c r="A44" t="s">
        <v>442</v>
      </c>
      <c r="B44" t="s">
        <v>443</v>
      </c>
      <c r="C44" t="s">
        <v>444</v>
      </c>
      <c r="D44" t="s">
        <v>445</v>
      </c>
      <c r="E44" t="s">
        <v>50</v>
      </c>
      <c r="F44" t="s">
        <v>327</v>
      </c>
      <c r="G44">
        <v>302670</v>
      </c>
      <c r="H44">
        <v>17352</v>
      </c>
      <c r="I44">
        <v>2989</v>
      </c>
      <c r="J44">
        <v>37</v>
      </c>
      <c r="K44" t="s">
        <v>446</v>
      </c>
      <c r="L44" t="s">
        <v>447</v>
      </c>
      <c r="M44">
        <v>119765</v>
      </c>
      <c r="N44">
        <v>1364</v>
      </c>
      <c r="O44" t="s">
        <v>448</v>
      </c>
      <c r="P44">
        <v>22963</v>
      </c>
      <c r="Q44">
        <v>22963</v>
      </c>
      <c r="R44">
        <v>0</v>
      </c>
      <c r="S44">
        <v>54767</v>
      </c>
      <c r="T44" t="s">
        <v>449</v>
      </c>
      <c r="U44" t="s">
        <v>450</v>
      </c>
      <c r="V44" t="s">
        <v>451</v>
      </c>
    </row>
    <row r="45" spans="1:22" x14ac:dyDescent="0.25">
      <c r="A45" t="s">
        <v>452</v>
      </c>
      <c r="B45" t="s">
        <v>452</v>
      </c>
      <c r="C45" t="s">
        <v>453</v>
      </c>
      <c r="D45" t="s">
        <v>454</v>
      </c>
      <c r="E45" t="s">
        <v>50</v>
      </c>
      <c r="F45" t="s">
        <v>51</v>
      </c>
      <c r="G45">
        <v>57113</v>
      </c>
      <c r="H45">
        <v>134</v>
      </c>
      <c r="I45">
        <v>161</v>
      </c>
      <c r="J45">
        <v>19</v>
      </c>
      <c r="K45" t="s">
        <v>455</v>
      </c>
      <c r="L45" t="s">
        <v>456</v>
      </c>
      <c r="M45">
        <v>73102</v>
      </c>
      <c r="N45">
        <v>168</v>
      </c>
      <c r="O45" t="s">
        <v>457</v>
      </c>
      <c r="P45">
        <v>21306</v>
      </c>
      <c r="Q45">
        <v>21306</v>
      </c>
      <c r="R45">
        <v>0</v>
      </c>
      <c r="S45">
        <v>45399</v>
      </c>
      <c r="T45" t="s">
        <v>457</v>
      </c>
      <c r="U45" t="s">
        <v>458</v>
      </c>
      <c r="V45" t="s">
        <v>459</v>
      </c>
    </row>
    <row r="46" spans="1:22" x14ac:dyDescent="0.25">
      <c r="A46" t="s">
        <v>460</v>
      </c>
      <c r="B46" t="s">
        <v>461</v>
      </c>
      <c r="C46" t="s">
        <v>462</v>
      </c>
      <c r="D46" t="s">
        <v>463</v>
      </c>
      <c r="E46" t="s">
        <v>50</v>
      </c>
      <c r="F46" t="s">
        <v>271</v>
      </c>
      <c r="G46">
        <v>41398</v>
      </c>
      <c r="H46">
        <v>2089</v>
      </c>
      <c r="I46">
        <v>1378</v>
      </c>
      <c r="J46">
        <v>14</v>
      </c>
      <c r="K46" t="s">
        <v>464</v>
      </c>
      <c r="L46" t="s">
        <v>465</v>
      </c>
      <c r="M46">
        <v>76527</v>
      </c>
      <c r="N46">
        <v>550</v>
      </c>
      <c r="O46" t="s">
        <v>466</v>
      </c>
      <c r="P46">
        <v>21278</v>
      </c>
      <c r="Q46">
        <v>21278</v>
      </c>
      <c r="R46">
        <v>0</v>
      </c>
      <c r="S46">
        <v>59691</v>
      </c>
      <c r="T46" t="s">
        <v>86</v>
      </c>
      <c r="U46" t="s">
        <v>132</v>
      </c>
      <c r="V46" t="s">
        <v>467</v>
      </c>
    </row>
    <row r="47" spans="1:22" x14ac:dyDescent="0.25">
      <c r="A47" t="s">
        <v>468</v>
      </c>
      <c r="B47" t="s">
        <v>469</v>
      </c>
      <c r="C47" t="s">
        <v>410</v>
      </c>
      <c r="D47" t="s">
        <v>470</v>
      </c>
      <c r="E47" t="s">
        <v>50</v>
      </c>
      <c r="F47" t="s">
        <v>327</v>
      </c>
      <c r="G47">
        <v>49185</v>
      </c>
      <c r="H47">
        <v>2530</v>
      </c>
      <c r="I47">
        <v>771</v>
      </c>
      <c r="J47">
        <v>37</v>
      </c>
      <c r="K47" t="s">
        <v>471</v>
      </c>
      <c r="L47" t="s">
        <v>472</v>
      </c>
      <c r="M47">
        <v>92272</v>
      </c>
      <c r="N47">
        <v>695</v>
      </c>
      <c r="O47" t="s">
        <v>473</v>
      </c>
      <c r="P47">
        <v>21172</v>
      </c>
      <c r="Q47">
        <v>21172</v>
      </c>
      <c r="R47">
        <v>0</v>
      </c>
      <c r="S47">
        <v>49496</v>
      </c>
      <c r="T47" t="s">
        <v>474</v>
      </c>
      <c r="U47" t="s">
        <v>475</v>
      </c>
      <c r="V47" t="s">
        <v>476</v>
      </c>
    </row>
    <row r="48" spans="1:22" x14ac:dyDescent="0.25">
      <c r="A48" t="s">
        <v>477</v>
      </c>
      <c r="B48" t="s">
        <v>478</v>
      </c>
      <c r="C48" t="s">
        <v>479</v>
      </c>
      <c r="D48" t="s">
        <v>480</v>
      </c>
      <c r="E48" t="s">
        <v>50</v>
      </c>
      <c r="F48" t="s">
        <v>60</v>
      </c>
      <c r="G48">
        <v>322965</v>
      </c>
      <c r="H48">
        <v>4120</v>
      </c>
      <c r="I48">
        <v>2367</v>
      </c>
      <c r="J48">
        <v>35</v>
      </c>
      <c r="K48" t="s">
        <v>481</v>
      </c>
      <c r="L48" t="s">
        <v>482</v>
      </c>
      <c r="M48">
        <v>81878</v>
      </c>
      <c r="N48">
        <v>1266</v>
      </c>
      <c r="O48" t="s">
        <v>483</v>
      </c>
      <c r="P48">
        <v>20559</v>
      </c>
      <c r="Q48">
        <v>2786</v>
      </c>
      <c r="R48">
        <v>17773</v>
      </c>
      <c r="S48">
        <v>7096</v>
      </c>
      <c r="T48" t="s">
        <v>484</v>
      </c>
      <c r="U48" t="s">
        <v>153</v>
      </c>
      <c r="V48" t="s">
        <v>485</v>
      </c>
    </row>
    <row r="49" spans="1:22" x14ac:dyDescent="0.25">
      <c r="A49" t="s">
        <v>486</v>
      </c>
      <c r="B49" t="s">
        <v>487</v>
      </c>
      <c r="C49" t="s">
        <v>488</v>
      </c>
      <c r="D49" t="s">
        <v>489</v>
      </c>
      <c r="E49" t="s">
        <v>50</v>
      </c>
      <c r="F49" t="s">
        <v>158</v>
      </c>
      <c r="G49">
        <v>401670</v>
      </c>
      <c r="H49">
        <v>4498</v>
      </c>
      <c r="I49">
        <v>2074</v>
      </c>
      <c r="J49">
        <v>12</v>
      </c>
      <c r="K49" t="s">
        <v>490</v>
      </c>
      <c r="L49" t="s">
        <v>491</v>
      </c>
      <c r="M49">
        <v>266471</v>
      </c>
      <c r="N49">
        <v>1963</v>
      </c>
      <c r="O49" t="s">
        <v>492</v>
      </c>
      <c r="P49">
        <v>20052</v>
      </c>
      <c r="Q49">
        <v>20052</v>
      </c>
      <c r="R49">
        <v>0</v>
      </c>
      <c r="S49">
        <v>53402</v>
      </c>
      <c r="T49" t="s">
        <v>161</v>
      </c>
      <c r="U49" t="s">
        <v>493</v>
      </c>
      <c r="V49" t="s">
        <v>494</v>
      </c>
    </row>
    <row r="50" spans="1:22" x14ac:dyDescent="0.25">
      <c r="A50" t="s">
        <v>495</v>
      </c>
      <c r="B50" t="s">
        <v>496</v>
      </c>
      <c r="C50" t="s">
        <v>497</v>
      </c>
      <c r="D50" t="s">
        <v>498</v>
      </c>
      <c r="E50" t="s">
        <v>50</v>
      </c>
      <c r="F50" t="s">
        <v>92</v>
      </c>
      <c r="G50">
        <v>630092</v>
      </c>
      <c r="H50">
        <v>8119</v>
      </c>
      <c r="I50">
        <v>1421</v>
      </c>
      <c r="J50">
        <v>1</v>
      </c>
      <c r="K50" t="s">
        <v>499</v>
      </c>
      <c r="L50" t="s">
        <v>500</v>
      </c>
      <c r="M50">
        <v>60966</v>
      </c>
      <c r="N50">
        <v>587</v>
      </c>
      <c r="O50" t="s">
        <v>302</v>
      </c>
      <c r="P50">
        <v>19728</v>
      </c>
      <c r="Q50">
        <v>910</v>
      </c>
      <c r="R50">
        <v>18818</v>
      </c>
      <c r="S50">
        <v>17782</v>
      </c>
      <c r="T50" t="s">
        <v>501</v>
      </c>
      <c r="U50" t="s">
        <v>502</v>
      </c>
      <c r="V50" t="s">
        <v>503</v>
      </c>
    </row>
    <row r="51" spans="1:22" x14ac:dyDescent="0.25">
      <c r="A51" t="s">
        <v>504</v>
      </c>
      <c r="B51" t="s">
        <v>505</v>
      </c>
      <c r="C51" t="s">
        <v>506</v>
      </c>
      <c r="D51" t="s">
        <v>507</v>
      </c>
      <c r="E51" t="s">
        <v>50</v>
      </c>
      <c r="F51" t="s">
        <v>60</v>
      </c>
      <c r="G51">
        <v>1219730</v>
      </c>
      <c r="H51">
        <v>4603</v>
      </c>
      <c r="I51">
        <v>2679</v>
      </c>
      <c r="J51">
        <v>6</v>
      </c>
      <c r="K51" t="s">
        <v>508</v>
      </c>
      <c r="L51" t="s">
        <v>509</v>
      </c>
      <c r="M51">
        <v>182978</v>
      </c>
      <c r="N51">
        <v>7744</v>
      </c>
      <c r="O51" t="s">
        <v>510</v>
      </c>
      <c r="P51">
        <v>19675</v>
      </c>
      <c r="Q51">
        <v>19675</v>
      </c>
      <c r="R51">
        <v>0</v>
      </c>
      <c r="S51">
        <v>61385</v>
      </c>
      <c r="T51" t="s">
        <v>511</v>
      </c>
      <c r="U51" t="s">
        <v>512</v>
      </c>
      <c r="V51" t="s">
        <v>513</v>
      </c>
    </row>
    <row r="52" spans="1:22" x14ac:dyDescent="0.25">
      <c r="A52" t="s">
        <v>514</v>
      </c>
      <c r="B52" t="s">
        <v>515</v>
      </c>
      <c r="C52" t="s">
        <v>516</v>
      </c>
      <c r="D52" t="s">
        <v>517</v>
      </c>
      <c r="E52" t="s">
        <v>50</v>
      </c>
      <c r="F52" t="s">
        <v>92</v>
      </c>
      <c r="G52">
        <v>38634</v>
      </c>
      <c r="H52">
        <v>2153</v>
      </c>
      <c r="I52">
        <v>1734</v>
      </c>
      <c r="J52">
        <v>10</v>
      </c>
      <c r="K52" t="s">
        <v>518</v>
      </c>
      <c r="L52" t="s">
        <v>519</v>
      </c>
      <c r="M52">
        <v>50996</v>
      </c>
      <c r="N52">
        <v>224</v>
      </c>
      <c r="O52" t="s">
        <v>520</v>
      </c>
      <c r="P52">
        <v>19615</v>
      </c>
      <c r="Q52">
        <v>19615</v>
      </c>
      <c r="R52">
        <v>0</v>
      </c>
      <c r="S52">
        <v>38737</v>
      </c>
      <c r="T52" t="s">
        <v>74</v>
      </c>
      <c r="U52" t="s">
        <v>521</v>
      </c>
      <c r="V52" t="s">
        <v>522</v>
      </c>
    </row>
    <row r="53" spans="1:22" x14ac:dyDescent="0.25">
      <c r="A53" t="s">
        <v>523</v>
      </c>
      <c r="B53" t="s">
        <v>524</v>
      </c>
      <c r="C53" t="s">
        <v>138</v>
      </c>
      <c r="D53" t="s">
        <v>525</v>
      </c>
      <c r="E53" t="s">
        <v>50</v>
      </c>
      <c r="F53" t="s">
        <v>92</v>
      </c>
      <c r="G53">
        <v>541140</v>
      </c>
      <c r="H53">
        <v>17100</v>
      </c>
      <c r="I53">
        <v>3263</v>
      </c>
      <c r="J53">
        <v>39</v>
      </c>
      <c r="K53" t="s">
        <v>526</v>
      </c>
      <c r="L53" t="s">
        <v>527</v>
      </c>
      <c r="M53">
        <v>22885</v>
      </c>
      <c r="N53">
        <v>165</v>
      </c>
      <c r="O53" t="s">
        <v>528</v>
      </c>
      <c r="P53">
        <v>19565</v>
      </c>
      <c r="Q53">
        <v>689</v>
      </c>
      <c r="R53">
        <v>18876</v>
      </c>
      <c r="S53">
        <v>845</v>
      </c>
      <c r="T53" t="s">
        <v>529</v>
      </c>
      <c r="U53" t="s">
        <v>530</v>
      </c>
      <c r="V53" t="s">
        <v>531</v>
      </c>
    </row>
    <row r="54" spans="1:22" x14ac:dyDescent="0.25">
      <c r="A54" t="s">
        <v>532</v>
      </c>
      <c r="B54" t="s">
        <v>532</v>
      </c>
      <c r="C54" t="s">
        <v>70</v>
      </c>
      <c r="D54" t="s">
        <v>533</v>
      </c>
      <c r="E54" t="s">
        <v>50</v>
      </c>
      <c r="F54" t="s">
        <v>51</v>
      </c>
      <c r="G54">
        <v>47701</v>
      </c>
      <c r="H54">
        <v>2642</v>
      </c>
      <c r="I54">
        <v>2159</v>
      </c>
      <c r="J54">
        <v>97</v>
      </c>
      <c r="K54" t="s">
        <v>534</v>
      </c>
      <c r="L54" t="s">
        <v>535</v>
      </c>
      <c r="M54">
        <v>25432</v>
      </c>
      <c r="N54">
        <v>83</v>
      </c>
      <c r="O54" t="s">
        <v>245</v>
      </c>
      <c r="P54">
        <v>19495</v>
      </c>
      <c r="Q54">
        <v>14182</v>
      </c>
      <c r="R54">
        <v>5313</v>
      </c>
      <c r="S54">
        <v>7907</v>
      </c>
      <c r="T54" t="s">
        <v>536</v>
      </c>
      <c r="U54" t="s">
        <v>537</v>
      </c>
      <c r="V54" t="s">
        <v>538</v>
      </c>
    </row>
    <row r="55" spans="1:22" x14ac:dyDescent="0.25">
      <c r="A55" t="s">
        <v>539</v>
      </c>
      <c r="B55" t="s">
        <v>540</v>
      </c>
      <c r="C55" t="s">
        <v>541</v>
      </c>
      <c r="D55" t="s">
        <v>542</v>
      </c>
      <c r="E55" t="s">
        <v>50</v>
      </c>
      <c r="F55" t="s">
        <v>82</v>
      </c>
      <c r="G55">
        <v>35361</v>
      </c>
      <c r="H55">
        <v>2226</v>
      </c>
      <c r="I55">
        <v>376</v>
      </c>
      <c r="J55">
        <v>1</v>
      </c>
      <c r="K55" t="s">
        <v>543</v>
      </c>
      <c r="L55" t="s">
        <v>544</v>
      </c>
      <c r="M55">
        <v>217337</v>
      </c>
      <c r="N55">
        <v>2393</v>
      </c>
      <c r="O55" t="s">
        <v>545</v>
      </c>
      <c r="P55">
        <v>19321</v>
      </c>
      <c r="Q55">
        <v>19321</v>
      </c>
      <c r="R55">
        <v>0</v>
      </c>
      <c r="S55">
        <v>181092</v>
      </c>
      <c r="T55" t="s">
        <v>414</v>
      </c>
      <c r="U55" t="s">
        <v>546</v>
      </c>
      <c r="V55" t="s">
        <v>547</v>
      </c>
    </row>
    <row r="56" spans="1:22" x14ac:dyDescent="0.25">
      <c r="A56" t="s">
        <v>548</v>
      </c>
      <c r="B56" t="s">
        <v>549</v>
      </c>
      <c r="C56" t="s">
        <v>138</v>
      </c>
      <c r="D56" t="s">
        <v>550</v>
      </c>
      <c r="E56" t="s">
        <v>50</v>
      </c>
      <c r="F56" t="s">
        <v>92</v>
      </c>
      <c r="G56">
        <v>293232</v>
      </c>
      <c r="H56">
        <v>16115</v>
      </c>
      <c r="I56">
        <v>710</v>
      </c>
      <c r="J56">
        <v>16</v>
      </c>
      <c r="K56" t="s">
        <v>551</v>
      </c>
      <c r="L56" t="s">
        <v>552</v>
      </c>
      <c r="M56">
        <v>30387</v>
      </c>
      <c r="N56">
        <v>476</v>
      </c>
      <c r="O56" t="s">
        <v>553</v>
      </c>
      <c r="P56">
        <v>19202</v>
      </c>
      <c r="Q56">
        <v>3826</v>
      </c>
      <c r="R56">
        <v>15376</v>
      </c>
      <c r="S56">
        <v>24298</v>
      </c>
      <c r="T56" t="s">
        <v>554</v>
      </c>
      <c r="U56" t="s">
        <v>555</v>
      </c>
      <c r="V56" t="s">
        <v>556</v>
      </c>
    </row>
    <row r="57" spans="1:22" x14ac:dyDescent="0.25">
      <c r="A57" t="s">
        <v>557</v>
      </c>
      <c r="B57" t="s">
        <v>558</v>
      </c>
      <c r="C57" t="s">
        <v>48</v>
      </c>
      <c r="D57" t="s">
        <v>559</v>
      </c>
      <c r="E57" t="s">
        <v>50</v>
      </c>
      <c r="F57" t="s">
        <v>92</v>
      </c>
      <c r="G57">
        <v>319012</v>
      </c>
      <c r="H57">
        <v>2860</v>
      </c>
      <c r="I57">
        <v>3977</v>
      </c>
      <c r="J57">
        <v>88</v>
      </c>
      <c r="K57" t="s">
        <v>560</v>
      </c>
      <c r="L57" t="s">
        <v>561</v>
      </c>
      <c r="M57">
        <v>88708</v>
      </c>
      <c r="N57">
        <v>930</v>
      </c>
      <c r="O57" t="s">
        <v>562</v>
      </c>
      <c r="P57">
        <v>18560</v>
      </c>
      <c r="Q57">
        <v>18560</v>
      </c>
      <c r="R57">
        <v>0</v>
      </c>
      <c r="S57">
        <v>15550</v>
      </c>
      <c r="T57" t="s">
        <v>414</v>
      </c>
      <c r="U57" t="s">
        <v>563</v>
      </c>
      <c r="V57" t="s">
        <v>564</v>
      </c>
    </row>
    <row r="58" spans="1:22" x14ac:dyDescent="0.25">
      <c r="A58" t="s">
        <v>565</v>
      </c>
      <c r="B58" t="s">
        <v>566</v>
      </c>
      <c r="C58" t="s">
        <v>567</v>
      </c>
      <c r="D58" t="s">
        <v>568</v>
      </c>
      <c r="E58" t="s">
        <v>50</v>
      </c>
      <c r="F58" t="s">
        <v>92</v>
      </c>
      <c r="G58">
        <v>650907</v>
      </c>
      <c r="H58">
        <v>8629</v>
      </c>
      <c r="I58">
        <v>2197</v>
      </c>
      <c r="J58">
        <v>18</v>
      </c>
      <c r="K58" t="s">
        <v>569</v>
      </c>
      <c r="L58" t="s">
        <v>570</v>
      </c>
      <c r="M58">
        <v>64732</v>
      </c>
      <c r="N58">
        <v>1822</v>
      </c>
      <c r="O58" t="s">
        <v>571</v>
      </c>
      <c r="P58">
        <v>18345</v>
      </c>
      <c r="Q58">
        <v>124</v>
      </c>
      <c r="R58">
        <v>18221</v>
      </c>
      <c r="S58">
        <v>2256</v>
      </c>
      <c r="T58" t="s">
        <v>161</v>
      </c>
      <c r="U58" t="s">
        <v>572</v>
      </c>
      <c r="V58" t="s">
        <v>573</v>
      </c>
    </row>
    <row r="59" spans="1:22" x14ac:dyDescent="0.25">
      <c r="A59" t="s">
        <v>574</v>
      </c>
      <c r="B59" t="s">
        <v>575</v>
      </c>
      <c r="C59" t="s">
        <v>251</v>
      </c>
      <c r="D59" t="s">
        <v>576</v>
      </c>
      <c r="E59" t="s">
        <v>50</v>
      </c>
      <c r="F59" t="s">
        <v>158</v>
      </c>
      <c r="G59">
        <v>109529</v>
      </c>
      <c r="H59">
        <v>3193</v>
      </c>
      <c r="I59">
        <v>2757</v>
      </c>
      <c r="J59">
        <v>3</v>
      </c>
      <c r="K59" t="s">
        <v>577</v>
      </c>
      <c r="L59" t="s">
        <v>578</v>
      </c>
      <c r="M59">
        <v>67077</v>
      </c>
      <c r="N59">
        <v>431</v>
      </c>
      <c r="O59" t="s">
        <v>449</v>
      </c>
      <c r="P59">
        <v>18264</v>
      </c>
      <c r="Q59">
        <v>18264</v>
      </c>
      <c r="R59">
        <v>0</v>
      </c>
      <c r="S59">
        <v>33631</v>
      </c>
      <c r="T59" t="s">
        <v>218</v>
      </c>
      <c r="U59" t="s">
        <v>579</v>
      </c>
      <c r="V59" t="s">
        <v>580</v>
      </c>
    </row>
    <row r="60" spans="1:22" x14ac:dyDescent="0.25">
      <c r="A60" t="s">
        <v>581</v>
      </c>
      <c r="B60" t="s">
        <v>582</v>
      </c>
      <c r="C60" t="s">
        <v>583</v>
      </c>
      <c r="D60" t="s">
        <v>584</v>
      </c>
      <c r="E60" t="s">
        <v>50</v>
      </c>
      <c r="F60" t="s">
        <v>308</v>
      </c>
      <c r="G60">
        <v>326334</v>
      </c>
      <c r="H60">
        <v>19192</v>
      </c>
      <c r="I60">
        <v>3305</v>
      </c>
      <c r="J60">
        <v>40</v>
      </c>
      <c r="K60" t="s">
        <v>585</v>
      </c>
      <c r="L60" t="s">
        <v>586</v>
      </c>
      <c r="M60">
        <v>28080</v>
      </c>
      <c r="N60">
        <v>138</v>
      </c>
      <c r="O60" t="s">
        <v>474</v>
      </c>
      <c r="P60">
        <v>18264</v>
      </c>
      <c r="Q60">
        <v>3585</v>
      </c>
      <c r="R60">
        <v>14679</v>
      </c>
      <c r="S60">
        <v>9342</v>
      </c>
      <c r="T60" t="s">
        <v>501</v>
      </c>
      <c r="U60" t="s">
        <v>587</v>
      </c>
      <c r="V60" t="s">
        <v>588</v>
      </c>
    </row>
    <row r="61" spans="1:22" x14ac:dyDescent="0.25">
      <c r="A61" t="s">
        <v>589</v>
      </c>
      <c r="B61" t="s">
        <v>589</v>
      </c>
      <c r="C61" t="s">
        <v>590</v>
      </c>
      <c r="D61" t="s">
        <v>591</v>
      </c>
      <c r="E61" t="s">
        <v>50</v>
      </c>
      <c r="F61" t="s">
        <v>51</v>
      </c>
      <c r="G61">
        <v>3946</v>
      </c>
      <c r="H61">
        <v>308</v>
      </c>
      <c r="I61">
        <v>1327</v>
      </c>
      <c r="J61">
        <v>72</v>
      </c>
      <c r="K61" t="s">
        <v>592</v>
      </c>
      <c r="L61" t="s">
        <v>593</v>
      </c>
      <c r="M61">
        <v>15418</v>
      </c>
      <c r="N61">
        <v>68</v>
      </c>
      <c r="O61" t="s">
        <v>594</v>
      </c>
      <c r="P61">
        <v>18006</v>
      </c>
      <c r="Q61">
        <v>18006</v>
      </c>
      <c r="R61">
        <v>0</v>
      </c>
      <c r="S61">
        <v>28824</v>
      </c>
      <c r="T61" t="s">
        <v>595</v>
      </c>
      <c r="U61" t="s">
        <v>596</v>
      </c>
      <c r="V61" t="s">
        <v>597</v>
      </c>
    </row>
    <row r="62" spans="1:22" x14ac:dyDescent="0.25">
      <c r="A62" t="s">
        <v>598</v>
      </c>
      <c r="B62" t="s">
        <v>599</v>
      </c>
      <c r="C62" t="s">
        <v>336</v>
      </c>
      <c r="D62" t="s">
        <v>600</v>
      </c>
      <c r="E62" t="s">
        <v>50</v>
      </c>
      <c r="F62" t="s">
        <v>92</v>
      </c>
      <c r="G62">
        <v>115293</v>
      </c>
      <c r="H62">
        <v>1624</v>
      </c>
      <c r="I62">
        <v>3450</v>
      </c>
      <c r="J62">
        <v>37</v>
      </c>
      <c r="K62" t="s">
        <v>601</v>
      </c>
      <c r="L62" t="s">
        <v>602</v>
      </c>
      <c r="M62">
        <v>39645</v>
      </c>
      <c r="N62">
        <v>244</v>
      </c>
      <c r="O62" t="s">
        <v>603</v>
      </c>
      <c r="P62">
        <v>18004</v>
      </c>
      <c r="Q62">
        <v>18004</v>
      </c>
      <c r="R62">
        <v>0</v>
      </c>
      <c r="S62">
        <v>24172</v>
      </c>
      <c r="T62" t="s">
        <v>369</v>
      </c>
      <c r="U62" t="s">
        <v>604</v>
      </c>
      <c r="V62" t="s">
        <v>605</v>
      </c>
    </row>
    <row r="63" spans="1:22" x14ac:dyDescent="0.25">
      <c r="A63" t="s">
        <v>606</v>
      </c>
      <c r="B63" t="s">
        <v>607</v>
      </c>
      <c r="C63" t="s">
        <v>608</v>
      </c>
      <c r="D63" t="s">
        <v>609</v>
      </c>
      <c r="E63" t="s">
        <v>50</v>
      </c>
      <c r="F63" t="s">
        <v>158</v>
      </c>
      <c r="G63">
        <v>228451</v>
      </c>
      <c r="H63">
        <v>11579</v>
      </c>
      <c r="I63">
        <v>1180</v>
      </c>
      <c r="J63">
        <v>0</v>
      </c>
      <c r="K63" t="s">
        <v>610</v>
      </c>
      <c r="L63" t="s">
        <v>611</v>
      </c>
      <c r="M63">
        <v>31445</v>
      </c>
      <c r="N63">
        <v>183</v>
      </c>
      <c r="O63" t="s">
        <v>612</v>
      </c>
      <c r="P63">
        <v>17471</v>
      </c>
      <c r="Q63">
        <v>7425</v>
      </c>
      <c r="R63">
        <v>10046</v>
      </c>
      <c r="S63">
        <v>12043</v>
      </c>
      <c r="T63" t="s">
        <v>415</v>
      </c>
      <c r="U63" t="s">
        <v>144</v>
      </c>
      <c r="V63" t="s">
        <v>613</v>
      </c>
    </row>
    <row r="64" spans="1:22" x14ac:dyDescent="0.25">
      <c r="A64" t="s">
        <v>614</v>
      </c>
      <c r="B64" t="s">
        <v>615</v>
      </c>
      <c r="C64" t="s">
        <v>232</v>
      </c>
      <c r="D64" t="s">
        <v>616</v>
      </c>
      <c r="E64" t="s">
        <v>50</v>
      </c>
      <c r="F64" t="s">
        <v>60</v>
      </c>
      <c r="G64">
        <v>50114</v>
      </c>
      <c r="H64">
        <v>2462</v>
      </c>
      <c r="I64">
        <v>4017</v>
      </c>
      <c r="J64">
        <v>199</v>
      </c>
      <c r="K64" t="s">
        <v>617</v>
      </c>
      <c r="L64" t="s">
        <v>618</v>
      </c>
      <c r="M64">
        <v>10471</v>
      </c>
      <c r="N64">
        <v>131</v>
      </c>
      <c r="O64" t="s">
        <v>619</v>
      </c>
      <c r="P64">
        <v>17395</v>
      </c>
      <c r="Q64">
        <v>17393</v>
      </c>
      <c r="R64">
        <v>2</v>
      </c>
      <c r="S64">
        <v>10495</v>
      </c>
      <c r="T64" t="s">
        <v>620</v>
      </c>
      <c r="U64" t="s">
        <v>621</v>
      </c>
      <c r="V64" t="s">
        <v>622</v>
      </c>
    </row>
    <row r="65" spans="1:22" x14ac:dyDescent="0.25">
      <c r="A65" t="s">
        <v>623</v>
      </c>
      <c r="B65" t="s">
        <v>624</v>
      </c>
      <c r="C65" t="s">
        <v>138</v>
      </c>
      <c r="D65" t="s">
        <v>625</v>
      </c>
      <c r="E65" t="s">
        <v>50</v>
      </c>
      <c r="F65" t="s">
        <v>92</v>
      </c>
      <c r="G65">
        <v>466901</v>
      </c>
      <c r="H65">
        <v>11753</v>
      </c>
      <c r="I65">
        <v>1289</v>
      </c>
      <c r="J65">
        <v>49</v>
      </c>
      <c r="K65" t="s">
        <v>626</v>
      </c>
      <c r="L65" t="s">
        <v>627</v>
      </c>
      <c r="M65">
        <v>25931</v>
      </c>
      <c r="N65">
        <v>238</v>
      </c>
      <c r="O65" t="s">
        <v>628</v>
      </c>
      <c r="P65">
        <v>17332</v>
      </c>
      <c r="Q65">
        <v>1286</v>
      </c>
      <c r="R65">
        <v>16046</v>
      </c>
      <c r="S65">
        <v>5571</v>
      </c>
      <c r="T65" t="s">
        <v>86</v>
      </c>
      <c r="U65" t="s">
        <v>629</v>
      </c>
      <c r="V65" t="s">
        <v>630</v>
      </c>
    </row>
    <row r="66" spans="1:22" x14ac:dyDescent="0.25">
      <c r="A66" t="s">
        <v>631</v>
      </c>
      <c r="B66" t="s">
        <v>632</v>
      </c>
      <c r="C66" t="s">
        <v>232</v>
      </c>
      <c r="D66" t="s">
        <v>633</v>
      </c>
      <c r="E66" t="s">
        <v>50</v>
      </c>
      <c r="F66" t="s">
        <v>634</v>
      </c>
      <c r="G66">
        <v>3881094</v>
      </c>
      <c r="H66">
        <v>8131</v>
      </c>
      <c r="I66">
        <v>4379</v>
      </c>
      <c r="J66">
        <v>37</v>
      </c>
      <c r="K66" t="s">
        <v>635</v>
      </c>
      <c r="L66" t="s">
        <v>636</v>
      </c>
      <c r="M66">
        <v>803430</v>
      </c>
      <c r="N66">
        <v>68151</v>
      </c>
      <c r="O66" t="s">
        <v>637</v>
      </c>
      <c r="P66">
        <v>17062</v>
      </c>
      <c r="Q66">
        <v>0</v>
      </c>
      <c r="R66">
        <v>17062</v>
      </c>
      <c r="S66">
        <v>0</v>
      </c>
      <c r="T66" t="s">
        <v>638</v>
      </c>
      <c r="U66" t="s">
        <v>639</v>
      </c>
      <c r="V66" t="s">
        <v>640</v>
      </c>
    </row>
    <row r="67" spans="1:22" x14ac:dyDescent="0.25">
      <c r="A67" t="s">
        <v>641</v>
      </c>
      <c r="B67" t="s">
        <v>642</v>
      </c>
      <c r="C67" t="s">
        <v>410</v>
      </c>
      <c r="D67" t="s">
        <v>643</v>
      </c>
      <c r="E67" t="s">
        <v>50</v>
      </c>
      <c r="F67" t="s">
        <v>327</v>
      </c>
      <c r="G67">
        <v>66671</v>
      </c>
      <c r="H67">
        <v>4644</v>
      </c>
      <c r="I67">
        <v>2251</v>
      </c>
      <c r="J67">
        <v>37</v>
      </c>
      <c r="K67" t="s">
        <v>644</v>
      </c>
      <c r="L67" t="s">
        <v>645</v>
      </c>
      <c r="M67">
        <v>37337</v>
      </c>
      <c r="N67">
        <v>185</v>
      </c>
      <c r="O67" t="s">
        <v>432</v>
      </c>
      <c r="P67">
        <v>17046</v>
      </c>
      <c r="Q67">
        <v>17046</v>
      </c>
      <c r="R67">
        <v>0</v>
      </c>
      <c r="S67">
        <v>22712</v>
      </c>
      <c r="T67" t="s">
        <v>415</v>
      </c>
      <c r="U67" t="s">
        <v>646</v>
      </c>
      <c r="V67" t="s">
        <v>647</v>
      </c>
    </row>
    <row r="68" spans="1:22" x14ac:dyDescent="0.25">
      <c r="A68" t="s">
        <v>648</v>
      </c>
      <c r="B68" t="s">
        <v>649</v>
      </c>
      <c r="C68" t="s">
        <v>60</v>
      </c>
      <c r="D68" t="s">
        <v>650</v>
      </c>
      <c r="E68" t="s">
        <v>50</v>
      </c>
      <c r="F68" t="s">
        <v>60</v>
      </c>
      <c r="G68">
        <v>70965</v>
      </c>
      <c r="H68">
        <v>3977</v>
      </c>
      <c r="I68">
        <v>295</v>
      </c>
      <c r="J68">
        <v>45</v>
      </c>
      <c r="K68" t="s">
        <v>651</v>
      </c>
      <c r="L68" t="s">
        <v>652</v>
      </c>
      <c r="M68">
        <v>15866</v>
      </c>
      <c r="N68">
        <v>26</v>
      </c>
      <c r="O68" t="s">
        <v>208</v>
      </c>
      <c r="P68">
        <v>16968</v>
      </c>
      <c r="Q68">
        <v>689</v>
      </c>
      <c r="R68">
        <v>16279</v>
      </c>
      <c r="S68">
        <v>2378</v>
      </c>
      <c r="T68" t="s">
        <v>653</v>
      </c>
      <c r="U68" t="s">
        <v>654</v>
      </c>
      <c r="V68" t="s">
        <v>655</v>
      </c>
    </row>
    <row r="69" spans="1:22" x14ac:dyDescent="0.25">
      <c r="A69" t="s">
        <v>656</v>
      </c>
      <c r="B69" t="s">
        <v>657</v>
      </c>
      <c r="C69" t="s">
        <v>444</v>
      </c>
      <c r="D69" t="s">
        <v>658</v>
      </c>
      <c r="E69" t="s">
        <v>50</v>
      </c>
      <c r="F69" t="s">
        <v>327</v>
      </c>
      <c r="G69">
        <v>90806</v>
      </c>
      <c r="H69">
        <v>3226</v>
      </c>
      <c r="I69">
        <v>2793</v>
      </c>
      <c r="J69">
        <v>72</v>
      </c>
      <c r="K69" t="s">
        <v>659</v>
      </c>
      <c r="L69" t="s">
        <v>660</v>
      </c>
      <c r="M69">
        <v>20934</v>
      </c>
      <c r="N69">
        <v>61</v>
      </c>
      <c r="O69" t="s">
        <v>595</v>
      </c>
      <c r="P69">
        <v>16827</v>
      </c>
      <c r="Q69">
        <v>1353</v>
      </c>
      <c r="R69">
        <v>15474</v>
      </c>
      <c r="S69">
        <v>4489</v>
      </c>
      <c r="T69" t="s">
        <v>169</v>
      </c>
      <c r="U69" t="s">
        <v>661</v>
      </c>
      <c r="V69" t="s">
        <v>662</v>
      </c>
    </row>
    <row r="70" spans="1:22" x14ac:dyDescent="0.25">
      <c r="A70" t="s">
        <v>663</v>
      </c>
      <c r="B70" t="s">
        <v>664</v>
      </c>
      <c r="C70" t="s">
        <v>365</v>
      </c>
      <c r="D70" t="s">
        <v>665</v>
      </c>
      <c r="E70" t="s">
        <v>50</v>
      </c>
      <c r="F70" t="s">
        <v>92</v>
      </c>
      <c r="G70">
        <v>213386</v>
      </c>
      <c r="H70">
        <v>8809</v>
      </c>
      <c r="I70">
        <v>4313</v>
      </c>
      <c r="J70">
        <v>48</v>
      </c>
      <c r="K70" t="s">
        <v>666</v>
      </c>
      <c r="L70" t="s">
        <v>667</v>
      </c>
      <c r="M70">
        <v>11401</v>
      </c>
      <c r="N70">
        <v>46</v>
      </c>
      <c r="O70" t="s">
        <v>96</v>
      </c>
      <c r="P70">
        <v>16718</v>
      </c>
      <c r="Q70">
        <v>400</v>
      </c>
      <c r="R70">
        <v>16318</v>
      </c>
      <c r="S70">
        <v>1471</v>
      </c>
      <c r="T70" t="s">
        <v>668</v>
      </c>
      <c r="U70" t="s">
        <v>669</v>
      </c>
      <c r="V70" t="s">
        <v>670</v>
      </c>
    </row>
    <row r="71" spans="1:22" x14ac:dyDescent="0.25">
      <c r="A71" t="s">
        <v>671</v>
      </c>
      <c r="B71" t="s">
        <v>672</v>
      </c>
      <c r="C71" t="s">
        <v>410</v>
      </c>
      <c r="D71" t="s">
        <v>673</v>
      </c>
      <c r="E71" t="s">
        <v>50</v>
      </c>
      <c r="F71" t="s">
        <v>327</v>
      </c>
      <c r="G71">
        <v>30328</v>
      </c>
      <c r="H71">
        <v>1666</v>
      </c>
      <c r="I71">
        <v>833</v>
      </c>
      <c r="J71">
        <v>4</v>
      </c>
      <c r="K71" t="s">
        <v>674</v>
      </c>
      <c r="L71" t="s">
        <v>675</v>
      </c>
      <c r="M71">
        <v>276520</v>
      </c>
      <c r="N71">
        <v>3299</v>
      </c>
      <c r="O71" t="s">
        <v>676</v>
      </c>
      <c r="P71">
        <v>16693</v>
      </c>
      <c r="Q71">
        <v>16693</v>
      </c>
      <c r="R71">
        <v>0</v>
      </c>
      <c r="S71">
        <v>226224</v>
      </c>
      <c r="T71" t="s">
        <v>677</v>
      </c>
      <c r="U71" t="s">
        <v>678</v>
      </c>
      <c r="V71" t="s">
        <v>679</v>
      </c>
    </row>
    <row r="72" spans="1:22" x14ac:dyDescent="0.25">
      <c r="A72" t="s">
        <v>680</v>
      </c>
      <c r="B72" t="s">
        <v>681</v>
      </c>
      <c r="C72" t="s">
        <v>682</v>
      </c>
      <c r="D72" t="s">
        <v>683</v>
      </c>
      <c r="E72" t="s">
        <v>50</v>
      </c>
      <c r="F72" t="s">
        <v>60</v>
      </c>
      <c r="G72">
        <v>238853</v>
      </c>
      <c r="H72">
        <v>4308</v>
      </c>
      <c r="I72">
        <v>12144</v>
      </c>
      <c r="J72">
        <v>69</v>
      </c>
      <c r="K72" t="s">
        <v>684</v>
      </c>
      <c r="L72" t="s">
        <v>685</v>
      </c>
      <c r="M72">
        <v>61060</v>
      </c>
      <c r="N72">
        <v>1359</v>
      </c>
      <c r="O72" t="s">
        <v>686</v>
      </c>
      <c r="P72">
        <v>16659</v>
      </c>
      <c r="Q72">
        <v>16659</v>
      </c>
      <c r="R72">
        <v>0</v>
      </c>
      <c r="S72">
        <v>11236</v>
      </c>
      <c r="T72" t="s">
        <v>218</v>
      </c>
      <c r="U72" t="s">
        <v>687</v>
      </c>
      <c r="V72" t="s">
        <v>688</v>
      </c>
    </row>
    <row r="73" spans="1:22" x14ac:dyDescent="0.25">
      <c r="A73" t="s">
        <v>689</v>
      </c>
      <c r="B73" t="s">
        <v>690</v>
      </c>
      <c r="C73" t="s">
        <v>251</v>
      </c>
      <c r="D73" t="s">
        <v>691</v>
      </c>
      <c r="E73" t="s">
        <v>50</v>
      </c>
      <c r="F73" t="s">
        <v>92</v>
      </c>
      <c r="G73">
        <v>120569</v>
      </c>
      <c r="H73">
        <v>2672</v>
      </c>
      <c r="I73">
        <v>4451</v>
      </c>
      <c r="J73">
        <v>33</v>
      </c>
      <c r="K73" t="s">
        <v>692</v>
      </c>
      <c r="L73" t="s">
        <v>693</v>
      </c>
      <c r="M73">
        <v>89237</v>
      </c>
      <c r="N73">
        <v>1321</v>
      </c>
      <c r="O73" t="s">
        <v>694</v>
      </c>
      <c r="P73">
        <v>16241</v>
      </c>
      <c r="Q73">
        <v>16241</v>
      </c>
      <c r="R73">
        <v>0</v>
      </c>
      <c r="S73">
        <v>46132</v>
      </c>
      <c r="T73" t="s">
        <v>695</v>
      </c>
      <c r="U73" t="s">
        <v>696</v>
      </c>
      <c r="V73" t="s">
        <v>697</v>
      </c>
    </row>
    <row r="74" spans="1:22" x14ac:dyDescent="0.25">
      <c r="A74" t="s">
        <v>698</v>
      </c>
      <c r="B74" t="s">
        <v>699</v>
      </c>
      <c r="C74" t="s">
        <v>700</v>
      </c>
      <c r="D74" t="s">
        <v>701</v>
      </c>
      <c r="E74" t="s">
        <v>50</v>
      </c>
      <c r="F74" t="s">
        <v>158</v>
      </c>
      <c r="G74">
        <v>57944</v>
      </c>
      <c r="H74">
        <v>5174</v>
      </c>
      <c r="I74">
        <v>5303</v>
      </c>
      <c r="J74">
        <v>61</v>
      </c>
      <c r="K74" t="s">
        <v>702</v>
      </c>
      <c r="L74" t="s">
        <v>703</v>
      </c>
      <c r="M74">
        <v>15685</v>
      </c>
      <c r="N74">
        <v>124</v>
      </c>
      <c r="O74" t="s">
        <v>704</v>
      </c>
      <c r="P74">
        <v>16070</v>
      </c>
      <c r="Q74">
        <v>16070</v>
      </c>
      <c r="R74">
        <v>0</v>
      </c>
      <c r="S74">
        <v>18960</v>
      </c>
      <c r="T74" t="s">
        <v>474</v>
      </c>
      <c r="U74" t="s">
        <v>705</v>
      </c>
      <c r="V74" t="s">
        <v>706</v>
      </c>
    </row>
    <row r="75" spans="1:22" x14ac:dyDescent="0.25">
      <c r="A75" t="s">
        <v>707</v>
      </c>
      <c r="B75" t="s">
        <v>708</v>
      </c>
      <c r="C75" t="s">
        <v>567</v>
      </c>
      <c r="D75" t="s">
        <v>709</v>
      </c>
      <c r="E75" t="s">
        <v>50</v>
      </c>
      <c r="F75" t="s">
        <v>308</v>
      </c>
      <c r="G75">
        <v>149982</v>
      </c>
      <c r="H75">
        <v>11663</v>
      </c>
      <c r="I75">
        <v>1635</v>
      </c>
      <c r="J75">
        <v>53</v>
      </c>
      <c r="K75" t="s">
        <v>710</v>
      </c>
      <c r="L75" t="s">
        <v>711</v>
      </c>
      <c r="M75">
        <v>39498</v>
      </c>
      <c r="N75">
        <v>114</v>
      </c>
      <c r="O75" t="s">
        <v>293</v>
      </c>
      <c r="P75">
        <v>15932</v>
      </c>
      <c r="Q75">
        <v>0</v>
      </c>
      <c r="R75">
        <v>15932</v>
      </c>
      <c r="S75">
        <v>2</v>
      </c>
      <c r="T75" t="s">
        <v>133</v>
      </c>
      <c r="U75" t="s">
        <v>712</v>
      </c>
      <c r="V75" t="s">
        <v>713</v>
      </c>
    </row>
    <row r="76" spans="1:22" x14ac:dyDescent="0.25">
      <c r="A76" t="s">
        <v>714</v>
      </c>
      <c r="B76" t="s">
        <v>715</v>
      </c>
      <c r="C76" t="s">
        <v>716</v>
      </c>
      <c r="D76" t="s">
        <v>717</v>
      </c>
      <c r="E76" t="s">
        <v>50</v>
      </c>
      <c r="F76" t="s">
        <v>718</v>
      </c>
      <c r="G76">
        <v>8960</v>
      </c>
      <c r="H76">
        <v>279</v>
      </c>
      <c r="I76">
        <v>614</v>
      </c>
      <c r="J76">
        <v>45</v>
      </c>
      <c r="K76" t="s">
        <v>719</v>
      </c>
      <c r="L76" t="s">
        <v>720</v>
      </c>
      <c r="M76">
        <v>36563</v>
      </c>
      <c r="N76">
        <v>282</v>
      </c>
      <c r="O76" t="s">
        <v>721</v>
      </c>
      <c r="P76">
        <v>15910</v>
      </c>
      <c r="Q76">
        <v>15910</v>
      </c>
      <c r="R76">
        <v>0</v>
      </c>
      <c r="S76">
        <v>29400</v>
      </c>
      <c r="T76" t="s">
        <v>722</v>
      </c>
      <c r="U76" t="s">
        <v>723</v>
      </c>
      <c r="V76" t="s">
        <v>724</v>
      </c>
    </row>
    <row r="77" spans="1:22" x14ac:dyDescent="0.25">
      <c r="A77" t="s">
        <v>725</v>
      </c>
      <c r="B77" t="s">
        <v>726</v>
      </c>
      <c r="C77" t="s">
        <v>410</v>
      </c>
      <c r="D77" t="s">
        <v>727</v>
      </c>
      <c r="E77" t="s">
        <v>50</v>
      </c>
      <c r="F77" t="s">
        <v>51</v>
      </c>
      <c r="G77">
        <v>17367</v>
      </c>
      <c r="H77">
        <v>2259</v>
      </c>
      <c r="I77">
        <v>846</v>
      </c>
      <c r="J77">
        <v>38</v>
      </c>
      <c r="K77" t="s">
        <v>728</v>
      </c>
      <c r="L77" t="s">
        <v>729</v>
      </c>
      <c r="M77">
        <v>69105</v>
      </c>
      <c r="N77">
        <v>443</v>
      </c>
      <c r="O77" t="s">
        <v>603</v>
      </c>
      <c r="P77">
        <v>15835</v>
      </c>
      <c r="Q77">
        <v>15835</v>
      </c>
      <c r="R77">
        <v>0</v>
      </c>
      <c r="S77">
        <v>34407</v>
      </c>
      <c r="T77" t="s">
        <v>143</v>
      </c>
      <c r="U77" t="s">
        <v>730</v>
      </c>
      <c r="V77" t="s">
        <v>731</v>
      </c>
    </row>
    <row r="78" spans="1:22" x14ac:dyDescent="0.25">
      <c r="A78" t="s">
        <v>732</v>
      </c>
      <c r="B78" t="s">
        <v>733</v>
      </c>
      <c r="C78" t="s">
        <v>251</v>
      </c>
      <c r="D78" t="s">
        <v>734</v>
      </c>
      <c r="E78" t="s">
        <v>50</v>
      </c>
      <c r="F78" t="s">
        <v>308</v>
      </c>
      <c r="G78">
        <v>523079</v>
      </c>
      <c r="H78">
        <v>10459</v>
      </c>
      <c r="I78">
        <v>1152</v>
      </c>
      <c r="J78">
        <v>59</v>
      </c>
      <c r="K78" t="s">
        <v>735</v>
      </c>
      <c r="L78" t="s">
        <v>736</v>
      </c>
      <c r="M78">
        <v>34552</v>
      </c>
      <c r="N78">
        <v>493</v>
      </c>
      <c r="O78" t="s">
        <v>737</v>
      </c>
      <c r="P78">
        <v>15755</v>
      </c>
      <c r="Q78">
        <v>883</v>
      </c>
      <c r="R78">
        <v>14872</v>
      </c>
      <c r="S78">
        <v>1571</v>
      </c>
      <c r="T78" t="s">
        <v>738</v>
      </c>
      <c r="U78" t="s">
        <v>739</v>
      </c>
      <c r="V78" t="s">
        <v>740</v>
      </c>
    </row>
    <row r="79" spans="1:22" x14ac:dyDescent="0.25">
      <c r="A79" t="s">
        <v>741</v>
      </c>
      <c r="B79" t="s">
        <v>742</v>
      </c>
      <c r="C79" t="s">
        <v>336</v>
      </c>
      <c r="D79" t="s">
        <v>743</v>
      </c>
      <c r="E79" t="s">
        <v>50</v>
      </c>
      <c r="F79" t="s">
        <v>51</v>
      </c>
      <c r="G79">
        <v>6980</v>
      </c>
      <c r="H79">
        <v>336</v>
      </c>
      <c r="I79">
        <v>1271</v>
      </c>
      <c r="J79">
        <v>139</v>
      </c>
      <c r="K79" t="s">
        <v>744</v>
      </c>
      <c r="L79" t="s">
        <v>745</v>
      </c>
      <c r="M79">
        <v>22963</v>
      </c>
      <c r="N79">
        <v>149</v>
      </c>
      <c r="O79" t="s">
        <v>179</v>
      </c>
      <c r="P79">
        <v>15567</v>
      </c>
      <c r="Q79">
        <v>15567</v>
      </c>
      <c r="R79">
        <v>0</v>
      </c>
      <c r="S79">
        <v>13356</v>
      </c>
      <c r="T79" t="s">
        <v>190</v>
      </c>
      <c r="U79" t="s">
        <v>746</v>
      </c>
      <c r="V79" t="s">
        <v>747</v>
      </c>
    </row>
    <row r="80" spans="1:22" x14ac:dyDescent="0.25">
      <c r="A80" t="s">
        <v>748</v>
      </c>
      <c r="B80" t="s">
        <v>749</v>
      </c>
      <c r="C80" t="s">
        <v>590</v>
      </c>
      <c r="D80" t="s">
        <v>750</v>
      </c>
      <c r="E80" t="s">
        <v>50</v>
      </c>
      <c r="F80" t="s">
        <v>271</v>
      </c>
      <c r="G80">
        <v>125439</v>
      </c>
      <c r="H80">
        <v>1322</v>
      </c>
      <c r="I80">
        <v>8760</v>
      </c>
      <c r="J80">
        <v>45</v>
      </c>
      <c r="K80" t="s">
        <v>751</v>
      </c>
      <c r="L80" t="s">
        <v>752</v>
      </c>
      <c r="M80">
        <v>14115</v>
      </c>
      <c r="N80">
        <v>103</v>
      </c>
      <c r="O80" t="s">
        <v>528</v>
      </c>
      <c r="P80">
        <v>15563</v>
      </c>
      <c r="Q80">
        <v>12892</v>
      </c>
      <c r="R80">
        <v>2671</v>
      </c>
      <c r="S80">
        <v>10309</v>
      </c>
      <c r="T80" t="s">
        <v>474</v>
      </c>
      <c r="U80" t="s">
        <v>753</v>
      </c>
      <c r="V80" t="s">
        <v>754</v>
      </c>
    </row>
    <row r="81" spans="1:22" x14ac:dyDescent="0.25">
      <c r="A81" t="s">
        <v>755</v>
      </c>
      <c r="B81" t="s">
        <v>756</v>
      </c>
      <c r="C81" t="s">
        <v>251</v>
      </c>
      <c r="D81" t="s">
        <v>757</v>
      </c>
      <c r="E81" t="s">
        <v>50</v>
      </c>
      <c r="F81" t="s">
        <v>51</v>
      </c>
      <c r="G81">
        <v>98408</v>
      </c>
      <c r="H81">
        <v>3046</v>
      </c>
      <c r="I81">
        <v>1980</v>
      </c>
      <c r="J81">
        <v>15</v>
      </c>
      <c r="K81" t="s">
        <v>758</v>
      </c>
      <c r="L81" t="s">
        <v>759</v>
      </c>
      <c r="M81">
        <v>105918</v>
      </c>
      <c r="N81">
        <v>639</v>
      </c>
      <c r="O81" t="s">
        <v>760</v>
      </c>
      <c r="P81">
        <v>15541</v>
      </c>
      <c r="Q81">
        <v>15541</v>
      </c>
      <c r="R81">
        <v>0</v>
      </c>
      <c r="S81">
        <v>36700</v>
      </c>
      <c r="T81" t="s">
        <v>161</v>
      </c>
      <c r="U81" t="s">
        <v>761</v>
      </c>
      <c r="V81" t="s">
        <v>762</v>
      </c>
    </row>
    <row r="82" spans="1:22" x14ac:dyDescent="0.25">
      <c r="A82" t="s">
        <v>763</v>
      </c>
      <c r="B82" t="s">
        <v>764</v>
      </c>
      <c r="C82" t="s">
        <v>175</v>
      </c>
      <c r="D82" t="s">
        <v>765</v>
      </c>
      <c r="E82" t="s">
        <v>50</v>
      </c>
      <c r="F82" t="s">
        <v>60</v>
      </c>
      <c r="G82">
        <v>17832</v>
      </c>
      <c r="H82">
        <v>1341</v>
      </c>
      <c r="I82">
        <v>3750</v>
      </c>
      <c r="J82">
        <v>102</v>
      </c>
      <c r="K82" t="s">
        <v>766</v>
      </c>
      <c r="L82" t="s">
        <v>767</v>
      </c>
      <c r="M82">
        <v>18136</v>
      </c>
      <c r="N82">
        <v>277</v>
      </c>
      <c r="O82" t="s">
        <v>768</v>
      </c>
      <c r="P82">
        <v>15528</v>
      </c>
      <c r="Q82">
        <v>15528</v>
      </c>
      <c r="R82">
        <v>0</v>
      </c>
      <c r="S82">
        <v>9593</v>
      </c>
      <c r="T82" t="s">
        <v>55</v>
      </c>
      <c r="U82" t="s">
        <v>769</v>
      </c>
      <c r="V82" t="s">
        <v>770</v>
      </c>
    </row>
    <row r="83" spans="1:22" x14ac:dyDescent="0.25">
      <c r="A83" t="s">
        <v>771</v>
      </c>
      <c r="B83" t="s">
        <v>772</v>
      </c>
      <c r="C83" t="s">
        <v>773</v>
      </c>
      <c r="D83" t="s">
        <v>774</v>
      </c>
      <c r="E83" t="s">
        <v>50</v>
      </c>
      <c r="F83" t="s">
        <v>60</v>
      </c>
      <c r="G83">
        <v>433423</v>
      </c>
      <c r="H83">
        <v>6666</v>
      </c>
      <c r="I83">
        <v>159</v>
      </c>
      <c r="J83">
        <v>1</v>
      </c>
      <c r="K83" t="s">
        <v>775</v>
      </c>
      <c r="L83" t="s">
        <v>776</v>
      </c>
      <c r="M83">
        <v>899934</v>
      </c>
      <c r="N83">
        <v>20498</v>
      </c>
      <c r="O83" t="s">
        <v>777</v>
      </c>
      <c r="P83">
        <v>15481</v>
      </c>
      <c r="Q83">
        <v>15461</v>
      </c>
      <c r="R83">
        <v>20</v>
      </c>
      <c r="S83">
        <v>268623</v>
      </c>
      <c r="T83" t="s">
        <v>189</v>
      </c>
      <c r="U83" t="s">
        <v>778</v>
      </c>
      <c r="V83" t="s">
        <v>779</v>
      </c>
    </row>
    <row r="84" spans="1:22" x14ac:dyDescent="0.25">
      <c r="A84" t="s">
        <v>780</v>
      </c>
      <c r="B84" t="s">
        <v>781</v>
      </c>
      <c r="C84" t="s">
        <v>782</v>
      </c>
      <c r="D84" t="s">
        <v>783</v>
      </c>
      <c r="E84" t="s">
        <v>50</v>
      </c>
      <c r="F84" t="s">
        <v>92</v>
      </c>
      <c r="G84">
        <v>88864</v>
      </c>
      <c r="H84">
        <v>8264</v>
      </c>
      <c r="I84">
        <v>145</v>
      </c>
      <c r="J84">
        <v>40</v>
      </c>
      <c r="K84" t="s">
        <v>784</v>
      </c>
      <c r="L84" t="s">
        <v>785</v>
      </c>
      <c r="M84">
        <v>1459</v>
      </c>
      <c r="N84">
        <v>3</v>
      </c>
      <c r="O84" t="s">
        <v>786</v>
      </c>
      <c r="P84">
        <v>15464</v>
      </c>
      <c r="Q84">
        <v>28</v>
      </c>
      <c r="R84">
        <v>15436</v>
      </c>
      <c r="S84">
        <v>153</v>
      </c>
      <c r="T84" t="s">
        <v>246</v>
      </c>
      <c r="U84" t="s">
        <v>787</v>
      </c>
      <c r="V84" t="s">
        <v>788</v>
      </c>
    </row>
    <row r="85" spans="1:22" x14ac:dyDescent="0.25">
      <c r="A85" t="s">
        <v>789</v>
      </c>
      <c r="B85" t="s">
        <v>790</v>
      </c>
      <c r="C85" t="s">
        <v>298</v>
      </c>
      <c r="D85" t="s">
        <v>791</v>
      </c>
      <c r="E85" t="s">
        <v>50</v>
      </c>
      <c r="F85" t="s">
        <v>60</v>
      </c>
      <c r="G85">
        <v>160859</v>
      </c>
      <c r="H85">
        <v>5841</v>
      </c>
      <c r="I85">
        <v>7682</v>
      </c>
      <c r="J85">
        <v>38</v>
      </c>
      <c r="K85" t="s">
        <v>792</v>
      </c>
      <c r="L85" t="s">
        <v>793</v>
      </c>
      <c r="M85">
        <v>68780</v>
      </c>
      <c r="N85">
        <v>493</v>
      </c>
      <c r="O85" t="s">
        <v>794</v>
      </c>
      <c r="P85">
        <v>15456</v>
      </c>
      <c r="Q85">
        <v>15456</v>
      </c>
      <c r="R85">
        <v>0</v>
      </c>
      <c r="S85">
        <v>18149</v>
      </c>
      <c r="T85" t="s">
        <v>320</v>
      </c>
      <c r="U85" t="s">
        <v>795</v>
      </c>
      <c r="V85" t="s">
        <v>796</v>
      </c>
    </row>
    <row r="86" spans="1:22" x14ac:dyDescent="0.25">
      <c r="A86" t="s">
        <v>797</v>
      </c>
      <c r="B86" t="s">
        <v>798</v>
      </c>
      <c r="C86" t="s">
        <v>799</v>
      </c>
      <c r="D86" t="s">
        <v>800</v>
      </c>
      <c r="E86" t="s">
        <v>50</v>
      </c>
      <c r="F86" t="s">
        <v>60</v>
      </c>
      <c r="G86">
        <v>348685</v>
      </c>
      <c r="H86">
        <v>13431</v>
      </c>
      <c r="I86">
        <v>2063</v>
      </c>
      <c r="J86">
        <v>11</v>
      </c>
      <c r="K86" t="s">
        <v>801</v>
      </c>
      <c r="L86" t="s">
        <v>802</v>
      </c>
      <c r="M86">
        <v>87139</v>
      </c>
      <c r="N86">
        <v>1438</v>
      </c>
      <c r="O86" t="s">
        <v>803</v>
      </c>
      <c r="P86">
        <v>15305</v>
      </c>
      <c r="Q86">
        <v>15305</v>
      </c>
      <c r="R86">
        <v>0</v>
      </c>
      <c r="S86">
        <v>44903</v>
      </c>
      <c r="T86" t="s">
        <v>804</v>
      </c>
      <c r="U86" t="s">
        <v>805</v>
      </c>
      <c r="V86" t="s">
        <v>806</v>
      </c>
    </row>
    <row r="87" spans="1:22" x14ac:dyDescent="0.25">
      <c r="A87" t="s">
        <v>807</v>
      </c>
      <c r="B87" t="s">
        <v>808</v>
      </c>
      <c r="C87" t="s">
        <v>251</v>
      </c>
      <c r="D87" t="s">
        <v>809</v>
      </c>
      <c r="E87" t="s">
        <v>50</v>
      </c>
      <c r="F87" t="s">
        <v>810</v>
      </c>
      <c r="G87">
        <v>30881</v>
      </c>
      <c r="H87">
        <v>1774</v>
      </c>
      <c r="I87">
        <v>3416</v>
      </c>
      <c r="J87">
        <v>32</v>
      </c>
      <c r="K87" t="s">
        <v>811</v>
      </c>
      <c r="L87" t="s">
        <v>812</v>
      </c>
      <c r="M87">
        <v>40764</v>
      </c>
      <c r="N87">
        <v>537</v>
      </c>
      <c r="O87" t="s">
        <v>813</v>
      </c>
      <c r="P87">
        <v>15269</v>
      </c>
      <c r="Q87">
        <v>15269</v>
      </c>
      <c r="R87">
        <v>0</v>
      </c>
      <c r="S87">
        <v>26641</v>
      </c>
      <c r="T87" t="s">
        <v>814</v>
      </c>
      <c r="U87" t="s">
        <v>815</v>
      </c>
      <c r="V87" t="s">
        <v>816</v>
      </c>
    </row>
    <row r="88" spans="1:22" x14ac:dyDescent="0.25">
      <c r="A88" t="s">
        <v>817</v>
      </c>
      <c r="B88" t="s">
        <v>818</v>
      </c>
      <c r="C88" t="s">
        <v>444</v>
      </c>
      <c r="D88" t="s">
        <v>819</v>
      </c>
      <c r="E88" t="s">
        <v>50</v>
      </c>
      <c r="F88" t="s">
        <v>51</v>
      </c>
      <c r="G88">
        <v>5868</v>
      </c>
      <c r="H88">
        <v>334</v>
      </c>
      <c r="I88">
        <v>293</v>
      </c>
      <c r="J88">
        <v>13</v>
      </c>
      <c r="K88" t="s">
        <v>820</v>
      </c>
      <c r="L88" t="s">
        <v>821</v>
      </c>
      <c r="M88">
        <v>106986</v>
      </c>
      <c r="N88">
        <v>553</v>
      </c>
      <c r="O88" t="s">
        <v>822</v>
      </c>
      <c r="P88">
        <v>15035</v>
      </c>
      <c r="Q88">
        <v>15035</v>
      </c>
      <c r="R88">
        <v>0</v>
      </c>
      <c r="S88">
        <v>210391</v>
      </c>
      <c r="T88" t="s">
        <v>474</v>
      </c>
      <c r="U88" t="s">
        <v>117</v>
      </c>
      <c r="V88" t="s">
        <v>823</v>
      </c>
    </row>
    <row r="89" spans="1:22" x14ac:dyDescent="0.25">
      <c r="A89" t="s">
        <v>824</v>
      </c>
      <c r="B89" t="s">
        <v>825</v>
      </c>
      <c r="C89" t="s">
        <v>251</v>
      </c>
      <c r="D89" t="s">
        <v>826</v>
      </c>
      <c r="E89" t="s">
        <v>50</v>
      </c>
      <c r="F89" t="s">
        <v>158</v>
      </c>
      <c r="G89">
        <v>66934</v>
      </c>
      <c r="H89">
        <v>5750</v>
      </c>
      <c r="I89">
        <v>1324</v>
      </c>
      <c r="J89">
        <v>57</v>
      </c>
      <c r="K89" t="s">
        <v>827</v>
      </c>
      <c r="L89" t="s">
        <v>828</v>
      </c>
      <c r="M89">
        <v>8631</v>
      </c>
      <c r="N89">
        <v>55</v>
      </c>
      <c r="O89" t="s">
        <v>528</v>
      </c>
      <c r="P89">
        <v>15002</v>
      </c>
      <c r="Q89">
        <v>10048</v>
      </c>
      <c r="R89">
        <v>4954</v>
      </c>
      <c r="S89">
        <v>25152</v>
      </c>
      <c r="T89" t="s">
        <v>209</v>
      </c>
      <c r="U89" t="s">
        <v>654</v>
      </c>
      <c r="V89" t="s">
        <v>829</v>
      </c>
    </row>
    <row r="90" spans="1:22" x14ac:dyDescent="0.25">
      <c r="A90" t="s">
        <v>830</v>
      </c>
      <c r="B90" t="s">
        <v>831</v>
      </c>
      <c r="C90" t="s">
        <v>195</v>
      </c>
      <c r="D90" t="s">
        <v>832</v>
      </c>
      <c r="E90" t="s">
        <v>50</v>
      </c>
      <c r="F90" t="s">
        <v>60</v>
      </c>
      <c r="G90">
        <v>81229</v>
      </c>
      <c r="H90">
        <v>997</v>
      </c>
      <c r="I90">
        <v>3698</v>
      </c>
      <c r="J90">
        <v>42</v>
      </c>
      <c r="K90" t="s">
        <v>833</v>
      </c>
      <c r="L90" t="s">
        <v>834</v>
      </c>
      <c r="M90">
        <v>42028</v>
      </c>
      <c r="N90">
        <v>1078</v>
      </c>
      <c r="O90" t="s">
        <v>835</v>
      </c>
      <c r="P90">
        <v>14992</v>
      </c>
      <c r="Q90">
        <v>14992</v>
      </c>
      <c r="R90">
        <v>0</v>
      </c>
      <c r="S90">
        <v>6501</v>
      </c>
      <c r="T90" t="s">
        <v>836</v>
      </c>
      <c r="U90" t="s">
        <v>837</v>
      </c>
      <c r="V90" t="s">
        <v>838</v>
      </c>
    </row>
    <row r="91" spans="1:22" x14ac:dyDescent="0.25">
      <c r="A91" t="s">
        <v>839</v>
      </c>
      <c r="B91" t="s">
        <v>840</v>
      </c>
      <c r="C91" t="s">
        <v>269</v>
      </c>
      <c r="D91" t="s">
        <v>841</v>
      </c>
      <c r="E91" t="s">
        <v>50</v>
      </c>
      <c r="F91" t="s">
        <v>51</v>
      </c>
      <c r="G91">
        <v>211610</v>
      </c>
      <c r="H91">
        <v>14831</v>
      </c>
      <c r="I91">
        <v>120</v>
      </c>
      <c r="J91">
        <v>27</v>
      </c>
      <c r="K91" t="s">
        <v>842</v>
      </c>
      <c r="L91" t="s">
        <v>843</v>
      </c>
      <c r="M91">
        <v>429024</v>
      </c>
      <c r="N91">
        <v>4814</v>
      </c>
      <c r="O91" t="s">
        <v>844</v>
      </c>
      <c r="P91">
        <v>14948</v>
      </c>
      <c r="Q91">
        <v>1327</v>
      </c>
      <c r="R91">
        <v>13621</v>
      </c>
      <c r="S91">
        <v>34656</v>
      </c>
      <c r="T91" t="s">
        <v>424</v>
      </c>
      <c r="U91" t="s">
        <v>845</v>
      </c>
      <c r="V91" t="s">
        <v>846</v>
      </c>
    </row>
    <row r="92" spans="1:22" x14ac:dyDescent="0.25">
      <c r="A92" t="s">
        <v>847</v>
      </c>
      <c r="B92" t="s">
        <v>848</v>
      </c>
      <c r="C92" t="s">
        <v>590</v>
      </c>
      <c r="D92" t="s">
        <v>849</v>
      </c>
      <c r="E92" t="s">
        <v>50</v>
      </c>
      <c r="F92" t="s">
        <v>60</v>
      </c>
      <c r="G92">
        <v>1099309</v>
      </c>
      <c r="H92">
        <v>40924</v>
      </c>
      <c r="I92">
        <v>6087</v>
      </c>
      <c r="J92">
        <v>104</v>
      </c>
      <c r="K92" t="s">
        <v>850</v>
      </c>
      <c r="L92" t="s">
        <v>851</v>
      </c>
      <c r="M92">
        <v>167188</v>
      </c>
      <c r="N92">
        <v>4936</v>
      </c>
      <c r="O92" t="s">
        <v>852</v>
      </c>
      <c r="P92">
        <v>14942</v>
      </c>
      <c r="Q92">
        <v>2266</v>
      </c>
      <c r="R92">
        <v>12676</v>
      </c>
      <c r="S92">
        <v>4636</v>
      </c>
      <c r="T92" t="s">
        <v>853</v>
      </c>
      <c r="U92" t="s">
        <v>854</v>
      </c>
      <c r="V92" t="s">
        <v>855</v>
      </c>
    </row>
    <row r="93" spans="1:22" x14ac:dyDescent="0.25">
      <c r="A93" t="s">
        <v>856</v>
      </c>
      <c r="B93" t="s">
        <v>857</v>
      </c>
      <c r="C93" t="s">
        <v>70</v>
      </c>
      <c r="D93" t="s">
        <v>858</v>
      </c>
      <c r="E93" t="s">
        <v>50</v>
      </c>
      <c r="F93" t="s">
        <v>60</v>
      </c>
      <c r="G93">
        <v>201777</v>
      </c>
      <c r="H93">
        <v>3272</v>
      </c>
      <c r="I93">
        <v>323</v>
      </c>
      <c r="J93">
        <v>34</v>
      </c>
      <c r="K93" t="s">
        <v>859</v>
      </c>
      <c r="L93" t="s">
        <v>860</v>
      </c>
      <c r="M93">
        <v>26608</v>
      </c>
      <c r="N93">
        <v>153</v>
      </c>
      <c r="O93" t="s">
        <v>861</v>
      </c>
      <c r="P93">
        <v>14894</v>
      </c>
      <c r="Q93">
        <v>438</v>
      </c>
      <c r="R93">
        <v>14456</v>
      </c>
      <c r="S93">
        <v>1622</v>
      </c>
      <c r="T93" t="s">
        <v>284</v>
      </c>
      <c r="U93" t="s">
        <v>862</v>
      </c>
      <c r="V93" t="s">
        <v>863</v>
      </c>
    </row>
    <row r="94" spans="1:22" x14ac:dyDescent="0.25">
      <c r="A94" t="s">
        <v>864</v>
      </c>
      <c r="B94" t="s">
        <v>865</v>
      </c>
      <c r="C94" t="s">
        <v>866</v>
      </c>
      <c r="D94" t="s">
        <v>867</v>
      </c>
      <c r="E94" t="s">
        <v>50</v>
      </c>
      <c r="F94" t="s">
        <v>271</v>
      </c>
      <c r="G94">
        <v>19383</v>
      </c>
      <c r="H94">
        <v>2580</v>
      </c>
      <c r="I94">
        <v>652</v>
      </c>
      <c r="J94">
        <v>66</v>
      </c>
      <c r="K94" t="s">
        <v>868</v>
      </c>
      <c r="L94" t="s">
        <v>869</v>
      </c>
      <c r="M94">
        <v>39039</v>
      </c>
      <c r="N94">
        <v>53</v>
      </c>
      <c r="O94" t="s">
        <v>870</v>
      </c>
      <c r="P94">
        <v>14795</v>
      </c>
      <c r="Q94">
        <v>5730</v>
      </c>
      <c r="R94">
        <v>9065</v>
      </c>
      <c r="S94">
        <v>10987</v>
      </c>
      <c r="T94" t="s">
        <v>871</v>
      </c>
      <c r="U94" t="s">
        <v>872</v>
      </c>
      <c r="V94" t="s">
        <v>873</v>
      </c>
    </row>
    <row r="95" spans="1:22" x14ac:dyDescent="0.25">
      <c r="A95" t="s">
        <v>874</v>
      </c>
      <c r="B95" t="s">
        <v>875</v>
      </c>
      <c r="C95" t="s">
        <v>365</v>
      </c>
      <c r="D95" t="s">
        <v>876</v>
      </c>
      <c r="E95" t="s">
        <v>50</v>
      </c>
      <c r="F95" t="s">
        <v>51</v>
      </c>
      <c r="G95">
        <v>8560</v>
      </c>
      <c r="H95">
        <v>296</v>
      </c>
      <c r="I95">
        <v>1475</v>
      </c>
      <c r="J95">
        <v>107</v>
      </c>
      <c r="K95" t="s">
        <v>877</v>
      </c>
      <c r="L95" t="s">
        <v>878</v>
      </c>
      <c r="M95">
        <v>15228</v>
      </c>
      <c r="N95">
        <v>161</v>
      </c>
      <c r="O95" t="s">
        <v>879</v>
      </c>
      <c r="P95">
        <v>14775</v>
      </c>
      <c r="Q95">
        <v>14775</v>
      </c>
      <c r="R95">
        <v>0</v>
      </c>
      <c r="S95">
        <v>15703</v>
      </c>
      <c r="T95" t="s">
        <v>449</v>
      </c>
      <c r="U95" t="s">
        <v>880</v>
      </c>
      <c r="V95" t="s">
        <v>881</v>
      </c>
    </row>
    <row r="96" spans="1:22" x14ac:dyDescent="0.25">
      <c r="A96" t="s">
        <v>882</v>
      </c>
      <c r="B96" t="s">
        <v>883</v>
      </c>
      <c r="C96" t="s">
        <v>884</v>
      </c>
      <c r="D96" t="s">
        <v>885</v>
      </c>
      <c r="E96" t="s">
        <v>50</v>
      </c>
      <c r="F96" t="s">
        <v>271</v>
      </c>
      <c r="G96">
        <v>69076</v>
      </c>
      <c r="H96">
        <v>5406</v>
      </c>
      <c r="I96">
        <v>406</v>
      </c>
      <c r="J96">
        <v>18</v>
      </c>
      <c r="K96" t="s">
        <v>886</v>
      </c>
      <c r="L96" t="s">
        <v>887</v>
      </c>
      <c r="M96">
        <v>136642</v>
      </c>
      <c r="N96">
        <v>940</v>
      </c>
      <c r="O96" t="s">
        <v>760</v>
      </c>
      <c r="P96">
        <v>14723</v>
      </c>
      <c r="Q96">
        <v>7888</v>
      </c>
      <c r="R96">
        <v>6835</v>
      </c>
      <c r="S96">
        <v>43006</v>
      </c>
      <c r="T96" t="s">
        <v>888</v>
      </c>
      <c r="U96" t="s">
        <v>889</v>
      </c>
      <c r="V96" t="s">
        <v>890</v>
      </c>
    </row>
    <row r="97" spans="1:22" x14ac:dyDescent="0.25">
      <c r="A97" t="s">
        <v>891</v>
      </c>
      <c r="B97" t="s">
        <v>892</v>
      </c>
      <c r="C97" t="s">
        <v>279</v>
      </c>
      <c r="D97" t="s">
        <v>893</v>
      </c>
      <c r="E97" t="s">
        <v>50</v>
      </c>
      <c r="F97" t="s">
        <v>60</v>
      </c>
      <c r="G97">
        <v>54883</v>
      </c>
      <c r="H97">
        <v>3851</v>
      </c>
      <c r="I97">
        <v>29</v>
      </c>
      <c r="J97">
        <v>5</v>
      </c>
      <c r="K97" t="s">
        <v>894</v>
      </c>
      <c r="L97" t="s">
        <v>895</v>
      </c>
      <c r="M97">
        <v>17315</v>
      </c>
      <c r="N97">
        <v>109</v>
      </c>
      <c r="O97" t="s">
        <v>405</v>
      </c>
      <c r="P97">
        <v>14659</v>
      </c>
      <c r="Q97">
        <v>339</v>
      </c>
      <c r="R97">
        <v>14320</v>
      </c>
      <c r="S97">
        <v>4165</v>
      </c>
      <c r="T97" t="s">
        <v>189</v>
      </c>
      <c r="U97" t="s">
        <v>896</v>
      </c>
      <c r="V97" t="s">
        <v>897</v>
      </c>
    </row>
    <row r="98" spans="1:22" x14ac:dyDescent="0.25">
      <c r="A98" t="s">
        <v>898</v>
      </c>
      <c r="B98" t="s">
        <v>899</v>
      </c>
      <c r="C98" t="s">
        <v>444</v>
      </c>
      <c r="D98" t="s">
        <v>900</v>
      </c>
      <c r="E98" t="s">
        <v>50</v>
      </c>
      <c r="F98" t="s">
        <v>51</v>
      </c>
      <c r="G98">
        <v>12687</v>
      </c>
      <c r="H98">
        <v>2188</v>
      </c>
      <c r="I98">
        <v>91</v>
      </c>
      <c r="J98">
        <v>4</v>
      </c>
      <c r="K98" t="s">
        <v>901</v>
      </c>
      <c r="L98" t="s">
        <v>902</v>
      </c>
      <c r="M98">
        <v>339472</v>
      </c>
      <c r="N98">
        <v>2118</v>
      </c>
      <c r="O98" t="s">
        <v>449</v>
      </c>
      <c r="P98">
        <v>14548</v>
      </c>
      <c r="Q98">
        <v>14548</v>
      </c>
      <c r="R98">
        <v>0</v>
      </c>
      <c r="S98">
        <v>187359</v>
      </c>
      <c r="T98" t="s">
        <v>620</v>
      </c>
      <c r="U98" t="s">
        <v>903</v>
      </c>
      <c r="V98" t="s">
        <v>904</v>
      </c>
    </row>
    <row r="99" spans="1:22" x14ac:dyDescent="0.25">
      <c r="A99" t="s">
        <v>905</v>
      </c>
      <c r="B99" t="s">
        <v>906</v>
      </c>
      <c r="C99" t="s">
        <v>590</v>
      </c>
      <c r="D99" t="s">
        <v>907</v>
      </c>
      <c r="E99" t="s">
        <v>50</v>
      </c>
      <c r="F99" t="s">
        <v>92</v>
      </c>
      <c r="G99">
        <v>643510</v>
      </c>
      <c r="H99">
        <v>1744</v>
      </c>
      <c r="I99">
        <v>6302</v>
      </c>
      <c r="J99">
        <v>52</v>
      </c>
      <c r="K99" t="s">
        <v>908</v>
      </c>
      <c r="L99" t="s">
        <v>909</v>
      </c>
      <c r="M99">
        <v>206939</v>
      </c>
      <c r="N99">
        <v>4870</v>
      </c>
      <c r="O99" t="s">
        <v>777</v>
      </c>
      <c r="P99">
        <v>14420</v>
      </c>
      <c r="Q99">
        <v>14420</v>
      </c>
      <c r="R99">
        <v>0</v>
      </c>
      <c r="S99">
        <v>30483</v>
      </c>
      <c r="T99" t="s">
        <v>449</v>
      </c>
      <c r="U99" t="s">
        <v>910</v>
      </c>
      <c r="V99" t="s">
        <v>911</v>
      </c>
    </row>
    <row r="100" spans="1:22" x14ac:dyDescent="0.25">
      <c r="A100" t="s">
        <v>912</v>
      </c>
      <c r="B100" t="s">
        <v>913</v>
      </c>
      <c r="C100" t="s">
        <v>48</v>
      </c>
      <c r="D100" t="s">
        <v>914</v>
      </c>
      <c r="E100" t="s">
        <v>50</v>
      </c>
      <c r="F100" t="s">
        <v>51</v>
      </c>
      <c r="G100">
        <v>23165</v>
      </c>
      <c r="H100">
        <v>770</v>
      </c>
      <c r="I100">
        <v>419</v>
      </c>
      <c r="J100">
        <v>28</v>
      </c>
      <c r="K100" t="s">
        <v>915</v>
      </c>
      <c r="L100" t="s">
        <v>916</v>
      </c>
      <c r="M100">
        <v>100491</v>
      </c>
      <c r="N100">
        <v>1692</v>
      </c>
      <c r="O100" t="s">
        <v>917</v>
      </c>
      <c r="P100">
        <v>14393</v>
      </c>
      <c r="Q100">
        <v>14393</v>
      </c>
      <c r="R100">
        <v>0</v>
      </c>
      <c r="S100">
        <v>15314</v>
      </c>
      <c r="T100" t="s">
        <v>311</v>
      </c>
      <c r="U100" t="s">
        <v>918</v>
      </c>
      <c r="V100" t="s">
        <v>919</v>
      </c>
    </row>
    <row r="101" spans="1:22" x14ac:dyDescent="0.25">
      <c r="A101" t="s">
        <v>920</v>
      </c>
      <c r="B101" t="s">
        <v>921</v>
      </c>
      <c r="C101" t="s">
        <v>922</v>
      </c>
      <c r="D101" t="s">
        <v>923</v>
      </c>
      <c r="E101" t="s">
        <v>50</v>
      </c>
      <c r="F101" t="s">
        <v>51</v>
      </c>
      <c r="G101">
        <v>32343</v>
      </c>
      <c r="H101">
        <v>2389</v>
      </c>
      <c r="I101">
        <v>459</v>
      </c>
      <c r="J101">
        <v>27</v>
      </c>
      <c r="K101" t="s">
        <v>924</v>
      </c>
      <c r="L101" t="s">
        <v>925</v>
      </c>
      <c r="M101">
        <v>112152</v>
      </c>
      <c r="N101">
        <v>427</v>
      </c>
      <c r="O101" t="s">
        <v>320</v>
      </c>
      <c r="P101">
        <v>14268</v>
      </c>
      <c r="Q101">
        <v>14268</v>
      </c>
      <c r="R101">
        <v>0</v>
      </c>
      <c r="S101">
        <v>29680</v>
      </c>
      <c r="T101" t="s">
        <v>227</v>
      </c>
      <c r="U101" t="s">
        <v>926</v>
      </c>
      <c r="V101" t="s">
        <v>927</v>
      </c>
    </row>
    <row r="102" spans="1:22" x14ac:dyDescent="0.25">
      <c r="A102" t="s">
        <v>928</v>
      </c>
      <c r="B102" t="s">
        <v>929</v>
      </c>
      <c r="C102" t="s">
        <v>608</v>
      </c>
      <c r="D102" t="s">
        <v>930</v>
      </c>
      <c r="E102" t="s">
        <v>50</v>
      </c>
      <c r="F102" t="s">
        <v>308</v>
      </c>
      <c r="G102">
        <v>18805</v>
      </c>
      <c r="H102">
        <v>2559</v>
      </c>
      <c r="I102">
        <v>1362</v>
      </c>
      <c r="J102">
        <v>160</v>
      </c>
      <c r="K102" t="s">
        <v>931</v>
      </c>
      <c r="L102" t="s">
        <v>932</v>
      </c>
      <c r="M102">
        <v>20926</v>
      </c>
      <c r="N102">
        <v>126</v>
      </c>
      <c r="O102" t="s">
        <v>612</v>
      </c>
      <c r="P102">
        <v>14246</v>
      </c>
      <c r="Q102">
        <v>14108</v>
      </c>
      <c r="R102">
        <v>138</v>
      </c>
      <c r="S102">
        <v>10343</v>
      </c>
      <c r="T102" t="s">
        <v>822</v>
      </c>
      <c r="U102" t="s">
        <v>933</v>
      </c>
      <c r="V102" t="s">
        <v>934</v>
      </c>
    </row>
    <row r="103" spans="1:22" x14ac:dyDescent="0.25">
      <c r="A103" t="s">
        <v>935</v>
      </c>
      <c r="B103" t="s">
        <v>936</v>
      </c>
      <c r="C103" t="s">
        <v>937</v>
      </c>
      <c r="D103" t="s">
        <v>938</v>
      </c>
      <c r="E103" t="s">
        <v>50</v>
      </c>
      <c r="F103" t="s">
        <v>60</v>
      </c>
      <c r="G103">
        <v>275296</v>
      </c>
      <c r="H103">
        <v>4579</v>
      </c>
      <c r="I103">
        <v>3550</v>
      </c>
      <c r="J103">
        <v>76</v>
      </c>
      <c r="K103" t="s">
        <v>939</v>
      </c>
      <c r="L103" t="s">
        <v>940</v>
      </c>
      <c r="M103">
        <v>51301</v>
      </c>
      <c r="N103">
        <v>356</v>
      </c>
      <c r="O103" t="s">
        <v>603</v>
      </c>
      <c r="P103">
        <v>14084</v>
      </c>
      <c r="Q103">
        <v>3645</v>
      </c>
      <c r="R103">
        <v>10439</v>
      </c>
      <c r="S103">
        <v>10297</v>
      </c>
      <c r="T103" t="s">
        <v>870</v>
      </c>
      <c r="U103" t="s">
        <v>941</v>
      </c>
      <c r="V103" t="s">
        <v>942</v>
      </c>
    </row>
    <row r="104" spans="1:22" x14ac:dyDescent="0.25">
      <c r="A104" t="s">
        <v>943</v>
      </c>
      <c r="B104" t="s">
        <v>944</v>
      </c>
      <c r="C104" t="s">
        <v>355</v>
      </c>
      <c r="D104" t="s">
        <v>945</v>
      </c>
      <c r="E104" t="s">
        <v>50</v>
      </c>
      <c r="F104" t="s">
        <v>60</v>
      </c>
      <c r="G104">
        <v>2001413</v>
      </c>
      <c r="H104">
        <v>37580</v>
      </c>
      <c r="I104">
        <v>2178</v>
      </c>
      <c r="J104">
        <v>9</v>
      </c>
      <c r="K104" t="s">
        <v>946</v>
      </c>
      <c r="L104" t="s">
        <v>947</v>
      </c>
      <c r="M104">
        <v>477614</v>
      </c>
      <c r="N104">
        <v>18345</v>
      </c>
      <c r="O104" t="s">
        <v>948</v>
      </c>
      <c r="P104">
        <v>14067</v>
      </c>
      <c r="Q104">
        <v>1164</v>
      </c>
      <c r="R104">
        <v>12903</v>
      </c>
      <c r="S104">
        <v>4966</v>
      </c>
      <c r="T104" t="s">
        <v>949</v>
      </c>
      <c r="U104" t="s">
        <v>950</v>
      </c>
      <c r="V104" t="s">
        <v>951</v>
      </c>
    </row>
    <row r="105" spans="1:22" x14ac:dyDescent="0.25">
      <c r="A105" t="s">
        <v>952</v>
      </c>
      <c r="B105" t="s">
        <v>953</v>
      </c>
      <c r="C105" t="s">
        <v>954</v>
      </c>
      <c r="D105" t="s">
        <v>955</v>
      </c>
      <c r="E105" t="s">
        <v>50</v>
      </c>
      <c r="F105" t="s">
        <v>51</v>
      </c>
      <c r="G105">
        <v>1238</v>
      </c>
      <c r="H105">
        <v>128</v>
      </c>
      <c r="I105">
        <v>339</v>
      </c>
      <c r="J105">
        <v>20</v>
      </c>
      <c r="K105" t="s">
        <v>956</v>
      </c>
      <c r="L105" t="s">
        <v>957</v>
      </c>
      <c r="M105">
        <v>27873</v>
      </c>
      <c r="N105">
        <v>110</v>
      </c>
      <c r="O105" t="s">
        <v>180</v>
      </c>
      <c r="P105">
        <v>14035</v>
      </c>
      <c r="Q105">
        <v>14035</v>
      </c>
      <c r="R105">
        <v>0</v>
      </c>
      <c r="S105">
        <v>43822</v>
      </c>
      <c r="T105" t="s">
        <v>369</v>
      </c>
      <c r="U105" t="s">
        <v>958</v>
      </c>
      <c r="V105" t="s">
        <v>959</v>
      </c>
    </row>
    <row r="106" spans="1:22" x14ac:dyDescent="0.25">
      <c r="A106" t="s">
        <v>960</v>
      </c>
      <c r="B106" t="s">
        <v>961</v>
      </c>
      <c r="C106" t="s">
        <v>410</v>
      </c>
      <c r="D106" t="s">
        <v>962</v>
      </c>
      <c r="E106" t="s">
        <v>50</v>
      </c>
      <c r="F106" t="s">
        <v>158</v>
      </c>
      <c r="G106">
        <v>239853</v>
      </c>
      <c r="H106">
        <v>4543</v>
      </c>
      <c r="I106">
        <v>2146</v>
      </c>
      <c r="J106">
        <v>52</v>
      </c>
      <c r="K106" t="s">
        <v>963</v>
      </c>
      <c r="L106" t="s">
        <v>964</v>
      </c>
      <c r="M106">
        <v>10108</v>
      </c>
      <c r="N106">
        <v>65</v>
      </c>
      <c r="O106" t="s">
        <v>449</v>
      </c>
      <c r="P106">
        <v>13984</v>
      </c>
      <c r="Q106">
        <v>54</v>
      </c>
      <c r="R106">
        <v>13930</v>
      </c>
      <c r="S106">
        <v>1187</v>
      </c>
      <c r="T106" t="s">
        <v>738</v>
      </c>
      <c r="U106" t="s">
        <v>425</v>
      </c>
      <c r="V106" t="s">
        <v>965</v>
      </c>
    </row>
    <row r="107" spans="1:22" x14ac:dyDescent="0.25">
      <c r="A107" t="s">
        <v>966</v>
      </c>
      <c r="B107" t="s">
        <v>967</v>
      </c>
      <c r="C107" t="s">
        <v>251</v>
      </c>
      <c r="D107" t="s">
        <v>968</v>
      </c>
      <c r="E107" t="s">
        <v>50</v>
      </c>
      <c r="F107" t="s">
        <v>51</v>
      </c>
      <c r="G107">
        <v>32267</v>
      </c>
      <c r="H107">
        <v>2713</v>
      </c>
      <c r="I107">
        <v>839</v>
      </c>
      <c r="J107">
        <v>77</v>
      </c>
      <c r="K107" t="s">
        <v>969</v>
      </c>
      <c r="L107" t="s">
        <v>970</v>
      </c>
      <c r="M107">
        <v>33500</v>
      </c>
      <c r="N107">
        <v>353</v>
      </c>
      <c r="O107" t="s">
        <v>971</v>
      </c>
      <c r="P107">
        <v>13948</v>
      </c>
      <c r="Q107">
        <v>13948</v>
      </c>
      <c r="R107">
        <v>0</v>
      </c>
      <c r="S107">
        <v>16468</v>
      </c>
      <c r="T107" t="s">
        <v>704</v>
      </c>
      <c r="U107" t="s">
        <v>972</v>
      </c>
      <c r="V107" t="s">
        <v>973</v>
      </c>
    </row>
    <row r="108" spans="1:22" x14ac:dyDescent="0.25">
      <c r="A108" t="s">
        <v>974</v>
      </c>
      <c r="B108" t="s">
        <v>975</v>
      </c>
      <c r="C108" t="s">
        <v>462</v>
      </c>
      <c r="D108" t="s">
        <v>976</v>
      </c>
      <c r="E108" t="s">
        <v>50</v>
      </c>
      <c r="F108" t="s">
        <v>271</v>
      </c>
      <c r="G108">
        <v>72025</v>
      </c>
      <c r="H108">
        <v>2666</v>
      </c>
      <c r="I108">
        <v>2171</v>
      </c>
      <c r="J108">
        <v>14</v>
      </c>
      <c r="K108" t="s">
        <v>977</v>
      </c>
      <c r="L108" t="s">
        <v>978</v>
      </c>
      <c r="M108">
        <v>88291</v>
      </c>
      <c r="N108">
        <v>761</v>
      </c>
      <c r="O108" t="s">
        <v>200</v>
      </c>
      <c r="P108">
        <v>13830</v>
      </c>
      <c r="Q108">
        <v>13830</v>
      </c>
      <c r="R108">
        <v>0</v>
      </c>
      <c r="S108">
        <v>28567</v>
      </c>
      <c r="T108" t="s">
        <v>979</v>
      </c>
      <c r="U108" t="s">
        <v>980</v>
      </c>
      <c r="V108" t="s">
        <v>981</v>
      </c>
    </row>
    <row r="109" spans="1:22" x14ac:dyDescent="0.25">
      <c r="A109" t="s">
        <v>982</v>
      </c>
      <c r="B109" t="s">
        <v>983</v>
      </c>
      <c r="C109" t="s">
        <v>567</v>
      </c>
      <c r="D109" t="s">
        <v>984</v>
      </c>
      <c r="E109" t="s">
        <v>50</v>
      </c>
      <c r="F109" t="s">
        <v>92</v>
      </c>
      <c r="G109">
        <v>144081</v>
      </c>
      <c r="H109">
        <v>1317</v>
      </c>
      <c r="I109">
        <v>1739</v>
      </c>
      <c r="J109">
        <v>8</v>
      </c>
      <c r="K109" t="s">
        <v>985</v>
      </c>
      <c r="L109" t="s">
        <v>986</v>
      </c>
      <c r="M109">
        <v>52273</v>
      </c>
      <c r="N109">
        <v>318</v>
      </c>
      <c r="O109" t="s">
        <v>311</v>
      </c>
      <c r="P109">
        <v>13650</v>
      </c>
      <c r="Q109">
        <v>1393</v>
      </c>
      <c r="R109">
        <v>12257</v>
      </c>
      <c r="S109">
        <v>16923</v>
      </c>
      <c r="T109" t="s">
        <v>529</v>
      </c>
      <c r="U109" t="s">
        <v>987</v>
      </c>
      <c r="V109" t="s">
        <v>988</v>
      </c>
    </row>
    <row r="110" spans="1:22" x14ac:dyDescent="0.25">
      <c r="A110" t="s">
        <v>989</v>
      </c>
      <c r="B110" t="s">
        <v>990</v>
      </c>
      <c r="C110" t="s">
        <v>289</v>
      </c>
      <c r="D110" t="s">
        <v>991</v>
      </c>
      <c r="E110" t="s">
        <v>50</v>
      </c>
      <c r="F110" t="s">
        <v>992</v>
      </c>
      <c r="G110">
        <v>6995072</v>
      </c>
      <c r="H110">
        <v>26886</v>
      </c>
      <c r="I110">
        <v>490</v>
      </c>
      <c r="J110">
        <v>5</v>
      </c>
      <c r="K110" t="s">
        <v>993</v>
      </c>
      <c r="L110" t="s">
        <v>994</v>
      </c>
      <c r="M110">
        <v>5402920</v>
      </c>
      <c r="N110">
        <v>368823</v>
      </c>
      <c r="O110" t="s">
        <v>995</v>
      </c>
      <c r="P110">
        <v>13613</v>
      </c>
      <c r="Q110">
        <v>0</v>
      </c>
      <c r="R110">
        <v>13613</v>
      </c>
      <c r="S110">
        <v>0</v>
      </c>
      <c r="T110" t="s">
        <v>996</v>
      </c>
      <c r="U110" t="s">
        <v>997</v>
      </c>
      <c r="V110" t="s">
        <v>998</v>
      </c>
    </row>
    <row r="111" spans="1:22" x14ac:dyDescent="0.25">
      <c r="A111" t="s">
        <v>999</v>
      </c>
      <c r="B111" t="s">
        <v>1000</v>
      </c>
      <c r="C111" t="s">
        <v>1001</v>
      </c>
      <c r="D111" t="s">
        <v>1002</v>
      </c>
      <c r="E111" t="s">
        <v>50</v>
      </c>
      <c r="F111" t="s">
        <v>51</v>
      </c>
      <c r="G111">
        <v>14566</v>
      </c>
      <c r="H111">
        <v>1736</v>
      </c>
      <c r="I111">
        <v>497</v>
      </c>
      <c r="J111">
        <v>64</v>
      </c>
      <c r="K111" t="s">
        <v>1003</v>
      </c>
      <c r="L111" t="s">
        <v>1004</v>
      </c>
      <c r="M111">
        <v>32770</v>
      </c>
      <c r="N111">
        <v>917</v>
      </c>
      <c r="O111" t="s">
        <v>1005</v>
      </c>
      <c r="P111">
        <v>13435</v>
      </c>
      <c r="Q111">
        <v>13435</v>
      </c>
      <c r="R111">
        <v>0</v>
      </c>
      <c r="S111">
        <v>16996</v>
      </c>
      <c r="T111" t="s">
        <v>1006</v>
      </c>
      <c r="U111" t="s">
        <v>1007</v>
      </c>
      <c r="V111" t="s">
        <v>1008</v>
      </c>
    </row>
    <row r="112" spans="1:22" x14ac:dyDescent="0.25">
      <c r="A112" t="s">
        <v>1009</v>
      </c>
      <c r="B112" t="s">
        <v>1010</v>
      </c>
      <c r="C112" t="s">
        <v>138</v>
      </c>
      <c r="D112" t="s">
        <v>1011</v>
      </c>
      <c r="E112" t="s">
        <v>50</v>
      </c>
      <c r="F112" t="s">
        <v>158</v>
      </c>
      <c r="G112">
        <v>124204</v>
      </c>
      <c r="H112">
        <v>4772</v>
      </c>
      <c r="I112">
        <v>5284</v>
      </c>
      <c r="J112">
        <v>90</v>
      </c>
      <c r="K112" t="s">
        <v>1012</v>
      </c>
      <c r="L112" t="s">
        <v>1013</v>
      </c>
      <c r="M112">
        <v>45244</v>
      </c>
      <c r="N112">
        <v>239</v>
      </c>
      <c r="O112" t="s">
        <v>1014</v>
      </c>
      <c r="P112">
        <v>13387</v>
      </c>
      <c r="Q112">
        <v>13387</v>
      </c>
      <c r="R112">
        <v>0</v>
      </c>
      <c r="S112">
        <v>13835</v>
      </c>
      <c r="T112" t="s">
        <v>86</v>
      </c>
      <c r="U112" t="s">
        <v>1015</v>
      </c>
      <c r="V112" t="s">
        <v>1016</v>
      </c>
    </row>
    <row r="113" spans="1:22" x14ac:dyDescent="0.25">
      <c r="A113" t="s">
        <v>1017</v>
      </c>
      <c r="B113" t="s">
        <v>1018</v>
      </c>
      <c r="C113" t="s">
        <v>1019</v>
      </c>
      <c r="D113" t="s">
        <v>1020</v>
      </c>
      <c r="E113" t="s">
        <v>50</v>
      </c>
      <c r="F113" t="s">
        <v>92</v>
      </c>
      <c r="G113">
        <v>34223</v>
      </c>
      <c r="H113">
        <v>2127</v>
      </c>
      <c r="I113">
        <v>4063</v>
      </c>
      <c r="J113">
        <v>123</v>
      </c>
      <c r="K113" t="s">
        <v>1021</v>
      </c>
      <c r="L113" t="s">
        <v>1022</v>
      </c>
      <c r="M113">
        <v>16861</v>
      </c>
      <c r="N113">
        <v>206</v>
      </c>
      <c r="O113" t="s">
        <v>676</v>
      </c>
      <c r="P113">
        <v>13374</v>
      </c>
      <c r="Q113">
        <v>13374</v>
      </c>
      <c r="R113">
        <v>0</v>
      </c>
      <c r="S113">
        <v>8365</v>
      </c>
      <c r="T113" t="s">
        <v>448</v>
      </c>
      <c r="U113" t="s">
        <v>1023</v>
      </c>
      <c r="V113" t="s">
        <v>1024</v>
      </c>
    </row>
    <row r="114" spans="1:22" x14ac:dyDescent="0.25">
      <c r="A114" t="s">
        <v>1025</v>
      </c>
      <c r="B114" t="s">
        <v>1026</v>
      </c>
      <c r="C114" t="s">
        <v>70</v>
      </c>
      <c r="D114" t="s">
        <v>1027</v>
      </c>
      <c r="E114" t="s">
        <v>50</v>
      </c>
      <c r="F114" t="s">
        <v>60</v>
      </c>
      <c r="G114">
        <v>316723</v>
      </c>
      <c r="H114">
        <v>2310</v>
      </c>
      <c r="I114">
        <v>1240</v>
      </c>
      <c r="J114">
        <v>2</v>
      </c>
      <c r="K114" t="s">
        <v>1028</v>
      </c>
      <c r="L114" t="s">
        <v>1029</v>
      </c>
      <c r="M114">
        <v>63721</v>
      </c>
      <c r="N114">
        <v>188</v>
      </c>
      <c r="O114" t="s">
        <v>595</v>
      </c>
      <c r="P114">
        <v>13323</v>
      </c>
      <c r="Q114">
        <v>25</v>
      </c>
      <c r="R114">
        <v>13298</v>
      </c>
      <c r="S114">
        <v>676</v>
      </c>
      <c r="T114" t="s">
        <v>501</v>
      </c>
      <c r="U114" t="s">
        <v>1030</v>
      </c>
      <c r="V114" t="s">
        <v>1031</v>
      </c>
    </row>
    <row r="115" spans="1:22" x14ac:dyDescent="0.25">
      <c r="A115" t="s">
        <v>1032</v>
      </c>
      <c r="B115" t="s">
        <v>1033</v>
      </c>
      <c r="C115" t="s">
        <v>138</v>
      </c>
      <c r="D115" t="s">
        <v>1034</v>
      </c>
      <c r="E115" t="s">
        <v>50</v>
      </c>
      <c r="F115" t="s">
        <v>1035</v>
      </c>
      <c r="G115">
        <v>910650</v>
      </c>
      <c r="H115">
        <v>6944</v>
      </c>
      <c r="I115">
        <v>579</v>
      </c>
      <c r="J115">
        <v>14</v>
      </c>
      <c r="K115" t="s">
        <v>1036</v>
      </c>
      <c r="L115" t="s">
        <v>1037</v>
      </c>
      <c r="M115">
        <v>263251</v>
      </c>
      <c r="N115">
        <v>2090</v>
      </c>
      <c r="O115" t="s">
        <v>303</v>
      </c>
      <c r="P115">
        <v>13309</v>
      </c>
      <c r="Q115">
        <v>1528</v>
      </c>
      <c r="R115">
        <v>11781</v>
      </c>
      <c r="S115">
        <v>16581</v>
      </c>
      <c r="T115" t="s">
        <v>74</v>
      </c>
      <c r="U115" t="s">
        <v>1038</v>
      </c>
      <c r="V115" t="s">
        <v>1039</v>
      </c>
    </row>
    <row r="116" spans="1:22" x14ac:dyDescent="0.25">
      <c r="A116" t="s">
        <v>1040</v>
      </c>
      <c r="B116" t="s">
        <v>1041</v>
      </c>
      <c r="C116" t="s">
        <v>1042</v>
      </c>
      <c r="D116" t="s">
        <v>1043</v>
      </c>
      <c r="E116" t="s">
        <v>50</v>
      </c>
      <c r="F116" t="s">
        <v>51</v>
      </c>
      <c r="G116">
        <v>37200</v>
      </c>
      <c r="H116">
        <v>2015</v>
      </c>
      <c r="I116">
        <v>1353</v>
      </c>
      <c r="J116">
        <v>87</v>
      </c>
      <c r="K116" t="s">
        <v>1044</v>
      </c>
      <c r="L116" t="s">
        <v>1045</v>
      </c>
      <c r="M116">
        <v>68671</v>
      </c>
      <c r="N116">
        <v>239</v>
      </c>
      <c r="O116" t="s">
        <v>74</v>
      </c>
      <c r="P116">
        <v>13207</v>
      </c>
      <c r="Q116">
        <v>13207</v>
      </c>
      <c r="R116">
        <v>0</v>
      </c>
      <c r="S116">
        <v>28667</v>
      </c>
      <c r="T116" t="s">
        <v>369</v>
      </c>
      <c r="U116" t="s">
        <v>1046</v>
      </c>
      <c r="V116" t="s">
        <v>1047</v>
      </c>
    </row>
    <row r="117" spans="1:22" x14ac:dyDescent="0.25">
      <c r="A117" t="s">
        <v>1048</v>
      </c>
      <c r="B117" t="s">
        <v>1049</v>
      </c>
      <c r="C117" t="s">
        <v>1050</v>
      </c>
      <c r="D117" t="s">
        <v>1051</v>
      </c>
      <c r="E117" t="s">
        <v>50</v>
      </c>
      <c r="F117" t="s">
        <v>51</v>
      </c>
      <c r="G117">
        <v>20720</v>
      </c>
      <c r="H117">
        <v>2753</v>
      </c>
      <c r="I117">
        <v>430</v>
      </c>
      <c r="J117">
        <v>13</v>
      </c>
      <c r="K117" t="s">
        <v>1052</v>
      </c>
      <c r="L117" t="s">
        <v>1053</v>
      </c>
      <c r="M117">
        <v>64435</v>
      </c>
      <c r="N117">
        <v>547</v>
      </c>
      <c r="O117" t="s">
        <v>814</v>
      </c>
      <c r="P117">
        <v>13126</v>
      </c>
      <c r="Q117">
        <v>13126</v>
      </c>
      <c r="R117">
        <v>0</v>
      </c>
      <c r="S117">
        <v>50308</v>
      </c>
      <c r="T117" t="s">
        <v>200</v>
      </c>
      <c r="U117" t="s">
        <v>1054</v>
      </c>
      <c r="V117" t="s">
        <v>1055</v>
      </c>
    </row>
    <row r="118" spans="1:22" x14ac:dyDescent="0.25">
      <c r="A118" t="s">
        <v>1056</v>
      </c>
      <c r="B118" t="s">
        <v>1057</v>
      </c>
      <c r="C118" t="s">
        <v>1058</v>
      </c>
      <c r="D118" t="s">
        <v>1059</v>
      </c>
      <c r="E118" t="s">
        <v>50</v>
      </c>
      <c r="F118" t="s">
        <v>92</v>
      </c>
      <c r="G118">
        <v>744555</v>
      </c>
      <c r="H118">
        <v>18189</v>
      </c>
      <c r="I118">
        <v>4134</v>
      </c>
      <c r="J118">
        <v>64</v>
      </c>
      <c r="K118" t="s">
        <v>1060</v>
      </c>
      <c r="L118" t="s">
        <v>1061</v>
      </c>
      <c r="M118">
        <v>41023</v>
      </c>
      <c r="N118">
        <v>229</v>
      </c>
      <c r="O118" t="s">
        <v>190</v>
      </c>
      <c r="P118">
        <v>13091</v>
      </c>
      <c r="Q118">
        <v>3028</v>
      </c>
      <c r="R118">
        <v>10063</v>
      </c>
      <c r="S118">
        <v>17529</v>
      </c>
      <c r="T118" t="s">
        <v>738</v>
      </c>
      <c r="U118" t="s">
        <v>1062</v>
      </c>
      <c r="V118" t="s">
        <v>1063</v>
      </c>
    </row>
    <row r="119" spans="1:22" x14ac:dyDescent="0.25">
      <c r="A119" t="s">
        <v>1064</v>
      </c>
      <c r="B119" t="s">
        <v>1065</v>
      </c>
      <c r="C119" t="s">
        <v>1066</v>
      </c>
      <c r="D119" t="s">
        <v>1067</v>
      </c>
      <c r="E119" t="s">
        <v>50</v>
      </c>
      <c r="F119" t="s">
        <v>158</v>
      </c>
      <c r="G119">
        <v>105002</v>
      </c>
      <c r="H119">
        <v>2642</v>
      </c>
      <c r="I119">
        <v>3620</v>
      </c>
      <c r="J119">
        <v>36</v>
      </c>
      <c r="K119" t="s">
        <v>1068</v>
      </c>
      <c r="L119" t="s">
        <v>1069</v>
      </c>
      <c r="M119">
        <v>60864</v>
      </c>
      <c r="N119">
        <v>612</v>
      </c>
      <c r="O119" t="s">
        <v>1070</v>
      </c>
      <c r="P119">
        <v>13032</v>
      </c>
      <c r="Q119">
        <v>13032</v>
      </c>
      <c r="R119">
        <v>0</v>
      </c>
      <c r="S119">
        <v>23699</v>
      </c>
      <c r="T119" t="s">
        <v>161</v>
      </c>
      <c r="U119" t="s">
        <v>1071</v>
      </c>
      <c r="V119" t="s">
        <v>1072</v>
      </c>
    </row>
    <row r="120" spans="1:22" x14ac:dyDescent="0.25">
      <c r="A120" t="s">
        <v>1073</v>
      </c>
      <c r="B120" t="s">
        <v>1074</v>
      </c>
      <c r="C120" t="s">
        <v>516</v>
      </c>
      <c r="D120" t="s">
        <v>1075</v>
      </c>
      <c r="E120" t="s">
        <v>50</v>
      </c>
      <c r="F120" t="s">
        <v>92</v>
      </c>
      <c r="G120">
        <v>546628</v>
      </c>
      <c r="H120">
        <v>17017</v>
      </c>
      <c r="I120">
        <v>7652</v>
      </c>
      <c r="J120">
        <v>59</v>
      </c>
      <c r="K120" t="s">
        <v>1076</v>
      </c>
      <c r="L120" t="s">
        <v>1077</v>
      </c>
      <c r="M120">
        <v>126035</v>
      </c>
      <c r="N120">
        <v>5006</v>
      </c>
      <c r="O120" t="s">
        <v>1078</v>
      </c>
      <c r="P120">
        <v>12974</v>
      </c>
      <c r="Q120">
        <v>12974</v>
      </c>
      <c r="R120">
        <v>0</v>
      </c>
      <c r="S120">
        <v>9963</v>
      </c>
      <c r="T120" t="s">
        <v>1079</v>
      </c>
      <c r="U120" t="s">
        <v>1080</v>
      </c>
      <c r="V120" t="s">
        <v>1081</v>
      </c>
    </row>
    <row r="121" spans="1:22" x14ac:dyDescent="0.25">
      <c r="A121" t="s">
        <v>1082</v>
      </c>
      <c r="B121" t="s">
        <v>1083</v>
      </c>
      <c r="C121" t="s">
        <v>1084</v>
      </c>
      <c r="D121" t="s">
        <v>1085</v>
      </c>
      <c r="E121" t="s">
        <v>50</v>
      </c>
      <c r="F121" t="s">
        <v>271</v>
      </c>
      <c r="G121">
        <v>171217</v>
      </c>
      <c r="H121">
        <v>3149</v>
      </c>
      <c r="I121">
        <v>2418</v>
      </c>
      <c r="J121">
        <v>13</v>
      </c>
      <c r="K121" t="s">
        <v>1086</v>
      </c>
      <c r="L121" t="s">
        <v>1087</v>
      </c>
      <c r="M121">
        <v>56924</v>
      </c>
      <c r="N121">
        <v>353</v>
      </c>
      <c r="O121" t="s">
        <v>311</v>
      </c>
      <c r="P121">
        <v>12921</v>
      </c>
      <c r="Q121">
        <v>2963</v>
      </c>
      <c r="R121">
        <v>9958</v>
      </c>
      <c r="S121">
        <v>18398</v>
      </c>
      <c r="T121" t="s">
        <v>284</v>
      </c>
      <c r="U121" t="s">
        <v>1088</v>
      </c>
      <c r="V121" t="s">
        <v>1089</v>
      </c>
    </row>
    <row r="122" spans="1:22" x14ac:dyDescent="0.25">
      <c r="A122" t="s">
        <v>1090</v>
      </c>
      <c r="B122" t="s">
        <v>1091</v>
      </c>
      <c r="C122" t="s">
        <v>251</v>
      </c>
      <c r="D122" t="s">
        <v>1092</v>
      </c>
      <c r="E122" t="s">
        <v>50</v>
      </c>
      <c r="F122" t="s">
        <v>810</v>
      </c>
      <c r="G122">
        <v>42668</v>
      </c>
      <c r="H122">
        <v>2519</v>
      </c>
      <c r="I122">
        <v>3278</v>
      </c>
      <c r="J122">
        <v>61</v>
      </c>
      <c r="K122" t="s">
        <v>1093</v>
      </c>
      <c r="L122" t="s">
        <v>1094</v>
      </c>
      <c r="M122">
        <v>33559</v>
      </c>
      <c r="N122">
        <v>138</v>
      </c>
      <c r="O122" t="s">
        <v>1095</v>
      </c>
      <c r="P122">
        <v>12906</v>
      </c>
      <c r="Q122">
        <v>12906</v>
      </c>
      <c r="R122">
        <v>0</v>
      </c>
      <c r="S122">
        <v>22576</v>
      </c>
      <c r="T122" t="s">
        <v>1095</v>
      </c>
      <c r="U122" t="s">
        <v>1096</v>
      </c>
      <c r="V122" t="s">
        <v>1097</v>
      </c>
    </row>
    <row r="123" spans="1:22" x14ac:dyDescent="0.25">
      <c r="A123" t="s">
        <v>1098</v>
      </c>
      <c r="B123" t="s">
        <v>1099</v>
      </c>
      <c r="C123" t="s">
        <v>232</v>
      </c>
      <c r="D123" t="s">
        <v>1100</v>
      </c>
      <c r="E123" t="s">
        <v>50</v>
      </c>
      <c r="F123" t="s">
        <v>60</v>
      </c>
      <c r="G123">
        <v>199046</v>
      </c>
      <c r="H123">
        <v>903</v>
      </c>
      <c r="I123">
        <v>2940</v>
      </c>
      <c r="J123">
        <v>56</v>
      </c>
      <c r="K123" t="s">
        <v>1101</v>
      </c>
      <c r="L123" t="s">
        <v>1102</v>
      </c>
      <c r="M123">
        <v>34960</v>
      </c>
      <c r="N123">
        <v>1499</v>
      </c>
      <c r="O123" t="s">
        <v>1103</v>
      </c>
      <c r="P123">
        <v>12880</v>
      </c>
      <c r="Q123">
        <v>12880</v>
      </c>
      <c r="R123">
        <v>0</v>
      </c>
      <c r="S123">
        <v>16189</v>
      </c>
      <c r="T123" t="s">
        <v>377</v>
      </c>
      <c r="U123" t="s">
        <v>1104</v>
      </c>
      <c r="V123" t="s">
        <v>1105</v>
      </c>
    </row>
    <row r="124" spans="1:22" x14ac:dyDescent="0.25">
      <c r="A124" t="s">
        <v>1106</v>
      </c>
      <c r="B124" t="s">
        <v>1107</v>
      </c>
      <c r="C124" t="s">
        <v>138</v>
      </c>
      <c r="D124" t="s">
        <v>1108</v>
      </c>
      <c r="E124" t="s">
        <v>50</v>
      </c>
      <c r="F124" t="s">
        <v>92</v>
      </c>
      <c r="G124">
        <v>280028</v>
      </c>
      <c r="H124">
        <v>1666</v>
      </c>
      <c r="I124">
        <v>3945</v>
      </c>
      <c r="J124">
        <v>26</v>
      </c>
      <c r="K124" t="s">
        <v>1109</v>
      </c>
      <c r="L124" t="s">
        <v>1110</v>
      </c>
      <c r="M124">
        <v>115391</v>
      </c>
      <c r="N124">
        <v>1048</v>
      </c>
      <c r="O124" t="s">
        <v>75</v>
      </c>
      <c r="P124">
        <v>12861</v>
      </c>
      <c r="Q124">
        <v>12861</v>
      </c>
      <c r="R124">
        <v>0</v>
      </c>
      <c r="S124">
        <v>19515</v>
      </c>
      <c r="T124" t="s">
        <v>227</v>
      </c>
      <c r="U124" t="s">
        <v>1111</v>
      </c>
      <c r="V124" t="s">
        <v>1112</v>
      </c>
    </row>
    <row r="125" spans="1:22" x14ac:dyDescent="0.25">
      <c r="A125" t="s">
        <v>1113</v>
      </c>
      <c r="B125" t="s">
        <v>1114</v>
      </c>
      <c r="C125" t="s">
        <v>138</v>
      </c>
      <c r="D125" t="s">
        <v>1115</v>
      </c>
      <c r="E125" t="s">
        <v>50</v>
      </c>
      <c r="F125" t="s">
        <v>51</v>
      </c>
      <c r="G125">
        <v>2194</v>
      </c>
      <c r="H125">
        <v>313</v>
      </c>
      <c r="I125">
        <v>1328</v>
      </c>
      <c r="J125">
        <v>73</v>
      </c>
      <c r="K125" t="s">
        <v>1116</v>
      </c>
      <c r="L125" t="s">
        <v>1117</v>
      </c>
      <c r="M125">
        <v>6470</v>
      </c>
      <c r="N125">
        <v>20</v>
      </c>
      <c r="O125" t="s">
        <v>529</v>
      </c>
      <c r="P125">
        <v>12840</v>
      </c>
      <c r="Q125">
        <v>12840</v>
      </c>
      <c r="R125">
        <v>0</v>
      </c>
      <c r="S125">
        <v>16165</v>
      </c>
      <c r="T125" t="s">
        <v>1118</v>
      </c>
      <c r="U125" t="s">
        <v>1119</v>
      </c>
      <c r="V125" t="s">
        <v>1120</v>
      </c>
    </row>
    <row r="126" spans="1:22" x14ac:dyDescent="0.25">
      <c r="A126" t="s">
        <v>1121</v>
      </c>
      <c r="B126" t="s">
        <v>1122</v>
      </c>
      <c r="C126" t="s">
        <v>410</v>
      </c>
      <c r="D126" t="s">
        <v>1123</v>
      </c>
      <c r="E126" t="s">
        <v>50</v>
      </c>
      <c r="F126" t="s">
        <v>51</v>
      </c>
      <c r="G126">
        <v>5273</v>
      </c>
      <c r="H126">
        <v>290</v>
      </c>
      <c r="I126">
        <v>604</v>
      </c>
      <c r="J126">
        <v>15</v>
      </c>
      <c r="K126" t="s">
        <v>1124</v>
      </c>
      <c r="L126" t="s">
        <v>1125</v>
      </c>
      <c r="M126">
        <v>37627</v>
      </c>
      <c r="N126">
        <v>280</v>
      </c>
      <c r="O126" t="s">
        <v>303</v>
      </c>
      <c r="P126">
        <v>12789</v>
      </c>
      <c r="Q126">
        <v>12789</v>
      </c>
      <c r="R126">
        <v>0</v>
      </c>
      <c r="S126">
        <v>51029</v>
      </c>
      <c r="T126" t="s">
        <v>143</v>
      </c>
      <c r="U126" t="s">
        <v>1126</v>
      </c>
      <c r="V126" t="s">
        <v>1127</v>
      </c>
    </row>
    <row r="127" spans="1:22" x14ac:dyDescent="0.25">
      <c r="A127" t="s">
        <v>1128</v>
      </c>
      <c r="B127" t="s">
        <v>1129</v>
      </c>
      <c r="C127" t="s">
        <v>279</v>
      </c>
      <c r="D127" t="s">
        <v>1130</v>
      </c>
      <c r="E127" t="s">
        <v>50</v>
      </c>
      <c r="F127" t="s">
        <v>60</v>
      </c>
      <c r="G127">
        <v>35616</v>
      </c>
      <c r="H127">
        <v>1917</v>
      </c>
      <c r="I127">
        <v>477</v>
      </c>
      <c r="J127">
        <v>20</v>
      </c>
      <c r="K127" t="s">
        <v>1131</v>
      </c>
      <c r="L127" t="s">
        <v>1132</v>
      </c>
      <c r="M127">
        <v>47605</v>
      </c>
      <c r="N127">
        <v>98</v>
      </c>
      <c r="O127" t="s">
        <v>246</v>
      </c>
      <c r="P127">
        <v>12748</v>
      </c>
      <c r="Q127">
        <v>444</v>
      </c>
      <c r="R127">
        <v>12304</v>
      </c>
      <c r="S127">
        <v>15929</v>
      </c>
      <c r="T127" t="s">
        <v>1133</v>
      </c>
      <c r="U127" t="s">
        <v>1134</v>
      </c>
      <c r="V127" t="s">
        <v>1135</v>
      </c>
    </row>
    <row r="128" spans="1:22" x14ac:dyDescent="0.25">
      <c r="A128" t="s">
        <v>1136</v>
      </c>
      <c r="B128" t="s">
        <v>1137</v>
      </c>
      <c r="C128" t="s">
        <v>1138</v>
      </c>
      <c r="D128" t="s">
        <v>1139</v>
      </c>
      <c r="E128" t="s">
        <v>50</v>
      </c>
      <c r="F128" t="s">
        <v>1140</v>
      </c>
      <c r="G128">
        <v>354276</v>
      </c>
      <c r="H128">
        <v>2341</v>
      </c>
      <c r="I128">
        <v>3150</v>
      </c>
      <c r="J128">
        <v>26</v>
      </c>
      <c r="K128" t="s">
        <v>1141</v>
      </c>
      <c r="L128" t="s">
        <v>1142</v>
      </c>
      <c r="M128">
        <v>57439</v>
      </c>
      <c r="N128">
        <v>129</v>
      </c>
      <c r="O128" t="s">
        <v>404</v>
      </c>
      <c r="P128">
        <v>12742</v>
      </c>
      <c r="Q128">
        <v>0</v>
      </c>
      <c r="R128">
        <v>12742</v>
      </c>
      <c r="S128">
        <v>0</v>
      </c>
      <c r="T128" t="s">
        <v>738</v>
      </c>
      <c r="U128" t="s">
        <v>76</v>
      </c>
      <c r="V128" t="s">
        <v>1143</v>
      </c>
    </row>
    <row r="129" spans="1:22" x14ac:dyDescent="0.25">
      <c r="A129" t="s">
        <v>1144</v>
      </c>
      <c r="B129" t="s">
        <v>1145</v>
      </c>
      <c r="C129" t="s">
        <v>1146</v>
      </c>
      <c r="D129" t="s">
        <v>1147</v>
      </c>
      <c r="E129" t="s">
        <v>50</v>
      </c>
      <c r="F129" t="s">
        <v>51</v>
      </c>
      <c r="G129">
        <v>79073</v>
      </c>
      <c r="H129">
        <v>8342</v>
      </c>
      <c r="I129">
        <v>2405</v>
      </c>
      <c r="J129">
        <v>64</v>
      </c>
      <c r="K129" t="s">
        <v>1148</v>
      </c>
      <c r="L129" t="s">
        <v>1149</v>
      </c>
      <c r="M129">
        <v>26125</v>
      </c>
      <c r="N129">
        <v>177</v>
      </c>
      <c r="O129" t="s">
        <v>466</v>
      </c>
      <c r="P129">
        <v>12561</v>
      </c>
      <c r="Q129">
        <v>12032</v>
      </c>
      <c r="R129">
        <v>529</v>
      </c>
      <c r="S129">
        <v>24620</v>
      </c>
      <c r="T129" t="s">
        <v>311</v>
      </c>
      <c r="U129" t="s">
        <v>1150</v>
      </c>
      <c r="V129" t="s">
        <v>1151</v>
      </c>
    </row>
    <row r="130" spans="1:22" x14ac:dyDescent="0.25">
      <c r="A130" t="s">
        <v>1152</v>
      </c>
      <c r="B130" t="s">
        <v>1153</v>
      </c>
      <c r="C130" t="s">
        <v>410</v>
      </c>
      <c r="D130" t="s">
        <v>1154</v>
      </c>
      <c r="E130" t="s">
        <v>50</v>
      </c>
      <c r="F130" t="s">
        <v>82</v>
      </c>
      <c r="G130">
        <v>62857</v>
      </c>
      <c r="H130">
        <v>3740</v>
      </c>
      <c r="I130">
        <v>547</v>
      </c>
      <c r="J130">
        <v>52</v>
      </c>
      <c r="K130" t="s">
        <v>1155</v>
      </c>
      <c r="L130" t="s">
        <v>1156</v>
      </c>
      <c r="M130">
        <v>92720</v>
      </c>
      <c r="N130">
        <v>2007</v>
      </c>
      <c r="O130" t="s">
        <v>1157</v>
      </c>
      <c r="P130">
        <v>12510</v>
      </c>
      <c r="Q130">
        <v>12510</v>
      </c>
      <c r="R130">
        <v>0</v>
      </c>
      <c r="S130">
        <v>40824</v>
      </c>
      <c r="T130" t="s">
        <v>1158</v>
      </c>
      <c r="U130" t="s">
        <v>1159</v>
      </c>
      <c r="V130" t="s">
        <v>1160</v>
      </c>
    </row>
    <row r="131" spans="1:22" x14ac:dyDescent="0.25">
      <c r="A131" t="s">
        <v>1161</v>
      </c>
      <c r="B131" t="s">
        <v>1162</v>
      </c>
      <c r="C131" t="s">
        <v>922</v>
      </c>
      <c r="D131" t="s">
        <v>1163</v>
      </c>
      <c r="E131" t="s">
        <v>50</v>
      </c>
      <c r="F131" t="s">
        <v>281</v>
      </c>
      <c r="G131">
        <v>68577</v>
      </c>
      <c r="H131">
        <v>4704</v>
      </c>
      <c r="I131">
        <v>1942</v>
      </c>
      <c r="J131">
        <v>0</v>
      </c>
      <c r="K131" t="s">
        <v>1164</v>
      </c>
      <c r="L131" t="s">
        <v>1165</v>
      </c>
      <c r="M131">
        <v>44208</v>
      </c>
      <c r="N131">
        <v>415</v>
      </c>
      <c r="O131" t="s">
        <v>1070</v>
      </c>
      <c r="P131">
        <v>12500</v>
      </c>
      <c r="Q131">
        <v>12500</v>
      </c>
      <c r="R131">
        <v>0</v>
      </c>
      <c r="S131">
        <v>101502</v>
      </c>
      <c r="T131" t="s">
        <v>95</v>
      </c>
      <c r="U131" t="s">
        <v>1166</v>
      </c>
      <c r="V131" t="s">
        <v>1167</v>
      </c>
    </row>
    <row r="132" spans="1:22" x14ac:dyDescent="0.25">
      <c r="A132" t="s">
        <v>1168</v>
      </c>
      <c r="B132" t="s">
        <v>1169</v>
      </c>
      <c r="C132" t="s">
        <v>336</v>
      </c>
      <c r="D132" t="s">
        <v>1170</v>
      </c>
      <c r="E132" t="s">
        <v>50</v>
      </c>
      <c r="F132" t="s">
        <v>92</v>
      </c>
      <c r="G132">
        <v>47471</v>
      </c>
      <c r="H132">
        <v>1256</v>
      </c>
      <c r="I132">
        <v>4478</v>
      </c>
      <c r="J132">
        <v>15</v>
      </c>
      <c r="K132" t="s">
        <v>1171</v>
      </c>
      <c r="L132" t="s">
        <v>1172</v>
      </c>
      <c r="M132">
        <v>44442</v>
      </c>
      <c r="N132">
        <v>610</v>
      </c>
      <c r="O132" t="s">
        <v>105</v>
      </c>
      <c r="P132">
        <v>12473</v>
      </c>
      <c r="Q132">
        <v>12473</v>
      </c>
      <c r="R132">
        <v>0</v>
      </c>
      <c r="S132">
        <v>22640</v>
      </c>
      <c r="T132" t="s">
        <v>55</v>
      </c>
      <c r="U132" t="s">
        <v>1173</v>
      </c>
      <c r="V132" t="s">
        <v>1174</v>
      </c>
    </row>
    <row r="133" spans="1:22" x14ac:dyDescent="0.25">
      <c r="A133" t="s">
        <v>1175</v>
      </c>
      <c r="B133" t="s">
        <v>1175</v>
      </c>
      <c r="C133" t="s">
        <v>1176</v>
      </c>
      <c r="D133" t="s">
        <v>1177</v>
      </c>
      <c r="E133" t="s">
        <v>50</v>
      </c>
      <c r="F133" t="s">
        <v>92</v>
      </c>
      <c r="G133">
        <v>18622</v>
      </c>
      <c r="H133">
        <v>1922</v>
      </c>
      <c r="I133">
        <v>1914</v>
      </c>
      <c r="J133">
        <v>72</v>
      </c>
      <c r="K133" t="s">
        <v>1178</v>
      </c>
      <c r="L133" t="s">
        <v>1179</v>
      </c>
      <c r="M133">
        <v>13983</v>
      </c>
      <c r="N133">
        <v>96</v>
      </c>
      <c r="O133" t="s">
        <v>405</v>
      </c>
      <c r="P133">
        <v>12398</v>
      </c>
      <c r="Q133">
        <v>12398</v>
      </c>
      <c r="R133">
        <v>0</v>
      </c>
      <c r="S133">
        <v>17422</v>
      </c>
      <c r="T133" t="s">
        <v>449</v>
      </c>
      <c r="U133" t="s">
        <v>1180</v>
      </c>
      <c r="V133" t="s">
        <v>1181</v>
      </c>
    </row>
    <row r="134" spans="1:22" x14ac:dyDescent="0.25">
      <c r="A134" t="s">
        <v>1182</v>
      </c>
      <c r="B134" t="s">
        <v>1183</v>
      </c>
      <c r="C134" t="s">
        <v>1146</v>
      </c>
      <c r="D134" t="s">
        <v>1184</v>
      </c>
      <c r="E134" t="s">
        <v>50</v>
      </c>
      <c r="F134" t="s">
        <v>158</v>
      </c>
      <c r="G134">
        <v>12315</v>
      </c>
      <c r="H134">
        <v>1766</v>
      </c>
      <c r="I134">
        <v>497</v>
      </c>
      <c r="J134">
        <v>70</v>
      </c>
      <c r="K134" t="s">
        <v>1185</v>
      </c>
      <c r="L134" t="s">
        <v>1186</v>
      </c>
      <c r="M134">
        <v>38414</v>
      </c>
      <c r="N134">
        <v>226</v>
      </c>
      <c r="O134" t="s">
        <v>603</v>
      </c>
      <c r="P134">
        <v>12344</v>
      </c>
      <c r="Q134">
        <v>12344</v>
      </c>
      <c r="R134">
        <v>0</v>
      </c>
      <c r="S134">
        <v>24551</v>
      </c>
      <c r="T134" t="s">
        <v>1187</v>
      </c>
      <c r="U134" t="s">
        <v>1188</v>
      </c>
      <c r="V134" t="s">
        <v>1189</v>
      </c>
    </row>
    <row r="135" spans="1:22" x14ac:dyDescent="0.25">
      <c r="A135" t="s">
        <v>1190</v>
      </c>
      <c r="B135" t="s">
        <v>1190</v>
      </c>
      <c r="C135" t="s">
        <v>954</v>
      </c>
      <c r="D135" t="s">
        <v>1191</v>
      </c>
      <c r="E135" t="s">
        <v>50</v>
      </c>
      <c r="F135" t="s">
        <v>92</v>
      </c>
      <c r="G135">
        <v>365154</v>
      </c>
      <c r="H135">
        <v>11607</v>
      </c>
      <c r="I135">
        <v>958</v>
      </c>
      <c r="J135">
        <v>36</v>
      </c>
      <c r="K135" t="s">
        <v>1192</v>
      </c>
      <c r="L135" t="s">
        <v>1193</v>
      </c>
      <c r="M135">
        <v>19374</v>
      </c>
      <c r="N135">
        <v>200</v>
      </c>
      <c r="O135" t="s">
        <v>1194</v>
      </c>
      <c r="P135">
        <v>12175</v>
      </c>
      <c r="Q135">
        <v>2050</v>
      </c>
      <c r="R135">
        <v>10125</v>
      </c>
      <c r="S135">
        <v>2755</v>
      </c>
      <c r="T135" t="s">
        <v>1195</v>
      </c>
      <c r="U135" t="s">
        <v>669</v>
      </c>
      <c r="V135" t="s">
        <v>1196</v>
      </c>
    </row>
    <row r="136" spans="1:22" x14ac:dyDescent="0.25">
      <c r="A136" t="s">
        <v>1197</v>
      </c>
      <c r="B136" t="s">
        <v>1197</v>
      </c>
      <c r="C136" t="s">
        <v>251</v>
      </c>
      <c r="D136" t="s">
        <v>1198</v>
      </c>
      <c r="E136" t="s">
        <v>50</v>
      </c>
      <c r="F136" t="s">
        <v>327</v>
      </c>
      <c r="G136">
        <v>91493</v>
      </c>
      <c r="H136">
        <v>3721</v>
      </c>
      <c r="I136">
        <v>3729</v>
      </c>
      <c r="J136">
        <v>77</v>
      </c>
      <c r="K136" t="s">
        <v>1199</v>
      </c>
      <c r="L136" t="s">
        <v>1200</v>
      </c>
      <c r="M136">
        <v>43756</v>
      </c>
      <c r="N136">
        <v>379</v>
      </c>
      <c r="O136" t="s">
        <v>1201</v>
      </c>
      <c r="P136">
        <v>12152</v>
      </c>
      <c r="Q136">
        <v>12152</v>
      </c>
      <c r="R136">
        <v>0</v>
      </c>
      <c r="S136">
        <v>16068</v>
      </c>
      <c r="T136" t="s">
        <v>86</v>
      </c>
      <c r="U136" t="s">
        <v>1202</v>
      </c>
      <c r="V136" t="s">
        <v>1203</v>
      </c>
    </row>
    <row r="137" spans="1:22" x14ac:dyDescent="0.25">
      <c r="A137" t="s">
        <v>1204</v>
      </c>
      <c r="B137" t="s">
        <v>1205</v>
      </c>
      <c r="C137" t="s">
        <v>444</v>
      </c>
      <c r="D137" t="s">
        <v>1206</v>
      </c>
      <c r="E137" t="s">
        <v>50</v>
      </c>
      <c r="F137" t="s">
        <v>51</v>
      </c>
      <c r="G137">
        <v>39887</v>
      </c>
      <c r="H137">
        <v>400</v>
      </c>
      <c r="I137">
        <v>939</v>
      </c>
      <c r="J137">
        <v>5</v>
      </c>
      <c r="K137" t="s">
        <v>1207</v>
      </c>
      <c r="L137" t="s">
        <v>1208</v>
      </c>
      <c r="M137">
        <v>30958</v>
      </c>
      <c r="N137">
        <v>186</v>
      </c>
      <c r="O137" t="s">
        <v>1209</v>
      </c>
      <c r="P137">
        <v>12106</v>
      </c>
      <c r="Q137">
        <v>12106</v>
      </c>
      <c r="R137">
        <v>0</v>
      </c>
      <c r="S137">
        <v>28644</v>
      </c>
      <c r="T137" t="s">
        <v>432</v>
      </c>
      <c r="U137" t="s">
        <v>1210</v>
      </c>
      <c r="V137" t="s">
        <v>1211</v>
      </c>
    </row>
    <row r="138" spans="1:22" x14ac:dyDescent="0.25">
      <c r="A138" t="s">
        <v>1212</v>
      </c>
      <c r="B138" t="s">
        <v>1213</v>
      </c>
      <c r="C138" t="s">
        <v>251</v>
      </c>
      <c r="D138" t="s">
        <v>1214</v>
      </c>
      <c r="E138" t="s">
        <v>50</v>
      </c>
      <c r="F138" t="s">
        <v>158</v>
      </c>
      <c r="G138">
        <v>34981</v>
      </c>
      <c r="H138">
        <v>1033</v>
      </c>
      <c r="I138">
        <v>3272</v>
      </c>
      <c r="J138">
        <v>33</v>
      </c>
      <c r="K138" t="s">
        <v>1215</v>
      </c>
      <c r="L138" t="s">
        <v>1216</v>
      </c>
      <c r="M138">
        <v>34042</v>
      </c>
      <c r="N138">
        <v>136</v>
      </c>
      <c r="O138" t="s">
        <v>161</v>
      </c>
      <c r="P138">
        <v>12081</v>
      </c>
      <c r="Q138">
        <v>12081</v>
      </c>
      <c r="R138">
        <v>0</v>
      </c>
      <c r="S138">
        <v>17255</v>
      </c>
      <c r="T138" t="s">
        <v>218</v>
      </c>
      <c r="U138" t="s">
        <v>1217</v>
      </c>
      <c r="V138" t="s">
        <v>1218</v>
      </c>
    </row>
    <row r="139" spans="1:22" x14ac:dyDescent="0.25">
      <c r="A139" t="s">
        <v>1219</v>
      </c>
      <c r="B139" t="s">
        <v>1220</v>
      </c>
      <c r="C139" t="s">
        <v>138</v>
      </c>
      <c r="D139" t="s">
        <v>1221</v>
      </c>
      <c r="E139" t="s">
        <v>50</v>
      </c>
      <c r="F139" t="s">
        <v>92</v>
      </c>
      <c r="G139">
        <v>188682</v>
      </c>
      <c r="H139">
        <v>9091</v>
      </c>
      <c r="I139">
        <v>1257</v>
      </c>
      <c r="J139">
        <v>8</v>
      </c>
      <c r="K139" t="s">
        <v>1222</v>
      </c>
      <c r="L139" t="s">
        <v>1223</v>
      </c>
      <c r="M139">
        <v>27328</v>
      </c>
      <c r="N139">
        <v>1018</v>
      </c>
      <c r="O139" t="s">
        <v>1224</v>
      </c>
      <c r="P139">
        <v>12049</v>
      </c>
      <c r="Q139">
        <v>2666</v>
      </c>
      <c r="R139">
        <v>9383</v>
      </c>
      <c r="S139">
        <v>22745</v>
      </c>
      <c r="T139" t="s">
        <v>501</v>
      </c>
      <c r="U139" t="s">
        <v>1225</v>
      </c>
      <c r="V139" t="s">
        <v>1226</v>
      </c>
    </row>
    <row r="140" spans="1:22" x14ac:dyDescent="0.25">
      <c r="A140" t="s">
        <v>1227</v>
      </c>
      <c r="B140" t="s">
        <v>1228</v>
      </c>
      <c r="C140" t="s">
        <v>782</v>
      </c>
      <c r="D140" t="s">
        <v>1229</v>
      </c>
      <c r="E140" t="s">
        <v>50</v>
      </c>
      <c r="F140" t="s">
        <v>1035</v>
      </c>
      <c r="G140">
        <v>372512</v>
      </c>
      <c r="H140">
        <v>4914</v>
      </c>
      <c r="I140">
        <v>2321</v>
      </c>
      <c r="J140">
        <v>53</v>
      </c>
      <c r="K140" t="s">
        <v>1230</v>
      </c>
      <c r="L140" t="s">
        <v>1231</v>
      </c>
      <c r="M140">
        <v>63594</v>
      </c>
      <c r="N140">
        <v>389</v>
      </c>
      <c r="O140" t="s">
        <v>888</v>
      </c>
      <c r="P140">
        <v>12023</v>
      </c>
      <c r="Q140">
        <v>1386</v>
      </c>
      <c r="R140">
        <v>10637</v>
      </c>
      <c r="S140">
        <v>3067</v>
      </c>
      <c r="T140" t="s">
        <v>293</v>
      </c>
      <c r="U140" t="s">
        <v>1232</v>
      </c>
      <c r="V140" t="s">
        <v>1233</v>
      </c>
    </row>
    <row r="141" spans="1:22" x14ac:dyDescent="0.25">
      <c r="A141" t="s">
        <v>1234</v>
      </c>
      <c r="B141" t="s">
        <v>1235</v>
      </c>
      <c r="C141" t="s">
        <v>1146</v>
      </c>
      <c r="D141" t="s">
        <v>1236</v>
      </c>
      <c r="E141" t="s">
        <v>50</v>
      </c>
      <c r="F141" t="s">
        <v>51</v>
      </c>
      <c r="G141">
        <v>45853</v>
      </c>
      <c r="H141">
        <v>2350</v>
      </c>
      <c r="I141">
        <v>1052</v>
      </c>
      <c r="J141">
        <v>113</v>
      </c>
      <c r="K141" t="s">
        <v>1237</v>
      </c>
      <c r="L141" t="s">
        <v>1238</v>
      </c>
      <c r="M141">
        <v>51989</v>
      </c>
      <c r="N141">
        <v>372</v>
      </c>
      <c r="O141" t="s">
        <v>255</v>
      </c>
      <c r="P141">
        <v>12003</v>
      </c>
      <c r="Q141">
        <v>11687</v>
      </c>
      <c r="R141">
        <v>316</v>
      </c>
      <c r="S141">
        <v>19310</v>
      </c>
      <c r="T141" t="s">
        <v>190</v>
      </c>
      <c r="U141" t="s">
        <v>1239</v>
      </c>
      <c r="V141" t="s">
        <v>1240</v>
      </c>
    </row>
    <row r="142" spans="1:22" x14ac:dyDescent="0.25">
      <c r="A142" t="s">
        <v>1241</v>
      </c>
      <c r="B142" t="s">
        <v>1242</v>
      </c>
      <c r="C142" t="s">
        <v>1243</v>
      </c>
      <c r="D142" t="s">
        <v>1244</v>
      </c>
      <c r="E142" t="s">
        <v>50</v>
      </c>
      <c r="F142" t="s">
        <v>51</v>
      </c>
      <c r="G142">
        <v>39086</v>
      </c>
      <c r="H142">
        <v>2282</v>
      </c>
      <c r="I142">
        <v>709</v>
      </c>
      <c r="J142">
        <v>11</v>
      </c>
      <c r="K142" t="s">
        <v>1245</v>
      </c>
      <c r="L142" t="s">
        <v>1246</v>
      </c>
      <c r="M142">
        <v>197107</v>
      </c>
      <c r="N142">
        <v>3357</v>
      </c>
      <c r="O142" t="s">
        <v>1247</v>
      </c>
      <c r="P142">
        <v>11886</v>
      </c>
      <c r="Q142">
        <v>11886</v>
      </c>
      <c r="R142">
        <v>0</v>
      </c>
      <c r="S142">
        <v>241806</v>
      </c>
      <c r="T142" t="s">
        <v>1248</v>
      </c>
      <c r="U142" t="s">
        <v>1249</v>
      </c>
      <c r="V142" t="s">
        <v>1250</v>
      </c>
    </row>
    <row r="143" spans="1:22" x14ac:dyDescent="0.25">
      <c r="A143" t="s">
        <v>1251</v>
      </c>
      <c r="B143" t="s">
        <v>1252</v>
      </c>
      <c r="C143" t="s">
        <v>1146</v>
      </c>
      <c r="D143" t="s">
        <v>1253</v>
      </c>
      <c r="E143" t="s">
        <v>50</v>
      </c>
      <c r="F143" t="s">
        <v>281</v>
      </c>
      <c r="G143">
        <v>98209</v>
      </c>
      <c r="H143">
        <v>8140</v>
      </c>
      <c r="I143">
        <v>616</v>
      </c>
      <c r="J143">
        <v>60</v>
      </c>
      <c r="K143" t="s">
        <v>1254</v>
      </c>
      <c r="L143" t="s">
        <v>1255</v>
      </c>
      <c r="M143">
        <v>68412</v>
      </c>
      <c r="N143">
        <v>381</v>
      </c>
      <c r="O143" t="s">
        <v>695</v>
      </c>
      <c r="P143">
        <v>11803</v>
      </c>
      <c r="Q143">
        <v>7299</v>
      </c>
      <c r="R143">
        <v>4504</v>
      </c>
      <c r="S143">
        <v>38495</v>
      </c>
      <c r="T143" t="s">
        <v>161</v>
      </c>
      <c r="U143" t="s">
        <v>1256</v>
      </c>
      <c r="V143" t="s">
        <v>1257</v>
      </c>
    </row>
    <row r="144" spans="1:22" x14ac:dyDescent="0.25">
      <c r="A144" t="s">
        <v>1258</v>
      </c>
      <c r="B144" t="s">
        <v>1259</v>
      </c>
      <c r="C144" t="s">
        <v>1260</v>
      </c>
      <c r="D144" t="s">
        <v>1261</v>
      </c>
      <c r="E144" t="s">
        <v>50</v>
      </c>
      <c r="F144" t="s">
        <v>281</v>
      </c>
      <c r="G144">
        <v>1563983</v>
      </c>
      <c r="H144">
        <v>7354</v>
      </c>
      <c r="I144">
        <v>2705</v>
      </c>
      <c r="J144">
        <v>25</v>
      </c>
      <c r="K144" t="s">
        <v>1262</v>
      </c>
      <c r="L144" t="s">
        <v>1263</v>
      </c>
      <c r="M144">
        <v>346780</v>
      </c>
      <c r="N144">
        <v>4518</v>
      </c>
      <c r="O144" t="s">
        <v>1264</v>
      </c>
      <c r="P144">
        <v>11746</v>
      </c>
      <c r="Q144">
        <v>3255</v>
      </c>
      <c r="R144">
        <v>8491</v>
      </c>
      <c r="S144">
        <v>82018</v>
      </c>
      <c r="T144" t="s">
        <v>143</v>
      </c>
      <c r="U144" t="s">
        <v>1265</v>
      </c>
      <c r="V144" t="s">
        <v>1266</v>
      </c>
    </row>
    <row r="145" spans="1:22" x14ac:dyDescent="0.25">
      <c r="A145" t="s">
        <v>1267</v>
      </c>
      <c r="B145" t="s">
        <v>1268</v>
      </c>
      <c r="C145" t="s">
        <v>1269</v>
      </c>
      <c r="D145" t="s">
        <v>1270</v>
      </c>
      <c r="E145" t="s">
        <v>50</v>
      </c>
      <c r="F145" t="s">
        <v>60</v>
      </c>
      <c r="G145">
        <v>45678</v>
      </c>
      <c r="H145">
        <v>2490</v>
      </c>
      <c r="I145">
        <v>2121</v>
      </c>
      <c r="J145">
        <v>115</v>
      </c>
      <c r="K145" t="s">
        <v>1271</v>
      </c>
      <c r="L145" t="s">
        <v>1272</v>
      </c>
      <c r="M145">
        <v>46277</v>
      </c>
      <c r="N145">
        <v>328</v>
      </c>
      <c r="O145" t="s">
        <v>620</v>
      </c>
      <c r="P145">
        <v>11686</v>
      </c>
      <c r="Q145">
        <v>11686</v>
      </c>
      <c r="R145">
        <v>0</v>
      </c>
      <c r="S145">
        <v>13760</v>
      </c>
      <c r="T145" t="s">
        <v>414</v>
      </c>
      <c r="U145" t="s">
        <v>1273</v>
      </c>
      <c r="V145" t="s">
        <v>1274</v>
      </c>
    </row>
    <row r="146" spans="1:22" x14ac:dyDescent="0.25">
      <c r="A146" t="s">
        <v>1275</v>
      </c>
      <c r="B146" t="s">
        <v>1276</v>
      </c>
      <c r="C146" t="s">
        <v>1277</v>
      </c>
      <c r="D146" t="s">
        <v>1278</v>
      </c>
      <c r="E146" t="s">
        <v>50</v>
      </c>
      <c r="F146" t="s">
        <v>92</v>
      </c>
      <c r="G146">
        <v>69685</v>
      </c>
      <c r="H146">
        <v>5164</v>
      </c>
      <c r="I146">
        <v>2075</v>
      </c>
      <c r="J146">
        <v>29</v>
      </c>
      <c r="K146" t="s">
        <v>1279</v>
      </c>
      <c r="L146" t="s">
        <v>1280</v>
      </c>
      <c r="M146">
        <v>68891</v>
      </c>
      <c r="N146">
        <v>424</v>
      </c>
      <c r="O146" t="s">
        <v>1281</v>
      </c>
      <c r="P146">
        <v>11630</v>
      </c>
      <c r="Q146">
        <v>11630</v>
      </c>
      <c r="R146">
        <v>0</v>
      </c>
      <c r="S146">
        <v>21329</v>
      </c>
      <c r="T146" t="s">
        <v>1095</v>
      </c>
      <c r="U146" t="s">
        <v>1282</v>
      </c>
      <c r="V146" t="s">
        <v>1283</v>
      </c>
    </row>
    <row r="147" spans="1:22" x14ac:dyDescent="0.25">
      <c r="A147" t="s">
        <v>1284</v>
      </c>
      <c r="B147" t="s">
        <v>1285</v>
      </c>
      <c r="C147" t="s">
        <v>590</v>
      </c>
      <c r="D147" t="s">
        <v>1286</v>
      </c>
      <c r="E147" t="s">
        <v>50</v>
      </c>
      <c r="F147" t="s">
        <v>51</v>
      </c>
      <c r="G147">
        <v>8352</v>
      </c>
      <c r="H147">
        <v>300</v>
      </c>
      <c r="I147">
        <v>2403</v>
      </c>
      <c r="J147">
        <v>106</v>
      </c>
      <c r="K147" t="s">
        <v>1287</v>
      </c>
      <c r="L147" t="s">
        <v>1288</v>
      </c>
      <c r="M147">
        <v>18040</v>
      </c>
      <c r="N147">
        <v>109</v>
      </c>
      <c r="O147" t="s">
        <v>190</v>
      </c>
      <c r="P147">
        <v>11627</v>
      </c>
      <c r="Q147">
        <v>11627</v>
      </c>
      <c r="R147">
        <v>0</v>
      </c>
      <c r="S147">
        <v>20661</v>
      </c>
      <c r="T147" t="s">
        <v>1289</v>
      </c>
      <c r="U147" t="s">
        <v>1290</v>
      </c>
      <c r="V147" t="s">
        <v>1291</v>
      </c>
    </row>
    <row r="148" spans="1:22" x14ac:dyDescent="0.25">
      <c r="A148" t="s">
        <v>1292</v>
      </c>
      <c r="B148" t="s">
        <v>1292</v>
      </c>
      <c r="C148" t="s">
        <v>1019</v>
      </c>
      <c r="D148" t="s">
        <v>1293</v>
      </c>
      <c r="E148" t="s">
        <v>50</v>
      </c>
      <c r="F148" t="s">
        <v>60</v>
      </c>
      <c r="G148">
        <v>23745</v>
      </c>
      <c r="H148">
        <v>1075</v>
      </c>
      <c r="I148">
        <v>2318</v>
      </c>
      <c r="J148">
        <v>82</v>
      </c>
      <c r="K148" t="s">
        <v>1294</v>
      </c>
      <c r="L148" t="s">
        <v>1295</v>
      </c>
      <c r="M148">
        <v>9697</v>
      </c>
      <c r="N148">
        <v>59</v>
      </c>
      <c r="O148" t="s">
        <v>794</v>
      </c>
      <c r="P148">
        <v>11621</v>
      </c>
      <c r="Q148">
        <v>11621</v>
      </c>
      <c r="R148">
        <v>0</v>
      </c>
      <c r="S148">
        <v>18468</v>
      </c>
      <c r="T148" t="s">
        <v>1296</v>
      </c>
      <c r="U148" t="s">
        <v>1297</v>
      </c>
      <c r="V148" t="s">
        <v>1298</v>
      </c>
    </row>
    <row r="149" spans="1:22" x14ac:dyDescent="0.25">
      <c r="A149" t="s">
        <v>1299</v>
      </c>
      <c r="B149" t="s">
        <v>1300</v>
      </c>
      <c r="C149" t="s">
        <v>700</v>
      </c>
      <c r="D149" t="s">
        <v>1301</v>
      </c>
      <c r="E149" t="s">
        <v>50</v>
      </c>
      <c r="F149" t="s">
        <v>158</v>
      </c>
      <c r="G149">
        <v>74176</v>
      </c>
      <c r="H149">
        <v>2854</v>
      </c>
      <c r="I149">
        <v>5472</v>
      </c>
      <c r="J149">
        <v>68</v>
      </c>
      <c r="K149" t="s">
        <v>1302</v>
      </c>
      <c r="L149" t="s">
        <v>1303</v>
      </c>
      <c r="M149">
        <v>26308</v>
      </c>
      <c r="N149">
        <v>162</v>
      </c>
      <c r="O149" t="s">
        <v>1304</v>
      </c>
      <c r="P149">
        <v>11603</v>
      </c>
      <c r="Q149">
        <v>11603</v>
      </c>
      <c r="R149">
        <v>0</v>
      </c>
      <c r="S149">
        <v>18011</v>
      </c>
      <c r="T149" t="s">
        <v>520</v>
      </c>
      <c r="U149" t="s">
        <v>1305</v>
      </c>
      <c r="V149" t="s">
        <v>1306</v>
      </c>
    </row>
    <row r="150" spans="1:22" x14ac:dyDescent="0.25">
      <c r="A150" t="s">
        <v>1307</v>
      </c>
      <c r="B150" t="s">
        <v>1308</v>
      </c>
      <c r="C150" t="s">
        <v>232</v>
      </c>
      <c r="D150" t="s">
        <v>1309</v>
      </c>
      <c r="E150" t="s">
        <v>50</v>
      </c>
      <c r="F150" t="s">
        <v>60</v>
      </c>
      <c r="G150">
        <v>14233</v>
      </c>
      <c r="H150">
        <v>366</v>
      </c>
      <c r="I150">
        <v>674</v>
      </c>
      <c r="J150">
        <v>2</v>
      </c>
      <c r="K150" t="s">
        <v>1310</v>
      </c>
      <c r="L150" t="s">
        <v>1311</v>
      </c>
      <c r="M150">
        <v>50922</v>
      </c>
      <c r="N150">
        <v>364</v>
      </c>
      <c r="O150" t="s">
        <v>794</v>
      </c>
      <c r="P150">
        <v>11576</v>
      </c>
      <c r="Q150">
        <v>11576</v>
      </c>
      <c r="R150">
        <v>0</v>
      </c>
      <c r="S150">
        <v>132099</v>
      </c>
      <c r="T150" t="s">
        <v>474</v>
      </c>
      <c r="U150" t="s">
        <v>1312</v>
      </c>
      <c r="V150" t="s">
        <v>1313</v>
      </c>
    </row>
    <row r="151" spans="1:22" x14ac:dyDescent="0.25">
      <c r="A151" t="s">
        <v>1314</v>
      </c>
      <c r="B151" t="s">
        <v>1315</v>
      </c>
      <c r="C151" t="s">
        <v>1316</v>
      </c>
      <c r="D151" t="s">
        <v>1317</v>
      </c>
      <c r="E151" t="s">
        <v>50</v>
      </c>
      <c r="F151" t="s">
        <v>271</v>
      </c>
      <c r="G151">
        <v>53889</v>
      </c>
      <c r="H151">
        <v>1585</v>
      </c>
      <c r="I151">
        <v>1734</v>
      </c>
      <c r="J151">
        <v>116</v>
      </c>
      <c r="K151" t="s">
        <v>1318</v>
      </c>
      <c r="L151" t="s">
        <v>1319</v>
      </c>
      <c r="M151">
        <v>12338</v>
      </c>
      <c r="N151">
        <v>63</v>
      </c>
      <c r="O151" t="s">
        <v>822</v>
      </c>
      <c r="P151">
        <v>11544</v>
      </c>
      <c r="Q151">
        <v>9987</v>
      </c>
      <c r="R151">
        <v>1557</v>
      </c>
      <c r="S151">
        <v>6703</v>
      </c>
      <c r="T151" t="s">
        <v>95</v>
      </c>
      <c r="U151" t="s">
        <v>1320</v>
      </c>
      <c r="V151" t="s">
        <v>1321</v>
      </c>
    </row>
    <row r="152" spans="1:22" x14ac:dyDescent="0.25">
      <c r="A152" t="s">
        <v>1322</v>
      </c>
      <c r="B152" t="s">
        <v>1323</v>
      </c>
      <c r="C152" t="s">
        <v>1324</v>
      </c>
      <c r="D152" t="s">
        <v>1325</v>
      </c>
      <c r="E152" t="s">
        <v>50</v>
      </c>
      <c r="F152" t="s">
        <v>281</v>
      </c>
      <c r="G152">
        <v>36230</v>
      </c>
      <c r="H152">
        <v>2054</v>
      </c>
      <c r="I152">
        <v>248</v>
      </c>
      <c r="J152">
        <v>44</v>
      </c>
      <c r="K152" t="s">
        <v>1326</v>
      </c>
      <c r="L152" t="s">
        <v>1327</v>
      </c>
      <c r="M152">
        <v>113326</v>
      </c>
      <c r="N152">
        <v>759</v>
      </c>
      <c r="O152" t="s">
        <v>695</v>
      </c>
      <c r="P152">
        <v>11495</v>
      </c>
      <c r="Q152">
        <v>10698</v>
      </c>
      <c r="R152">
        <v>797</v>
      </c>
      <c r="S152">
        <v>34846</v>
      </c>
      <c r="T152" t="s">
        <v>55</v>
      </c>
      <c r="U152" t="s">
        <v>1328</v>
      </c>
      <c r="V152" t="s">
        <v>1329</v>
      </c>
    </row>
    <row r="153" spans="1:22" x14ac:dyDescent="0.25">
      <c r="A153" t="s">
        <v>1330</v>
      </c>
      <c r="B153" t="s">
        <v>1330</v>
      </c>
      <c r="C153" t="s">
        <v>922</v>
      </c>
      <c r="D153" t="s">
        <v>1331</v>
      </c>
      <c r="E153" t="s">
        <v>50</v>
      </c>
      <c r="F153" t="s">
        <v>92</v>
      </c>
      <c r="G153">
        <v>49132</v>
      </c>
      <c r="H153">
        <v>1043</v>
      </c>
      <c r="I153">
        <v>490</v>
      </c>
      <c r="J153">
        <v>11</v>
      </c>
      <c r="K153" t="s">
        <v>1332</v>
      </c>
      <c r="L153" t="s">
        <v>1333</v>
      </c>
      <c r="M153">
        <v>184790</v>
      </c>
      <c r="N153">
        <v>914</v>
      </c>
      <c r="O153" t="s">
        <v>414</v>
      </c>
      <c r="P153">
        <v>11469</v>
      </c>
      <c r="Q153">
        <v>11469</v>
      </c>
      <c r="R153">
        <v>0</v>
      </c>
      <c r="S153">
        <v>138626</v>
      </c>
      <c r="T153" t="s">
        <v>169</v>
      </c>
      <c r="U153" t="s">
        <v>1054</v>
      </c>
      <c r="V153" t="s">
        <v>1334</v>
      </c>
    </row>
    <row r="154" spans="1:22" x14ac:dyDescent="0.25">
      <c r="A154" t="s">
        <v>1335</v>
      </c>
      <c r="B154" t="s">
        <v>1336</v>
      </c>
      <c r="C154" t="s">
        <v>1337</v>
      </c>
      <c r="D154" t="s">
        <v>1338</v>
      </c>
      <c r="E154" t="s">
        <v>50</v>
      </c>
      <c r="F154" t="s">
        <v>327</v>
      </c>
      <c r="G154">
        <v>157865</v>
      </c>
      <c r="H154">
        <v>6194</v>
      </c>
      <c r="I154">
        <v>1389</v>
      </c>
      <c r="J154">
        <v>29</v>
      </c>
      <c r="K154" t="s">
        <v>1339</v>
      </c>
      <c r="L154" t="s">
        <v>1340</v>
      </c>
      <c r="M154">
        <v>25413</v>
      </c>
      <c r="N154">
        <v>97</v>
      </c>
      <c r="O154" t="s">
        <v>378</v>
      </c>
      <c r="P154">
        <v>11467</v>
      </c>
      <c r="Q154">
        <v>987</v>
      </c>
      <c r="R154">
        <v>10480</v>
      </c>
      <c r="S154">
        <v>4999</v>
      </c>
      <c r="T154" t="s">
        <v>1341</v>
      </c>
      <c r="U154" t="s">
        <v>1342</v>
      </c>
      <c r="V154" t="s">
        <v>1343</v>
      </c>
    </row>
    <row r="155" spans="1:22" x14ac:dyDescent="0.25">
      <c r="A155" t="s">
        <v>1344</v>
      </c>
      <c r="B155" t="s">
        <v>1345</v>
      </c>
      <c r="C155" t="s">
        <v>251</v>
      </c>
      <c r="D155" t="s">
        <v>1346</v>
      </c>
      <c r="E155" t="s">
        <v>50</v>
      </c>
      <c r="F155" t="s">
        <v>158</v>
      </c>
      <c r="G155">
        <v>290884</v>
      </c>
      <c r="H155">
        <v>5907</v>
      </c>
      <c r="I155">
        <v>4271</v>
      </c>
      <c r="J155">
        <v>37</v>
      </c>
      <c r="K155" t="s">
        <v>1347</v>
      </c>
      <c r="L155" t="s">
        <v>1348</v>
      </c>
      <c r="M155">
        <v>89457</v>
      </c>
      <c r="N155">
        <v>851</v>
      </c>
      <c r="O155" t="s">
        <v>1349</v>
      </c>
      <c r="P155">
        <v>11462</v>
      </c>
      <c r="Q155">
        <v>10370</v>
      </c>
      <c r="R155">
        <v>1092</v>
      </c>
      <c r="S155">
        <v>12521</v>
      </c>
      <c r="T155" t="s">
        <v>1350</v>
      </c>
      <c r="U155" t="s">
        <v>1351</v>
      </c>
      <c r="V155" t="s">
        <v>1352</v>
      </c>
    </row>
    <row r="156" spans="1:22" x14ac:dyDescent="0.25">
      <c r="A156" t="s">
        <v>1353</v>
      </c>
      <c r="B156" t="s">
        <v>1354</v>
      </c>
      <c r="C156" t="s">
        <v>1355</v>
      </c>
      <c r="D156" t="s">
        <v>1356</v>
      </c>
      <c r="E156" t="s">
        <v>50</v>
      </c>
      <c r="F156" t="s">
        <v>60</v>
      </c>
      <c r="G156">
        <v>38430</v>
      </c>
      <c r="H156">
        <v>1742</v>
      </c>
      <c r="I156">
        <v>528</v>
      </c>
      <c r="J156">
        <v>11</v>
      </c>
      <c r="K156" t="s">
        <v>1357</v>
      </c>
      <c r="L156" t="s">
        <v>1358</v>
      </c>
      <c r="M156">
        <v>173029</v>
      </c>
      <c r="N156">
        <v>2134</v>
      </c>
      <c r="O156" t="s">
        <v>1359</v>
      </c>
      <c r="P156">
        <v>11443</v>
      </c>
      <c r="Q156">
        <v>11443</v>
      </c>
      <c r="R156">
        <v>0</v>
      </c>
      <c r="S156">
        <v>45101</v>
      </c>
      <c r="T156" t="s">
        <v>161</v>
      </c>
      <c r="U156" t="s">
        <v>1360</v>
      </c>
      <c r="V156" t="s">
        <v>1361</v>
      </c>
    </row>
    <row r="157" spans="1:22" x14ac:dyDescent="0.25">
      <c r="A157" t="s">
        <v>1362</v>
      </c>
      <c r="B157" t="s">
        <v>1363</v>
      </c>
      <c r="C157" t="s">
        <v>1364</v>
      </c>
      <c r="D157" t="s">
        <v>1365</v>
      </c>
      <c r="E157" t="s">
        <v>50</v>
      </c>
      <c r="F157" t="s">
        <v>60</v>
      </c>
      <c r="G157">
        <v>7452</v>
      </c>
      <c r="H157">
        <v>330</v>
      </c>
      <c r="I157">
        <v>3345</v>
      </c>
      <c r="J157">
        <v>62</v>
      </c>
      <c r="K157" t="s">
        <v>1366</v>
      </c>
      <c r="L157" t="s">
        <v>1367</v>
      </c>
      <c r="M157">
        <v>9395</v>
      </c>
      <c r="N157">
        <v>45</v>
      </c>
      <c r="O157" t="s">
        <v>432</v>
      </c>
      <c r="P157">
        <v>11442</v>
      </c>
      <c r="Q157">
        <v>11442</v>
      </c>
      <c r="R157">
        <v>0</v>
      </c>
      <c r="S157">
        <v>10317</v>
      </c>
      <c r="T157" t="s">
        <v>96</v>
      </c>
      <c r="U157" t="s">
        <v>1368</v>
      </c>
      <c r="V157" t="s">
        <v>1369</v>
      </c>
    </row>
    <row r="158" spans="1:22" x14ac:dyDescent="0.25">
      <c r="A158" t="s">
        <v>1370</v>
      </c>
      <c r="B158" t="s">
        <v>1371</v>
      </c>
      <c r="C158" t="s">
        <v>1372</v>
      </c>
      <c r="D158" t="s">
        <v>1373</v>
      </c>
      <c r="E158" t="s">
        <v>50</v>
      </c>
      <c r="F158" t="s">
        <v>82</v>
      </c>
      <c r="G158">
        <v>70840</v>
      </c>
      <c r="H158">
        <v>5453</v>
      </c>
      <c r="I158">
        <v>579</v>
      </c>
      <c r="J158">
        <v>41</v>
      </c>
      <c r="K158" t="s">
        <v>1374</v>
      </c>
      <c r="L158" t="s">
        <v>1375</v>
      </c>
      <c r="M158">
        <v>93165</v>
      </c>
      <c r="N158">
        <v>1270</v>
      </c>
      <c r="O158" t="s">
        <v>1376</v>
      </c>
      <c r="P158">
        <v>11431</v>
      </c>
      <c r="Q158">
        <v>10709</v>
      </c>
      <c r="R158">
        <v>722</v>
      </c>
      <c r="S158">
        <v>30778</v>
      </c>
      <c r="T158" t="s">
        <v>320</v>
      </c>
      <c r="U158" t="s">
        <v>1377</v>
      </c>
      <c r="V158" t="s">
        <v>1378</v>
      </c>
    </row>
    <row r="159" spans="1:22" x14ac:dyDescent="0.25">
      <c r="A159" t="s">
        <v>1379</v>
      </c>
      <c r="B159" t="s">
        <v>1380</v>
      </c>
      <c r="C159" t="s">
        <v>298</v>
      </c>
      <c r="D159" t="s">
        <v>1381</v>
      </c>
      <c r="E159" t="s">
        <v>50</v>
      </c>
      <c r="F159" t="s">
        <v>92</v>
      </c>
      <c r="G159">
        <v>1918672</v>
      </c>
      <c r="H159">
        <v>9722</v>
      </c>
      <c r="I159">
        <v>4248</v>
      </c>
      <c r="J159">
        <v>22</v>
      </c>
      <c r="K159" t="s">
        <v>1382</v>
      </c>
      <c r="L159" t="s">
        <v>1383</v>
      </c>
      <c r="M159">
        <v>284078</v>
      </c>
      <c r="N159">
        <v>16156</v>
      </c>
      <c r="O159" t="s">
        <v>1384</v>
      </c>
      <c r="P159">
        <v>11390</v>
      </c>
      <c r="Q159">
        <v>11390</v>
      </c>
      <c r="R159">
        <v>0</v>
      </c>
      <c r="S159">
        <v>11600</v>
      </c>
      <c r="T159" t="s">
        <v>1385</v>
      </c>
      <c r="U159" t="s">
        <v>1386</v>
      </c>
      <c r="V159" t="s">
        <v>1387</v>
      </c>
    </row>
    <row r="160" spans="1:22" x14ac:dyDescent="0.25">
      <c r="A160" t="s">
        <v>1388</v>
      </c>
      <c r="B160" t="s">
        <v>1389</v>
      </c>
      <c r="C160" t="s">
        <v>1390</v>
      </c>
      <c r="D160" t="s">
        <v>1391</v>
      </c>
      <c r="E160" t="s">
        <v>50</v>
      </c>
      <c r="F160" t="s">
        <v>92</v>
      </c>
      <c r="G160">
        <v>883170</v>
      </c>
      <c r="H160">
        <v>25525</v>
      </c>
      <c r="I160">
        <v>5595</v>
      </c>
      <c r="J160">
        <v>12</v>
      </c>
      <c r="K160" t="s">
        <v>1392</v>
      </c>
      <c r="L160" t="s">
        <v>1393</v>
      </c>
      <c r="M160">
        <v>30586</v>
      </c>
      <c r="N160">
        <v>245</v>
      </c>
      <c r="O160" t="s">
        <v>1394</v>
      </c>
      <c r="P160">
        <v>11379</v>
      </c>
      <c r="Q160">
        <v>866</v>
      </c>
      <c r="R160">
        <v>10513</v>
      </c>
      <c r="S160">
        <v>1662</v>
      </c>
      <c r="T160" t="s">
        <v>1395</v>
      </c>
      <c r="U160" t="s">
        <v>1396</v>
      </c>
      <c r="V160" t="s">
        <v>1397</v>
      </c>
    </row>
    <row r="161" spans="1:22" x14ac:dyDescent="0.25">
      <c r="A161" t="s">
        <v>1398</v>
      </c>
      <c r="B161" t="s">
        <v>1399</v>
      </c>
      <c r="C161" t="s">
        <v>1400</v>
      </c>
      <c r="D161" t="s">
        <v>1401</v>
      </c>
      <c r="E161" t="s">
        <v>50</v>
      </c>
      <c r="F161" t="s">
        <v>60</v>
      </c>
      <c r="G161">
        <v>537181</v>
      </c>
      <c r="H161">
        <v>1450</v>
      </c>
      <c r="I161">
        <v>5610</v>
      </c>
      <c r="J161">
        <v>72</v>
      </c>
      <c r="K161" t="s">
        <v>1402</v>
      </c>
      <c r="L161" t="s">
        <v>1403</v>
      </c>
      <c r="M161">
        <v>71746</v>
      </c>
      <c r="N161">
        <v>3430</v>
      </c>
      <c r="O161" t="s">
        <v>1404</v>
      </c>
      <c r="P161">
        <v>11333</v>
      </c>
      <c r="Q161">
        <v>11333</v>
      </c>
      <c r="R161">
        <v>0</v>
      </c>
      <c r="S161">
        <v>19120</v>
      </c>
      <c r="T161" t="s">
        <v>1405</v>
      </c>
      <c r="U161" t="s">
        <v>1406</v>
      </c>
      <c r="V161" t="s">
        <v>1407</v>
      </c>
    </row>
    <row r="162" spans="1:22" x14ac:dyDescent="0.25">
      <c r="A162" t="s">
        <v>1408</v>
      </c>
      <c r="B162" t="s">
        <v>1409</v>
      </c>
      <c r="C162" t="s">
        <v>1410</v>
      </c>
      <c r="D162" t="s">
        <v>1411</v>
      </c>
      <c r="E162" t="s">
        <v>50</v>
      </c>
      <c r="F162" t="s">
        <v>51</v>
      </c>
      <c r="G162">
        <v>162219</v>
      </c>
      <c r="H162">
        <v>4632</v>
      </c>
      <c r="I162">
        <v>1994</v>
      </c>
      <c r="J162">
        <v>88</v>
      </c>
      <c r="K162" t="s">
        <v>1412</v>
      </c>
      <c r="L162" t="s">
        <v>1413</v>
      </c>
      <c r="M162">
        <v>132059</v>
      </c>
      <c r="N162">
        <v>3264</v>
      </c>
      <c r="O162" t="s">
        <v>1414</v>
      </c>
      <c r="P162">
        <v>11271</v>
      </c>
      <c r="Q162">
        <v>11271</v>
      </c>
      <c r="R162">
        <v>0</v>
      </c>
      <c r="S162">
        <v>25781</v>
      </c>
      <c r="T162" t="s">
        <v>545</v>
      </c>
      <c r="U162" t="s">
        <v>1415</v>
      </c>
      <c r="V162" t="s">
        <v>1416</v>
      </c>
    </row>
    <row r="163" spans="1:22" x14ac:dyDescent="0.25">
      <c r="A163" t="s">
        <v>1417</v>
      </c>
      <c r="B163" t="s">
        <v>1418</v>
      </c>
      <c r="C163" t="s">
        <v>365</v>
      </c>
      <c r="D163" t="s">
        <v>1419</v>
      </c>
      <c r="E163" t="s">
        <v>50</v>
      </c>
      <c r="F163" t="s">
        <v>92</v>
      </c>
      <c r="G163">
        <v>228398</v>
      </c>
      <c r="H163">
        <v>5304</v>
      </c>
      <c r="I163">
        <v>651</v>
      </c>
      <c r="J163">
        <v>1</v>
      </c>
      <c r="K163" t="s">
        <v>1420</v>
      </c>
      <c r="L163" t="s">
        <v>1421</v>
      </c>
      <c r="M163">
        <v>62253</v>
      </c>
      <c r="N163">
        <v>368</v>
      </c>
      <c r="O163" t="s">
        <v>1422</v>
      </c>
      <c r="P163">
        <v>11230</v>
      </c>
      <c r="Q163">
        <v>111</v>
      </c>
      <c r="R163">
        <v>11119</v>
      </c>
      <c r="S163">
        <v>737</v>
      </c>
      <c r="T163" t="s">
        <v>529</v>
      </c>
      <c r="U163" t="s">
        <v>1423</v>
      </c>
      <c r="V163" t="s">
        <v>1424</v>
      </c>
    </row>
    <row r="164" spans="1:22" x14ac:dyDescent="0.25">
      <c r="A164" t="s">
        <v>1425</v>
      </c>
      <c r="B164" t="s">
        <v>1425</v>
      </c>
      <c r="C164" t="s">
        <v>1426</v>
      </c>
      <c r="D164" t="s">
        <v>1427</v>
      </c>
      <c r="E164" t="s">
        <v>50</v>
      </c>
      <c r="F164" t="s">
        <v>271</v>
      </c>
      <c r="G164">
        <v>564929</v>
      </c>
      <c r="H164">
        <v>6467</v>
      </c>
      <c r="I164">
        <v>2018</v>
      </c>
      <c r="J164">
        <v>59</v>
      </c>
      <c r="K164" t="s">
        <v>1428</v>
      </c>
      <c r="L164" t="s">
        <v>1429</v>
      </c>
      <c r="M164">
        <v>215152</v>
      </c>
      <c r="N164">
        <v>3226</v>
      </c>
      <c r="O164" t="s">
        <v>1430</v>
      </c>
      <c r="P164">
        <v>11148</v>
      </c>
      <c r="Q164">
        <v>5054</v>
      </c>
      <c r="R164">
        <v>6094</v>
      </c>
      <c r="S164">
        <v>5131</v>
      </c>
      <c r="T164" t="s">
        <v>562</v>
      </c>
      <c r="U164" t="s">
        <v>1431</v>
      </c>
      <c r="V164" t="s">
        <v>1432</v>
      </c>
    </row>
    <row r="165" spans="1:22" x14ac:dyDescent="0.25">
      <c r="A165" t="s">
        <v>1433</v>
      </c>
      <c r="B165" t="s">
        <v>1434</v>
      </c>
      <c r="C165" t="s">
        <v>279</v>
      </c>
      <c r="D165" t="s">
        <v>1435</v>
      </c>
      <c r="E165" t="s">
        <v>50</v>
      </c>
      <c r="F165" t="s">
        <v>281</v>
      </c>
      <c r="G165">
        <v>23772</v>
      </c>
      <c r="H165">
        <v>1901</v>
      </c>
      <c r="I165">
        <v>317</v>
      </c>
      <c r="J165">
        <v>18</v>
      </c>
      <c r="K165" t="s">
        <v>1436</v>
      </c>
      <c r="L165" t="s">
        <v>1437</v>
      </c>
      <c r="M165">
        <v>5077</v>
      </c>
      <c r="N165">
        <v>18</v>
      </c>
      <c r="O165" t="s">
        <v>74</v>
      </c>
      <c r="P165">
        <v>11137</v>
      </c>
      <c r="Q165">
        <v>85</v>
      </c>
      <c r="R165">
        <v>11052</v>
      </c>
      <c r="S165">
        <v>1441</v>
      </c>
      <c r="T165" t="s">
        <v>86</v>
      </c>
      <c r="U165" t="s">
        <v>1438</v>
      </c>
      <c r="V165" t="s">
        <v>1439</v>
      </c>
    </row>
    <row r="166" spans="1:22" x14ac:dyDescent="0.25">
      <c r="A166" t="s">
        <v>1440</v>
      </c>
      <c r="B166" t="s">
        <v>1440</v>
      </c>
      <c r="C166" t="s">
        <v>1269</v>
      </c>
      <c r="D166" t="s">
        <v>1441</v>
      </c>
      <c r="E166" t="s">
        <v>50</v>
      </c>
      <c r="F166" t="s">
        <v>92</v>
      </c>
      <c r="G166">
        <v>157415</v>
      </c>
      <c r="H166">
        <v>7515</v>
      </c>
      <c r="I166">
        <v>6555</v>
      </c>
      <c r="J166">
        <v>117</v>
      </c>
      <c r="K166" t="s">
        <v>1442</v>
      </c>
      <c r="L166" t="s">
        <v>1443</v>
      </c>
      <c r="M166">
        <v>3083</v>
      </c>
      <c r="N166">
        <v>30</v>
      </c>
      <c r="O166" t="s">
        <v>554</v>
      </c>
      <c r="P166">
        <v>11119</v>
      </c>
      <c r="Q166">
        <v>385</v>
      </c>
      <c r="R166">
        <v>10734</v>
      </c>
      <c r="S166">
        <v>2668</v>
      </c>
      <c r="T166" t="s">
        <v>1341</v>
      </c>
      <c r="U166" t="s">
        <v>1444</v>
      </c>
      <c r="V166" t="s">
        <v>1445</v>
      </c>
    </row>
    <row r="167" spans="1:22" x14ac:dyDescent="0.25">
      <c r="A167" t="s">
        <v>1446</v>
      </c>
      <c r="B167" t="s">
        <v>1447</v>
      </c>
      <c r="C167" t="s">
        <v>1448</v>
      </c>
      <c r="D167" t="s">
        <v>1449</v>
      </c>
      <c r="E167" t="s">
        <v>50</v>
      </c>
      <c r="F167" t="s">
        <v>51</v>
      </c>
      <c r="G167">
        <v>13526</v>
      </c>
      <c r="H167">
        <v>1928</v>
      </c>
      <c r="I167">
        <v>617</v>
      </c>
      <c r="J167">
        <v>37</v>
      </c>
      <c r="K167" t="s">
        <v>1450</v>
      </c>
      <c r="L167" t="s">
        <v>1451</v>
      </c>
      <c r="M167">
        <v>51563</v>
      </c>
      <c r="N167">
        <v>402</v>
      </c>
      <c r="O167" t="s">
        <v>217</v>
      </c>
      <c r="P167">
        <v>11070</v>
      </c>
      <c r="Q167">
        <v>11070</v>
      </c>
      <c r="R167">
        <v>0</v>
      </c>
      <c r="S167">
        <v>66486</v>
      </c>
      <c r="T167" t="s">
        <v>620</v>
      </c>
      <c r="U167" t="s">
        <v>1452</v>
      </c>
      <c r="V167" t="s">
        <v>1453</v>
      </c>
    </row>
    <row r="168" spans="1:22" x14ac:dyDescent="0.25">
      <c r="A168" t="s">
        <v>1454</v>
      </c>
      <c r="B168" t="s">
        <v>1455</v>
      </c>
      <c r="C168" t="s">
        <v>410</v>
      </c>
      <c r="D168" t="s">
        <v>1456</v>
      </c>
      <c r="E168" t="s">
        <v>50</v>
      </c>
      <c r="F168" t="s">
        <v>51</v>
      </c>
      <c r="G168">
        <v>10883</v>
      </c>
      <c r="H168">
        <v>831</v>
      </c>
      <c r="I168">
        <v>1732</v>
      </c>
      <c r="J168">
        <v>115</v>
      </c>
      <c r="K168" t="s">
        <v>1457</v>
      </c>
      <c r="L168" t="s">
        <v>1458</v>
      </c>
      <c r="M168">
        <v>18271</v>
      </c>
      <c r="N168">
        <v>145</v>
      </c>
      <c r="O168" t="s">
        <v>1459</v>
      </c>
      <c r="P168">
        <v>11069</v>
      </c>
      <c r="Q168">
        <v>11069</v>
      </c>
      <c r="R168">
        <v>0</v>
      </c>
      <c r="S168">
        <v>23426</v>
      </c>
      <c r="T168" t="s">
        <v>320</v>
      </c>
      <c r="U168" t="s">
        <v>1460</v>
      </c>
      <c r="V168" t="s">
        <v>1461</v>
      </c>
    </row>
    <row r="169" spans="1:22" x14ac:dyDescent="0.25">
      <c r="A169" t="s">
        <v>1462</v>
      </c>
      <c r="B169" t="s">
        <v>1463</v>
      </c>
      <c r="C169" t="s">
        <v>1464</v>
      </c>
      <c r="D169" t="s">
        <v>1465</v>
      </c>
      <c r="E169" t="s">
        <v>50</v>
      </c>
      <c r="F169" t="s">
        <v>158</v>
      </c>
      <c r="G169">
        <v>12759</v>
      </c>
      <c r="H169">
        <v>1031</v>
      </c>
      <c r="I169">
        <v>2706</v>
      </c>
      <c r="J169">
        <v>55</v>
      </c>
      <c r="K169" t="s">
        <v>1466</v>
      </c>
      <c r="L169" t="s">
        <v>1467</v>
      </c>
      <c r="M169">
        <v>14698</v>
      </c>
      <c r="N169">
        <v>368</v>
      </c>
      <c r="O169" t="s">
        <v>1005</v>
      </c>
      <c r="P169">
        <v>11056</v>
      </c>
      <c r="Q169">
        <v>11056</v>
      </c>
      <c r="R169">
        <v>0</v>
      </c>
      <c r="S169">
        <v>15407</v>
      </c>
      <c r="T169" t="s">
        <v>511</v>
      </c>
      <c r="U169" t="s">
        <v>1468</v>
      </c>
      <c r="V169" t="s">
        <v>1469</v>
      </c>
    </row>
    <row r="170" spans="1:22" x14ac:dyDescent="0.25">
      <c r="A170" t="s">
        <v>1470</v>
      </c>
      <c r="B170" t="s">
        <v>1471</v>
      </c>
      <c r="C170" t="s">
        <v>48</v>
      </c>
      <c r="D170" t="s">
        <v>1472</v>
      </c>
      <c r="E170" t="s">
        <v>50</v>
      </c>
      <c r="F170" t="s">
        <v>308</v>
      </c>
      <c r="G170">
        <v>10804</v>
      </c>
      <c r="H170">
        <v>920</v>
      </c>
      <c r="I170">
        <v>536</v>
      </c>
      <c r="J170">
        <v>38</v>
      </c>
      <c r="K170" t="s">
        <v>1473</v>
      </c>
      <c r="L170" t="s">
        <v>1474</v>
      </c>
      <c r="M170">
        <v>26026</v>
      </c>
      <c r="N170">
        <v>255</v>
      </c>
      <c r="O170" t="s">
        <v>971</v>
      </c>
      <c r="P170">
        <v>11052</v>
      </c>
      <c r="Q170">
        <v>11052</v>
      </c>
      <c r="R170">
        <v>0</v>
      </c>
      <c r="S170">
        <v>19760</v>
      </c>
      <c r="T170" t="s">
        <v>1459</v>
      </c>
      <c r="U170" t="s">
        <v>1475</v>
      </c>
      <c r="V170" t="s">
        <v>1476</v>
      </c>
    </row>
    <row r="171" spans="1:22" x14ac:dyDescent="0.25">
      <c r="A171" t="s">
        <v>1477</v>
      </c>
      <c r="B171" t="s">
        <v>1478</v>
      </c>
      <c r="C171" t="s">
        <v>937</v>
      </c>
      <c r="D171" t="s">
        <v>1479</v>
      </c>
      <c r="E171" t="s">
        <v>50</v>
      </c>
      <c r="F171" t="s">
        <v>60</v>
      </c>
      <c r="G171">
        <v>339755</v>
      </c>
      <c r="H171">
        <v>1602</v>
      </c>
      <c r="I171">
        <v>1927</v>
      </c>
      <c r="J171">
        <v>32</v>
      </c>
      <c r="K171" t="s">
        <v>1480</v>
      </c>
      <c r="L171" t="s">
        <v>1481</v>
      </c>
      <c r="M171">
        <v>185742</v>
      </c>
      <c r="N171">
        <v>4272</v>
      </c>
      <c r="O171" t="s">
        <v>1482</v>
      </c>
      <c r="P171">
        <v>11035</v>
      </c>
      <c r="Q171">
        <v>11035</v>
      </c>
      <c r="R171">
        <v>0</v>
      </c>
      <c r="S171">
        <v>21176</v>
      </c>
      <c r="T171" t="s">
        <v>217</v>
      </c>
      <c r="U171" t="s">
        <v>1483</v>
      </c>
      <c r="V171" t="s">
        <v>1484</v>
      </c>
    </row>
    <row r="172" spans="1:22" x14ac:dyDescent="0.25">
      <c r="A172" t="s">
        <v>1485</v>
      </c>
      <c r="B172" t="s">
        <v>1486</v>
      </c>
      <c r="C172" t="s">
        <v>1487</v>
      </c>
      <c r="D172" t="s">
        <v>1488</v>
      </c>
      <c r="E172" t="s">
        <v>50</v>
      </c>
      <c r="F172" t="s">
        <v>60</v>
      </c>
      <c r="G172">
        <v>594788</v>
      </c>
      <c r="H172">
        <v>4039</v>
      </c>
      <c r="I172">
        <v>6033</v>
      </c>
      <c r="J172">
        <v>16</v>
      </c>
      <c r="K172" t="s">
        <v>1489</v>
      </c>
      <c r="L172" t="s">
        <v>1490</v>
      </c>
      <c r="M172">
        <v>54481</v>
      </c>
      <c r="N172">
        <v>1416</v>
      </c>
      <c r="O172" t="s">
        <v>1491</v>
      </c>
      <c r="P172">
        <v>11015</v>
      </c>
      <c r="Q172">
        <v>4277</v>
      </c>
      <c r="R172">
        <v>6738</v>
      </c>
      <c r="S172">
        <v>5452</v>
      </c>
      <c r="T172" t="s">
        <v>844</v>
      </c>
      <c r="U172" t="s">
        <v>1492</v>
      </c>
      <c r="V172" t="s">
        <v>1493</v>
      </c>
    </row>
    <row r="173" spans="1:22" x14ac:dyDescent="0.25">
      <c r="A173" t="s">
        <v>1494</v>
      </c>
      <c r="B173" t="s">
        <v>1495</v>
      </c>
      <c r="C173" t="s">
        <v>251</v>
      </c>
      <c r="D173" t="s">
        <v>1496</v>
      </c>
      <c r="E173" t="s">
        <v>50</v>
      </c>
      <c r="F173" t="s">
        <v>51</v>
      </c>
      <c r="G173">
        <v>15770</v>
      </c>
      <c r="H173">
        <v>2593</v>
      </c>
      <c r="I173">
        <v>1703</v>
      </c>
      <c r="J173">
        <v>122</v>
      </c>
      <c r="K173" t="s">
        <v>1497</v>
      </c>
      <c r="L173" t="s">
        <v>1498</v>
      </c>
      <c r="M173">
        <v>27480</v>
      </c>
      <c r="N173">
        <v>103</v>
      </c>
      <c r="O173" t="s">
        <v>378</v>
      </c>
      <c r="P173">
        <v>10934</v>
      </c>
      <c r="Q173">
        <v>10934</v>
      </c>
      <c r="R173">
        <v>0</v>
      </c>
      <c r="S173">
        <v>10270</v>
      </c>
      <c r="T173" t="s">
        <v>1341</v>
      </c>
      <c r="U173" t="s">
        <v>1499</v>
      </c>
      <c r="V173" t="s">
        <v>1500</v>
      </c>
    </row>
    <row r="174" spans="1:22" x14ac:dyDescent="0.25">
      <c r="A174" t="s">
        <v>1501</v>
      </c>
      <c r="B174" t="s">
        <v>1502</v>
      </c>
      <c r="C174" t="s">
        <v>1448</v>
      </c>
      <c r="D174" t="s">
        <v>1503</v>
      </c>
      <c r="E174" t="s">
        <v>50</v>
      </c>
      <c r="F174" t="s">
        <v>60</v>
      </c>
      <c r="G174">
        <v>6111</v>
      </c>
      <c r="H174">
        <v>293</v>
      </c>
      <c r="I174">
        <v>329</v>
      </c>
      <c r="J174">
        <v>14</v>
      </c>
      <c r="K174" t="s">
        <v>1504</v>
      </c>
      <c r="L174" t="s">
        <v>1505</v>
      </c>
      <c r="M174">
        <v>78257</v>
      </c>
      <c r="N174">
        <v>281</v>
      </c>
      <c r="O174" t="s">
        <v>180</v>
      </c>
      <c r="P174">
        <v>10932</v>
      </c>
      <c r="Q174">
        <v>10932</v>
      </c>
      <c r="R174">
        <v>0</v>
      </c>
      <c r="S174">
        <v>249170</v>
      </c>
      <c r="T174" t="s">
        <v>293</v>
      </c>
      <c r="U174" t="s">
        <v>1506</v>
      </c>
      <c r="V174" t="s">
        <v>1507</v>
      </c>
    </row>
    <row r="175" spans="1:22" x14ac:dyDescent="0.25">
      <c r="A175" t="s">
        <v>1508</v>
      </c>
      <c r="B175" t="s">
        <v>1508</v>
      </c>
      <c r="C175" t="s">
        <v>48</v>
      </c>
      <c r="D175" t="s">
        <v>1509</v>
      </c>
      <c r="E175" t="s">
        <v>50</v>
      </c>
      <c r="F175" t="s">
        <v>1510</v>
      </c>
      <c r="G175">
        <v>221422</v>
      </c>
      <c r="H175">
        <v>9127</v>
      </c>
      <c r="I175">
        <v>2131</v>
      </c>
      <c r="J175">
        <v>37</v>
      </c>
      <c r="K175" t="s">
        <v>1511</v>
      </c>
      <c r="L175" t="s">
        <v>1512</v>
      </c>
      <c r="M175">
        <v>18207</v>
      </c>
      <c r="N175">
        <v>709</v>
      </c>
      <c r="O175" t="s">
        <v>1513</v>
      </c>
      <c r="P175">
        <v>10874</v>
      </c>
      <c r="Q175">
        <v>72</v>
      </c>
      <c r="R175">
        <v>10802</v>
      </c>
      <c r="S175">
        <v>514</v>
      </c>
      <c r="T175" t="s">
        <v>85</v>
      </c>
      <c r="U175" t="s">
        <v>1514</v>
      </c>
      <c r="V175" t="s">
        <v>1515</v>
      </c>
    </row>
    <row r="176" spans="1:22" x14ac:dyDescent="0.25">
      <c r="A176" t="s">
        <v>1516</v>
      </c>
      <c r="B176" t="s">
        <v>1516</v>
      </c>
      <c r="C176" t="s">
        <v>1517</v>
      </c>
      <c r="D176" t="s">
        <v>1518</v>
      </c>
      <c r="E176" t="s">
        <v>50</v>
      </c>
      <c r="F176" t="s">
        <v>51</v>
      </c>
      <c r="G176">
        <v>3978</v>
      </c>
      <c r="H176">
        <v>320</v>
      </c>
      <c r="I176">
        <v>2723</v>
      </c>
      <c r="J176">
        <v>121</v>
      </c>
      <c r="K176" t="s">
        <v>1519</v>
      </c>
      <c r="L176" t="s">
        <v>1520</v>
      </c>
      <c r="M176">
        <v>13985</v>
      </c>
      <c r="N176">
        <v>89</v>
      </c>
      <c r="O176" t="s">
        <v>179</v>
      </c>
      <c r="P176">
        <v>10871</v>
      </c>
      <c r="Q176">
        <v>10871</v>
      </c>
      <c r="R176">
        <v>0</v>
      </c>
      <c r="S176">
        <v>20343</v>
      </c>
      <c r="T176" t="s">
        <v>528</v>
      </c>
      <c r="U176" t="s">
        <v>1521</v>
      </c>
      <c r="V176" t="s">
        <v>1522</v>
      </c>
    </row>
    <row r="177" spans="1:22" x14ac:dyDescent="0.25">
      <c r="A177" t="s">
        <v>1523</v>
      </c>
      <c r="B177" t="s">
        <v>1524</v>
      </c>
      <c r="C177" t="s">
        <v>1525</v>
      </c>
      <c r="D177" t="s">
        <v>1526</v>
      </c>
      <c r="E177" t="s">
        <v>50</v>
      </c>
      <c r="F177" t="s">
        <v>327</v>
      </c>
      <c r="G177">
        <v>379350</v>
      </c>
      <c r="H177">
        <v>8262</v>
      </c>
      <c r="I177">
        <v>20132</v>
      </c>
      <c r="J177">
        <v>146</v>
      </c>
      <c r="K177" t="s">
        <v>1527</v>
      </c>
      <c r="L177" t="s">
        <v>1528</v>
      </c>
      <c r="M177">
        <v>33786</v>
      </c>
      <c r="N177">
        <v>494</v>
      </c>
      <c r="O177" t="s">
        <v>768</v>
      </c>
      <c r="P177">
        <v>10849</v>
      </c>
      <c r="Q177">
        <v>10849</v>
      </c>
      <c r="R177">
        <v>0</v>
      </c>
      <c r="S177">
        <v>10547</v>
      </c>
      <c r="T177" t="s">
        <v>432</v>
      </c>
      <c r="U177" t="s">
        <v>1529</v>
      </c>
      <c r="V177" t="s">
        <v>1530</v>
      </c>
    </row>
    <row r="178" spans="1:22" x14ac:dyDescent="0.25">
      <c r="A178" t="s">
        <v>1531</v>
      </c>
      <c r="B178" t="s">
        <v>1532</v>
      </c>
      <c r="C178" t="s">
        <v>1533</v>
      </c>
      <c r="D178" t="s">
        <v>1534</v>
      </c>
      <c r="E178" t="s">
        <v>50</v>
      </c>
      <c r="F178" t="s">
        <v>60</v>
      </c>
      <c r="G178">
        <v>261733</v>
      </c>
      <c r="H178">
        <v>3157</v>
      </c>
      <c r="I178">
        <v>1360</v>
      </c>
      <c r="J178">
        <v>19</v>
      </c>
      <c r="K178" t="s">
        <v>1535</v>
      </c>
      <c r="L178" t="s">
        <v>1536</v>
      </c>
      <c r="M178">
        <v>194098</v>
      </c>
      <c r="N178">
        <v>528</v>
      </c>
      <c r="O178" t="s">
        <v>124</v>
      </c>
      <c r="P178">
        <v>10821</v>
      </c>
      <c r="Q178">
        <v>2641</v>
      </c>
      <c r="R178">
        <v>8180</v>
      </c>
      <c r="S178">
        <v>43000</v>
      </c>
      <c r="T178" t="s">
        <v>861</v>
      </c>
      <c r="U178" t="s">
        <v>1537</v>
      </c>
      <c r="V178" t="s">
        <v>1538</v>
      </c>
    </row>
    <row r="179" spans="1:22" x14ac:dyDescent="0.25">
      <c r="A179" t="s">
        <v>1539</v>
      </c>
      <c r="B179" t="s">
        <v>1540</v>
      </c>
      <c r="C179" t="s">
        <v>410</v>
      </c>
      <c r="D179" t="s">
        <v>1541</v>
      </c>
      <c r="E179" t="s">
        <v>50</v>
      </c>
      <c r="F179" t="s">
        <v>308</v>
      </c>
      <c r="G179">
        <v>344211</v>
      </c>
      <c r="H179">
        <v>7711</v>
      </c>
      <c r="I179">
        <v>280</v>
      </c>
      <c r="J179">
        <v>13</v>
      </c>
      <c r="K179" t="s">
        <v>1542</v>
      </c>
      <c r="L179" t="s">
        <v>1543</v>
      </c>
      <c r="M179">
        <v>394149</v>
      </c>
      <c r="N179">
        <v>2016</v>
      </c>
      <c r="O179" t="s">
        <v>143</v>
      </c>
      <c r="P179">
        <v>10817</v>
      </c>
      <c r="Q179">
        <v>3320</v>
      </c>
      <c r="R179">
        <v>7497</v>
      </c>
      <c r="S179">
        <v>74268</v>
      </c>
      <c r="T179" t="s">
        <v>124</v>
      </c>
      <c r="U179" t="s">
        <v>1544</v>
      </c>
      <c r="V179" t="s">
        <v>1545</v>
      </c>
    </row>
    <row r="180" spans="1:22" x14ac:dyDescent="0.25">
      <c r="A180" t="s">
        <v>1546</v>
      </c>
      <c r="B180" t="s">
        <v>1547</v>
      </c>
      <c r="C180" t="s">
        <v>251</v>
      </c>
      <c r="D180" t="s">
        <v>1548</v>
      </c>
      <c r="E180" t="s">
        <v>50</v>
      </c>
      <c r="F180" t="s">
        <v>158</v>
      </c>
      <c r="G180">
        <v>112346</v>
      </c>
      <c r="H180">
        <v>7635</v>
      </c>
      <c r="I180">
        <v>3309</v>
      </c>
      <c r="J180">
        <v>54</v>
      </c>
      <c r="K180" t="s">
        <v>1549</v>
      </c>
      <c r="L180" t="s">
        <v>1550</v>
      </c>
      <c r="M180">
        <v>13269</v>
      </c>
      <c r="N180">
        <v>172</v>
      </c>
      <c r="O180" t="s">
        <v>105</v>
      </c>
      <c r="P180">
        <v>10761</v>
      </c>
      <c r="Q180">
        <v>2491</v>
      </c>
      <c r="R180">
        <v>8270</v>
      </c>
      <c r="S180">
        <v>3425</v>
      </c>
      <c r="T180" t="s">
        <v>180</v>
      </c>
      <c r="U180" t="s">
        <v>1551</v>
      </c>
      <c r="V180" t="s">
        <v>1552</v>
      </c>
    </row>
    <row r="181" spans="1:22" x14ac:dyDescent="0.25">
      <c r="A181" t="s">
        <v>1553</v>
      </c>
      <c r="B181" t="s">
        <v>1554</v>
      </c>
      <c r="C181" t="s">
        <v>316</v>
      </c>
      <c r="D181" t="s">
        <v>1555</v>
      </c>
      <c r="E181" t="s">
        <v>50</v>
      </c>
      <c r="F181" t="s">
        <v>1556</v>
      </c>
      <c r="G181">
        <v>385398</v>
      </c>
      <c r="H181">
        <v>640</v>
      </c>
      <c r="I181">
        <v>945</v>
      </c>
      <c r="J181">
        <v>16</v>
      </c>
      <c r="K181" t="s">
        <v>1557</v>
      </c>
      <c r="L181" t="s">
        <v>1558</v>
      </c>
      <c r="M181">
        <v>132111</v>
      </c>
      <c r="N181">
        <v>1667</v>
      </c>
      <c r="O181" t="s">
        <v>1264</v>
      </c>
      <c r="P181">
        <v>10754</v>
      </c>
      <c r="Q181">
        <v>604</v>
      </c>
      <c r="R181">
        <v>10150</v>
      </c>
      <c r="S181">
        <v>2199</v>
      </c>
      <c r="T181" t="s">
        <v>1281</v>
      </c>
      <c r="U181" t="s">
        <v>1559</v>
      </c>
      <c r="V181" t="s">
        <v>1560</v>
      </c>
    </row>
    <row r="182" spans="1:22" x14ac:dyDescent="0.25">
      <c r="A182" t="s">
        <v>1561</v>
      </c>
      <c r="B182" t="s">
        <v>1562</v>
      </c>
      <c r="C182" t="s">
        <v>410</v>
      </c>
      <c r="D182" t="s">
        <v>1563</v>
      </c>
      <c r="E182" t="s">
        <v>50</v>
      </c>
      <c r="F182" t="s">
        <v>1564</v>
      </c>
      <c r="G182">
        <v>11461</v>
      </c>
      <c r="H182">
        <v>1555</v>
      </c>
      <c r="I182">
        <v>759</v>
      </c>
      <c r="J182">
        <v>63</v>
      </c>
      <c r="K182" t="s">
        <v>1565</v>
      </c>
      <c r="L182" t="s">
        <v>1566</v>
      </c>
      <c r="M182">
        <v>35006</v>
      </c>
      <c r="N182">
        <v>180</v>
      </c>
      <c r="O182" t="s">
        <v>861</v>
      </c>
      <c r="P182">
        <v>10649</v>
      </c>
      <c r="Q182">
        <v>10649</v>
      </c>
      <c r="R182">
        <v>0</v>
      </c>
      <c r="S182">
        <v>21401</v>
      </c>
      <c r="T182" t="s">
        <v>180</v>
      </c>
      <c r="U182" t="s">
        <v>1567</v>
      </c>
      <c r="V182" t="s">
        <v>1568</v>
      </c>
    </row>
    <row r="183" spans="1:22" x14ac:dyDescent="0.25">
      <c r="A183" t="s">
        <v>1569</v>
      </c>
      <c r="B183" t="s">
        <v>1570</v>
      </c>
      <c r="C183" t="s">
        <v>922</v>
      </c>
      <c r="D183" t="s">
        <v>1571</v>
      </c>
      <c r="E183" t="s">
        <v>50</v>
      </c>
      <c r="F183" t="s">
        <v>51</v>
      </c>
      <c r="G183">
        <v>87520</v>
      </c>
      <c r="H183">
        <v>3678</v>
      </c>
      <c r="I183">
        <v>1402</v>
      </c>
      <c r="J183">
        <v>6</v>
      </c>
      <c r="K183" t="s">
        <v>1572</v>
      </c>
      <c r="L183" t="s">
        <v>1573</v>
      </c>
      <c r="M183">
        <v>132061</v>
      </c>
      <c r="N183">
        <v>741</v>
      </c>
      <c r="O183" t="s">
        <v>1209</v>
      </c>
      <c r="P183">
        <v>10648</v>
      </c>
      <c r="Q183">
        <v>10648</v>
      </c>
      <c r="R183">
        <v>0</v>
      </c>
      <c r="S183">
        <v>43838</v>
      </c>
      <c r="T183" t="s">
        <v>424</v>
      </c>
      <c r="U183" t="s">
        <v>1574</v>
      </c>
      <c r="V183" t="s">
        <v>1575</v>
      </c>
    </row>
    <row r="184" spans="1:22" x14ac:dyDescent="0.25">
      <c r="A184" t="s">
        <v>1576</v>
      </c>
      <c r="B184" t="s">
        <v>1577</v>
      </c>
      <c r="C184" t="s">
        <v>1578</v>
      </c>
      <c r="D184" t="s">
        <v>1579</v>
      </c>
      <c r="E184" t="s">
        <v>50</v>
      </c>
      <c r="F184" t="s">
        <v>271</v>
      </c>
      <c r="G184">
        <v>131008</v>
      </c>
      <c r="H184">
        <v>2076</v>
      </c>
      <c r="I184">
        <v>2604</v>
      </c>
      <c r="J184">
        <v>37</v>
      </c>
      <c r="K184" t="s">
        <v>1580</v>
      </c>
      <c r="L184" t="s">
        <v>1581</v>
      </c>
      <c r="M184">
        <v>30793</v>
      </c>
      <c r="N184">
        <v>203</v>
      </c>
      <c r="O184" t="s">
        <v>1422</v>
      </c>
      <c r="P184">
        <v>10636</v>
      </c>
      <c r="Q184">
        <v>4229</v>
      </c>
      <c r="R184">
        <v>6407</v>
      </c>
      <c r="S184">
        <v>7794</v>
      </c>
      <c r="T184" t="s">
        <v>449</v>
      </c>
      <c r="U184" t="s">
        <v>1582</v>
      </c>
      <c r="V184" t="s">
        <v>1583</v>
      </c>
    </row>
    <row r="185" spans="1:22" x14ac:dyDescent="0.25">
      <c r="A185" t="s">
        <v>1584</v>
      </c>
      <c r="B185" t="s">
        <v>1585</v>
      </c>
      <c r="C185" t="s">
        <v>1586</v>
      </c>
      <c r="D185" t="s">
        <v>1587</v>
      </c>
      <c r="E185" t="s">
        <v>50</v>
      </c>
      <c r="F185" t="s">
        <v>1588</v>
      </c>
      <c r="G185">
        <v>119985</v>
      </c>
      <c r="H185">
        <v>7320</v>
      </c>
      <c r="I185">
        <v>713</v>
      </c>
      <c r="J185">
        <v>24</v>
      </c>
      <c r="K185" t="s">
        <v>1589</v>
      </c>
      <c r="L185" t="s">
        <v>1590</v>
      </c>
      <c r="M185">
        <v>88103</v>
      </c>
      <c r="N185">
        <v>648</v>
      </c>
      <c r="O185" t="s">
        <v>106</v>
      </c>
      <c r="P185">
        <v>10610</v>
      </c>
      <c r="Q185">
        <v>10610</v>
      </c>
      <c r="R185">
        <v>0</v>
      </c>
      <c r="S185">
        <v>44523</v>
      </c>
      <c r="T185" t="s">
        <v>620</v>
      </c>
      <c r="U185" t="s">
        <v>1134</v>
      </c>
      <c r="V185" t="s">
        <v>1591</v>
      </c>
    </row>
    <row r="186" spans="1:22" x14ac:dyDescent="0.25">
      <c r="A186" t="s">
        <v>1592</v>
      </c>
      <c r="B186" t="s">
        <v>1593</v>
      </c>
      <c r="C186" t="s">
        <v>175</v>
      </c>
      <c r="D186" t="s">
        <v>1594</v>
      </c>
      <c r="E186" t="s">
        <v>50</v>
      </c>
      <c r="F186" t="s">
        <v>60</v>
      </c>
      <c r="G186">
        <v>259416</v>
      </c>
      <c r="H186">
        <v>17358</v>
      </c>
      <c r="I186">
        <v>2940</v>
      </c>
      <c r="J186">
        <v>72</v>
      </c>
      <c r="K186" t="s">
        <v>1595</v>
      </c>
      <c r="L186" t="s">
        <v>1596</v>
      </c>
      <c r="M186">
        <v>6230</v>
      </c>
      <c r="N186">
        <v>24</v>
      </c>
      <c r="O186" t="s">
        <v>1341</v>
      </c>
      <c r="P186">
        <v>10577</v>
      </c>
      <c r="Q186">
        <v>260</v>
      </c>
      <c r="R186">
        <v>10317</v>
      </c>
      <c r="S186">
        <v>752</v>
      </c>
      <c r="T186" t="s">
        <v>169</v>
      </c>
      <c r="U186" t="s">
        <v>1597</v>
      </c>
      <c r="V186" t="s">
        <v>1598</v>
      </c>
    </row>
    <row r="187" spans="1:22" x14ac:dyDescent="0.25">
      <c r="A187" t="s">
        <v>1599</v>
      </c>
      <c r="B187" t="s">
        <v>1600</v>
      </c>
      <c r="C187" t="s">
        <v>1601</v>
      </c>
      <c r="D187" t="s">
        <v>1602</v>
      </c>
      <c r="E187" t="s">
        <v>50</v>
      </c>
      <c r="F187" t="s">
        <v>60</v>
      </c>
      <c r="G187">
        <v>36447</v>
      </c>
      <c r="H187">
        <v>2255</v>
      </c>
      <c r="I187">
        <v>451</v>
      </c>
      <c r="J187">
        <v>39</v>
      </c>
      <c r="K187" t="s">
        <v>1603</v>
      </c>
      <c r="L187" t="s">
        <v>1604</v>
      </c>
      <c r="M187">
        <v>100048</v>
      </c>
      <c r="N187">
        <v>4401</v>
      </c>
      <c r="O187" t="s">
        <v>1605</v>
      </c>
      <c r="P187">
        <v>10504</v>
      </c>
      <c r="Q187">
        <v>10504</v>
      </c>
      <c r="R187">
        <v>0</v>
      </c>
      <c r="S187">
        <v>30181</v>
      </c>
      <c r="T187" t="s">
        <v>1606</v>
      </c>
      <c r="U187" t="s">
        <v>1607</v>
      </c>
      <c r="V187" t="s">
        <v>1608</v>
      </c>
    </row>
    <row r="188" spans="1:22" x14ac:dyDescent="0.25">
      <c r="A188" t="s">
        <v>1609</v>
      </c>
      <c r="B188" t="s">
        <v>1610</v>
      </c>
      <c r="C188" t="s">
        <v>251</v>
      </c>
      <c r="D188" t="s">
        <v>1611</v>
      </c>
      <c r="E188" t="s">
        <v>50</v>
      </c>
      <c r="F188" t="s">
        <v>158</v>
      </c>
      <c r="G188">
        <v>146965</v>
      </c>
      <c r="H188">
        <v>3613</v>
      </c>
      <c r="I188">
        <v>5655</v>
      </c>
      <c r="J188">
        <v>91</v>
      </c>
      <c r="K188" t="s">
        <v>1612</v>
      </c>
      <c r="L188" t="s">
        <v>1613</v>
      </c>
      <c r="M188">
        <v>19488</v>
      </c>
      <c r="N188">
        <v>251</v>
      </c>
      <c r="O188" t="s">
        <v>1614</v>
      </c>
      <c r="P188">
        <v>10455</v>
      </c>
      <c r="Q188">
        <v>10455</v>
      </c>
      <c r="R188">
        <v>0</v>
      </c>
      <c r="S188">
        <v>12981</v>
      </c>
      <c r="T188" t="s">
        <v>612</v>
      </c>
      <c r="U188" t="s">
        <v>1615</v>
      </c>
      <c r="V188" t="s">
        <v>1616</v>
      </c>
    </row>
    <row r="189" spans="1:22" x14ac:dyDescent="0.25">
      <c r="A189" t="s">
        <v>1617</v>
      </c>
      <c r="B189" t="s">
        <v>1618</v>
      </c>
      <c r="C189" t="s">
        <v>583</v>
      </c>
      <c r="D189" t="s">
        <v>1619</v>
      </c>
      <c r="E189" t="s">
        <v>50</v>
      </c>
      <c r="F189" t="s">
        <v>92</v>
      </c>
      <c r="G189">
        <v>957852</v>
      </c>
      <c r="H189">
        <v>17534</v>
      </c>
      <c r="I189">
        <v>2170</v>
      </c>
      <c r="J189">
        <v>10</v>
      </c>
      <c r="K189" t="s">
        <v>1620</v>
      </c>
      <c r="L189" t="s">
        <v>1621</v>
      </c>
      <c r="M189">
        <v>60850</v>
      </c>
      <c r="N189">
        <v>641</v>
      </c>
      <c r="O189" t="s">
        <v>1622</v>
      </c>
      <c r="P189">
        <v>10446</v>
      </c>
      <c r="Q189">
        <v>366</v>
      </c>
      <c r="R189">
        <v>10080</v>
      </c>
      <c r="S189">
        <v>882</v>
      </c>
      <c r="T189" t="s">
        <v>1194</v>
      </c>
      <c r="U189" t="s">
        <v>1623</v>
      </c>
      <c r="V189" t="s">
        <v>1624</v>
      </c>
    </row>
    <row r="190" spans="1:22" x14ac:dyDescent="0.25">
      <c r="A190" t="s">
        <v>1625</v>
      </c>
      <c r="B190" t="s">
        <v>1626</v>
      </c>
      <c r="C190" t="s">
        <v>1627</v>
      </c>
      <c r="D190" t="s">
        <v>1628</v>
      </c>
      <c r="E190" t="s">
        <v>50</v>
      </c>
      <c r="F190" t="s">
        <v>51</v>
      </c>
      <c r="G190">
        <v>2548</v>
      </c>
      <c r="H190">
        <v>249</v>
      </c>
      <c r="I190">
        <v>1169</v>
      </c>
      <c r="J190">
        <v>38</v>
      </c>
      <c r="K190" t="s">
        <v>1629</v>
      </c>
      <c r="L190" t="s">
        <v>1630</v>
      </c>
      <c r="M190">
        <v>21735</v>
      </c>
      <c r="N190">
        <v>116</v>
      </c>
      <c r="O190" t="s">
        <v>432</v>
      </c>
      <c r="P190">
        <v>10417</v>
      </c>
      <c r="Q190">
        <v>10417</v>
      </c>
      <c r="R190">
        <v>0</v>
      </c>
      <c r="S190">
        <v>26272</v>
      </c>
      <c r="T190" t="s">
        <v>161</v>
      </c>
      <c r="U190" t="s">
        <v>1631</v>
      </c>
      <c r="V190" t="s">
        <v>1632</v>
      </c>
    </row>
    <row r="191" spans="1:22" x14ac:dyDescent="0.25">
      <c r="A191" t="s">
        <v>1633</v>
      </c>
      <c r="B191" t="s">
        <v>1634</v>
      </c>
      <c r="C191" t="s">
        <v>1260</v>
      </c>
      <c r="D191" t="s">
        <v>1635</v>
      </c>
      <c r="E191" t="s">
        <v>50</v>
      </c>
      <c r="F191" t="s">
        <v>60</v>
      </c>
      <c r="G191">
        <v>273496</v>
      </c>
      <c r="H191">
        <v>6521</v>
      </c>
      <c r="I191">
        <v>1700</v>
      </c>
      <c r="J191">
        <v>35</v>
      </c>
      <c r="K191" t="s">
        <v>1636</v>
      </c>
      <c r="L191" t="s">
        <v>1637</v>
      </c>
      <c r="M191">
        <v>91992</v>
      </c>
      <c r="N191">
        <v>1666</v>
      </c>
      <c r="O191" t="s">
        <v>1638</v>
      </c>
      <c r="P191">
        <v>10279</v>
      </c>
      <c r="Q191">
        <v>4510</v>
      </c>
      <c r="R191">
        <v>5769</v>
      </c>
      <c r="S191">
        <v>11864</v>
      </c>
      <c r="T191" t="s">
        <v>1639</v>
      </c>
      <c r="U191" t="s">
        <v>1640</v>
      </c>
      <c r="V191" t="s">
        <v>1641</v>
      </c>
    </row>
    <row r="192" spans="1:22" x14ac:dyDescent="0.25">
      <c r="A192" t="s">
        <v>1642</v>
      </c>
      <c r="B192" t="s">
        <v>1643</v>
      </c>
      <c r="C192" t="s">
        <v>232</v>
      </c>
      <c r="D192" t="s">
        <v>1644</v>
      </c>
      <c r="E192" t="s">
        <v>50</v>
      </c>
      <c r="F192" t="s">
        <v>92</v>
      </c>
      <c r="G192">
        <v>179335</v>
      </c>
      <c r="H192">
        <v>5512</v>
      </c>
      <c r="I192">
        <v>819</v>
      </c>
      <c r="J192">
        <v>40</v>
      </c>
      <c r="K192" t="s">
        <v>1645</v>
      </c>
      <c r="L192" t="s">
        <v>1646</v>
      </c>
      <c r="M192">
        <v>113384</v>
      </c>
      <c r="N192">
        <v>2843</v>
      </c>
      <c r="O192" t="s">
        <v>1647</v>
      </c>
      <c r="P192">
        <v>10273</v>
      </c>
      <c r="Q192">
        <v>10273</v>
      </c>
      <c r="R192">
        <v>0</v>
      </c>
      <c r="S192">
        <v>24693</v>
      </c>
      <c r="T192" t="s">
        <v>1648</v>
      </c>
      <c r="U192" t="s">
        <v>1649</v>
      </c>
      <c r="V192" t="s">
        <v>1650</v>
      </c>
    </row>
    <row r="193" spans="1:22" x14ac:dyDescent="0.25">
      <c r="A193" t="s">
        <v>1651</v>
      </c>
      <c r="B193" t="s">
        <v>1652</v>
      </c>
      <c r="C193" t="s">
        <v>1019</v>
      </c>
      <c r="D193" t="s">
        <v>1653</v>
      </c>
      <c r="E193" t="s">
        <v>50</v>
      </c>
      <c r="F193" t="s">
        <v>60</v>
      </c>
      <c r="G193">
        <v>66348</v>
      </c>
      <c r="H193">
        <v>3426</v>
      </c>
      <c r="I193">
        <v>2823</v>
      </c>
      <c r="J193">
        <v>3</v>
      </c>
      <c r="K193" t="s">
        <v>1654</v>
      </c>
      <c r="L193" t="s">
        <v>1655</v>
      </c>
      <c r="M193">
        <v>33632</v>
      </c>
      <c r="N193">
        <v>280</v>
      </c>
      <c r="O193" t="s">
        <v>704</v>
      </c>
      <c r="P193">
        <v>10255</v>
      </c>
      <c r="Q193">
        <v>10255</v>
      </c>
      <c r="R193">
        <v>0</v>
      </c>
      <c r="S193">
        <v>12017</v>
      </c>
      <c r="T193" t="s">
        <v>1095</v>
      </c>
      <c r="U193" t="s">
        <v>1656</v>
      </c>
      <c r="V193" t="s">
        <v>1657</v>
      </c>
    </row>
    <row r="194" spans="1:22" x14ac:dyDescent="0.25">
      <c r="A194" t="s">
        <v>1658</v>
      </c>
      <c r="B194" t="s">
        <v>1659</v>
      </c>
      <c r="C194" t="s">
        <v>232</v>
      </c>
      <c r="D194" t="s">
        <v>1660</v>
      </c>
      <c r="E194" t="s">
        <v>50</v>
      </c>
      <c r="F194" t="s">
        <v>60</v>
      </c>
      <c r="G194">
        <v>1142598</v>
      </c>
      <c r="H194">
        <v>9294</v>
      </c>
      <c r="I194">
        <v>530</v>
      </c>
      <c r="J194">
        <v>10</v>
      </c>
      <c r="K194" t="s">
        <v>1661</v>
      </c>
      <c r="L194" t="s">
        <v>1662</v>
      </c>
      <c r="M194">
        <v>819074</v>
      </c>
      <c r="N194">
        <v>29424</v>
      </c>
      <c r="O194" t="s">
        <v>1663</v>
      </c>
      <c r="P194">
        <v>10219</v>
      </c>
      <c r="Q194">
        <v>10183</v>
      </c>
      <c r="R194">
        <v>36</v>
      </c>
      <c r="S194">
        <v>96328</v>
      </c>
      <c r="T194" t="s">
        <v>1664</v>
      </c>
      <c r="U194" t="s">
        <v>1665</v>
      </c>
      <c r="V194" t="s">
        <v>1666</v>
      </c>
    </row>
    <row r="195" spans="1:22" x14ac:dyDescent="0.25">
      <c r="A195" t="s">
        <v>1667</v>
      </c>
      <c r="B195" t="s">
        <v>1668</v>
      </c>
      <c r="C195" t="s">
        <v>444</v>
      </c>
      <c r="D195" t="s">
        <v>1669</v>
      </c>
      <c r="E195" t="s">
        <v>50</v>
      </c>
      <c r="F195" t="s">
        <v>308</v>
      </c>
      <c r="G195">
        <v>74890</v>
      </c>
      <c r="H195">
        <v>4702</v>
      </c>
      <c r="I195">
        <v>2471</v>
      </c>
      <c r="J195">
        <v>29</v>
      </c>
      <c r="K195" t="s">
        <v>1670</v>
      </c>
      <c r="L195" t="s">
        <v>1671</v>
      </c>
      <c r="M195">
        <v>142296</v>
      </c>
      <c r="N195">
        <v>4222</v>
      </c>
      <c r="O195" t="s">
        <v>1672</v>
      </c>
      <c r="P195">
        <v>10202</v>
      </c>
      <c r="Q195">
        <v>10202</v>
      </c>
      <c r="R195">
        <v>0</v>
      </c>
      <c r="S195">
        <v>94585</v>
      </c>
      <c r="T195" t="s">
        <v>274</v>
      </c>
      <c r="U195" t="s">
        <v>1673</v>
      </c>
      <c r="V195" t="s">
        <v>1674</v>
      </c>
    </row>
    <row r="196" spans="1:22" x14ac:dyDescent="0.25">
      <c r="A196" t="s">
        <v>1675</v>
      </c>
      <c r="B196" t="s">
        <v>1676</v>
      </c>
      <c r="C196" t="s">
        <v>251</v>
      </c>
      <c r="D196" t="s">
        <v>1677</v>
      </c>
      <c r="E196" t="s">
        <v>50</v>
      </c>
      <c r="F196" t="s">
        <v>158</v>
      </c>
      <c r="G196">
        <v>426037</v>
      </c>
      <c r="H196">
        <v>8426</v>
      </c>
      <c r="I196">
        <v>821</v>
      </c>
      <c r="J196">
        <v>12</v>
      </c>
      <c r="K196" t="s">
        <v>1678</v>
      </c>
      <c r="L196" t="s">
        <v>1679</v>
      </c>
      <c r="M196">
        <v>6665</v>
      </c>
      <c r="N196">
        <v>74</v>
      </c>
      <c r="O196" t="s">
        <v>152</v>
      </c>
      <c r="P196">
        <v>10160</v>
      </c>
      <c r="Q196">
        <v>254</v>
      </c>
      <c r="R196">
        <v>9906</v>
      </c>
      <c r="S196">
        <v>1325</v>
      </c>
      <c r="T196" t="s">
        <v>95</v>
      </c>
      <c r="U196" t="s">
        <v>1680</v>
      </c>
      <c r="V196" t="s">
        <v>1681</v>
      </c>
    </row>
    <row r="197" spans="1:22" x14ac:dyDescent="0.25">
      <c r="A197" t="s">
        <v>1682</v>
      </c>
      <c r="B197" t="s">
        <v>1683</v>
      </c>
      <c r="C197" t="s">
        <v>195</v>
      </c>
      <c r="D197" t="s">
        <v>1684</v>
      </c>
      <c r="E197" t="s">
        <v>50</v>
      </c>
      <c r="F197" t="s">
        <v>308</v>
      </c>
      <c r="G197">
        <v>155404</v>
      </c>
      <c r="H197">
        <v>811</v>
      </c>
      <c r="I197">
        <v>1115</v>
      </c>
      <c r="J197">
        <v>18</v>
      </c>
      <c r="K197" t="s">
        <v>1685</v>
      </c>
      <c r="L197" t="s">
        <v>1686</v>
      </c>
      <c r="M197">
        <v>58665</v>
      </c>
      <c r="N197">
        <v>857</v>
      </c>
      <c r="O197" t="s">
        <v>1687</v>
      </c>
      <c r="P197">
        <v>10149</v>
      </c>
      <c r="Q197">
        <v>10149</v>
      </c>
      <c r="R197">
        <v>0</v>
      </c>
      <c r="S197">
        <v>17349</v>
      </c>
      <c r="T197" t="s">
        <v>695</v>
      </c>
      <c r="U197" t="s">
        <v>1688</v>
      </c>
      <c r="V197" t="s">
        <v>1689</v>
      </c>
    </row>
    <row r="198" spans="1:22" x14ac:dyDescent="0.25">
      <c r="A198" t="s">
        <v>1690</v>
      </c>
      <c r="B198" t="s">
        <v>1691</v>
      </c>
      <c r="C198" t="s">
        <v>410</v>
      </c>
      <c r="D198" t="s">
        <v>1692</v>
      </c>
      <c r="E198" t="s">
        <v>50</v>
      </c>
      <c r="F198" t="s">
        <v>1510</v>
      </c>
      <c r="G198">
        <v>1250087</v>
      </c>
      <c r="H198">
        <v>11769</v>
      </c>
      <c r="I198">
        <v>2082</v>
      </c>
      <c r="J198">
        <v>29</v>
      </c>
      <c r="K198" t="s">
        <v>1693</v>
      </c>
      <c r="L198" t="s">
        <v>1694</v>
      </c>
      <c r="M198">
        <v>135853</v>
      </c>
      <c r="N198">
        <v>2933</v>
      </c>
      <c r="O198" t="s">
        <v>1414</v>
      </c>
      <c r="P198">
        <v>10142</v>
      </c>
      <c r="Q198">
        <v>10142</v>
      </c>
      <c r="R198">
        <v>0</v>
      </c>
      <c r="S198">
        <v>44315</v>
      </c>
      <c r="T198" t="s">
        <v>75</v>
      </c>
      <c r="U198" t="s">
        <v>1695</v>
      </c>
      <c r="V198" t="s">
        <v>1696</v>
      </c>
    </row>
    <row r="199" spans="1:22" x14ac:dyDescent="0.25">
      <c r="A199" t="s">
        <v>1697</v>
      </c>
      <c r="B199" t="s">
        <v>1698</v>
      </c>
      <c r="C199" t="s">
        <v>1699</v>
      </c>
      <c r="D199" t="s">
        <v>1700</v>
      </c>
      <c r="E199" t="s">
        <v>50</v>
      </c>
      <c r="F199" t="s">
        <v>327</v>
      </c>
      <c r="G199">
        <v>6544</v>
      </c>
      <c r="H199">
        <v>218</v>
      </c>
      <c r="I199">
        <v>1506</v>
      </c>
      <c r="J199">
        <v>62</v>
      </c>
      <c r="K199" t="s">
        <v>1701</v>
      </c>
      <c r="L199" t="s">
        <v>1702</v>
      </c>
      <c r="M199">
        <v>17561</v>
      </c>
      <c r="N199">
        <v>221</v>
      </c>
      <c r="O199" t="s">
        <v>1703</v>
      </c>
      <c r="P199">
        <v>10141</v>
      </c>
      <c r="Q199">
        <v>10141</v>
      </c>
      <c r="R199">
        <v>0</v>
      </c>
      <c r="S199">
        <v>11294</v>
      </c>
      <c r="T199" t="s">
        <v>1704</v>
      </c>
      <c r="U199" t="s">
        <v>1705</v>
      </c>
      <c r="V199" t="s">
        <v>1706</v>
      </c>
    </row>
    <row r="200" spans="1:22" x14ac:dyDescent="0.25">
      <c r="A200" t="s">
        <v>1707</v>
      </c>
      <c r="B200" t="s">
        <v>1707</v>
      </c>
      <c r="C200" t="s">
        <v>410</v>
      </c>
      <c r="D200" t="s">
        <v>1708</v>
      </c>
      <c r="E200" t="s">
        <v>50</v>
      </c>
      <c r="F200" t="s">
        <v>158</v>
      </c>
      <c r="G200">
        <v>16880</v>
      </c>
      <c r="H200">
        <v>1128</v>
      </c>
      <c r="I200">
        <v>1789</v>
      </c>
      <c r="J200">
        <v>48</v>
      </c>
      <c r="K200" t="s">
        <v>1709</v>
      </c>
      <c r="L200" t="s">
        <v>1710</v>
      </c>
      <c r="M200">
        <v>14218</v>
      </c>
      <c r="N200">
        <v>115</v>
      </c>
      <c r="O200" t="s">
        <v>814</v>
      </c>
      <c r="P200">
        <v>10124</v>
      </c>
      <c r="Q200">
        <v>10124</v>
      </c>
      <c r="R200">
        <v>0</v>
      </c>
      <c r="S200">
        <v>8889</v>
      </c>
      <c r="T200" t="s">
        <v>180</v>
      </c>
      <c r="U200" t="s">
        <v>1711</v>
      </c>
      <c r="V200" t="s">
        <v>1712</v>
      </c>
    </row>
    <row r="201" spans="1:22" x14ac:dyDescent="0.25">
      <c r="A201" t="s">
        <v>1713</v>
      </c>
      <c r="B201" t="s">
        <v>1714</v>
      </c>
      <c r="C201" t="s">
        <v>682</v>
      </c>
      <c r="D201" t="s">
        <v>1715</v>
      </c>
      <c r="E201" t="s">
        <v>50</v>
      </c>
      <c r="F201" t="s">
        <v>92</v>
      </c>
      <c r="G201">
        <v>56967</v>
      </c>
      <c r="H201">
        <v>2040</v>
      </c>
      <c r="I201">
        <v>3574</v>
      </c>
      <c r="J201">
        <v>27</v>
      </c>
      <c r="K201" t="s">
        <v>1716</v>
      </c>
      <c r="L201" t="s">
        <v>1717</v>
      </c>
      <c r="M201">
        <v>23245</v>
      </c>
      <c r="N201">
        <v>341</v>
      </c>
      <c r="O201" t="s">
        <v>1718</v>
      </c>
      <c r="P201">
        <v>10123</v>
      </c>
      <c r="Q201">
        <v>10123</v>
      </c>
      <c r="R201">
        <v>0</v>
      </c>
      <c r="S201">
        <v>7989</v>
      </c>
      <c r="T201" t="s">
        <v>414</v>
      </c>
      <c r="U201" t="s">
        <v>1719</v>
      </c>
      <c r="V201" t="s">
        <v>1720</v>
      </c>
    </row>
    <row r="202" spans="1:22" x14ac:dyDescent="0.25">
      <c r="A202" t="s">
        <v>1721</v>
      </c>
      <c r="B202" t="s">
        <v>1722</v>
      </c>
      <c r="C202" t="s">
        <v>232</v>
      </c>
      <c r="D202" t="s">
        <v>1723</v>
      </c>
      <c r="E202" t="s">
        <v>50</v>
      </c>
      <c r="F202" t="s">
        <v>51</v>
      </c>
      <c r="G202">
        <v>50703</v>
      </c>
      <c r="H202">
        <v>2817</v>
      </c>
      <c r="I202">
        <v>701</v>
      </c>
      <c r="J202">
        <v>77</v>
      </c>
      <c r="K202" t="s">
        <v>1724</v>
      </c>
      <c r="L202" t="s">
        <v>1725</v>
      </c>
      <c r="M202">
        <v>32191</v>
      </c>
      <c r="N202">
        <v>817</v>
      </c>
      <c r="O202" t="s">
        <v>1726</v>
      </c>
      <c r="P202">
        <v>10122</v>
      </c>
      <c r="Q202">
        <v>10057</v>
      </c>
      <c r="R202">
        <v>65</v>
      </c>
      <c r="S202">
        <v>13464</v>
      </c>
      <c r="T202" t="s">
        <v>1687</v>
      </c>
      <c r="U202" t="s">
        <v>1727</v>
      </c>
      <c r="V202" t="s">
        <v>1728</v>
      </c>
    </row>
    <row r="203" spans="1:22" x14ac:dyDescent="0.25">
      <c r="A203" t="s">
        <v>1729</v>
      </c>
      <c r="B203" t="s">
        <v>1730</v>
      </c>
      <c r="C203" t="s">
        <v>1337</v>
      </c>
      <c r="D203" t="s">
        <v>1731</v>
      </c>
      <c r="E203" t="s">
        <v>50</v>
      </c>
      <c r="F203" t="s">
        <v>308</v>
      </c>
      <c r="G203">
        <v>110388</v>
      </c>
      <c r="H203">
        <v>5314</v>
      </c>
      <c r="I203">
        <v>1142</v>
      </c>
      <c r="J203">
        <v>26</v>
      </c>
      <c r="K203" t="s">
        <v>1732</v>
      </c>
      <c r="L203" t="s">
        <v>1733</v>
      </c>
      <c r="M203">
        <v>42174</v>
      </c>
      <c r="N203">
        <v>214</v>
      </c>
      <c r="O203" t="s">
        <v>95</v>
      </c>
      <c r="P203">
        <v>10094</v>
      </c>
      <c r="Q203">
        <v>9478</v>
      </c>
      <c r="R203">
        <v>616</v>
      </c>
      <c r="S203">
        <v>106353</v>
      </c>
      <c r="T203" t="s">
        <v>284</v>
      </c>
      <c r="U203" t="s">
        <v>1734</v>
      </c>
      <c r="V203" t="s">
        <v>1735</v>
      </c>
    </row>
    <row r="204" spans="1:22" x14ac:dyDescent="0.25">
      <c r="A204" t="s">
        <v>1736</v>
      </c>
      <c r="B204" t="s">
        <v>1737</v>
      </c>
      <c r="C204" t="s">
        <v>195</v>
      </c>
      <c r="D204" t="s">
        <v>1738</v>
      </c>
      <c r="E204" t="s">
        <v>50</v>
      </c>
      <c r="F204" t="s">
        <v>92</v>
      </c>
      <c r="G204">
        <v>203358</v>
      </c>
      <c r="H204">
        <v>7155</v>
      </c>
      <c r="I204">
        <v>3368</v>
      </c>
      <c r="J204">
        <v>31</v>
      </c>
      <c r="K204" t="s">
        <v>1739</v>
      </c>
      <c r="L204" t="s">
        <v>1740</v>
      </c>
      <c r="M204">
        <v>30243</v>
      </c>
      <c r="N204">
        <v>661</v>
      </c>
      <c r="O204" t="s">
        <v>1741</v>
      </c>
      <c r="P204">
        <v>10073</v>
      </c>
      <c r="Q204">
        <v>2295</v>
      </c>
      <c r="R204">
        <v>7778</v>
      </c>
      <c r="S204">
        <v>12603</v>
      </c>
      <c r="T204" t="s">
        <v>1194</v>
      </c>
      <c r="U204" t="s">
        <v>1742</v>
      </c>
      <c r="V204" t="s">
        <v>1743</v>
      </c>
    </row>
    <row r="205" spans="1:22" x14ac:dyDescent="0.25">
      <c r="A205" t="s">
        <v>1744</v>
      </c>
      <c r="B205" t="s">
        <v>1745</v>
      </c>
      <c r="C205" t="s">
        <v>567</v>
      </c>
      <c r="D205" t="s">
        <v>1746</v>
      </c>
      <c r="E205" t="s">
        <v>50</v>
      </c>
      <c r="F205" t="s">
        <v>92</v>
      </c>
      <c r="G205">
        <v>800465</v>
      </c>
      <c r="H205">
        <v>9003</v>
      </c>
      <c r="I205">
        <v>3056</v>
      </c>
      <c r="J205">
        <v>38</v>
      </c>
      <c r="K205" t="s">
        <v>1747</v>
      </c>
      <c r="L205" t="s">
        <v>1748</v>
      </c>
      <c r="M205">
        <v>45945</v>
      </c>
      <c r="N205">
        <v>499</v>
      </c>
      <c r="O205" t="s">
        <v>1622</v>
      </c>
      <c r="P205">
        <v>10046</v>
      </c>
      <c r="Q205">
        <v>712</v>
      </c>
      <c r="R205">
        <v>9334</v>
      </c>
      <c r="S205">
        <v>3395</v>
      </c>
      <c r="T205" t="s">
        <v>415</v>
      </c>
      <c r="U205" t="s">
        <v>1749</v>
      </c>
      <c r="V205" t="s">
        <v>1750</v>
      </c>
    </row>
    <row r="206" spans="1:22" x14ac:dyDescent="0.25">
      <c r="A206" t="s">
        <v>1751</v>
      </c>
      <c r="B206" t="s">
        <v>1752</v>
      </c>
      <c r="C206" t="s">
        <v>922</v>
      </c>
      <c r="D206" t="s">
        <v>1753</v>
      </c>
      <c r="E206" t="s">
        <v>50</v>
      </c>
      <c r="F206" t="s">
        <v>51</v>
      </c>
      <c r="G206">
        <v>6830</v>
      </c>
      <c r="H206">
        <v>279</v>
      </c>
      <c r="I206">
        <v>3445</v>
      </c>
      <c r="J206">
        <v>169</v>
      </c>
      <c r="K206" t="s">
        <v>1754</v>
      </c>
      <c r="L206" t="s">
        <v>1755</v>
      </c>
      <c r="M206">
        <v>20510</v>
      </c>
      <c r="N206">
        <v>172</v>
      </c>
      <c r="O206" t="s">
        <v>1756</v>
      </c>
      <c r="P206">
        <v>10008</v>
      </c>
      <c r="Q206">
        <v>10008</v>
      </c>
      <c r="R206">
        <v>0</v>
      </c>
      <c r="S206">
        <v>8681</v>
      </c>
      <c r="T206" t="s">
        <v>612</v>
      </c>
      <c r="U206" t="s">
        <v>1757</v>
      </c>
      <c r="V206" t="s">
        <v>1758</v>
      </c>
    </row>
    <row r="207" spans="1:22" x14ac:dyDescent="0.25">
      <c r="A207" t="s">
        <v>1759</v>
      </c>
      <c r="B207" t="s">
        <v>1760</v>
      </c>
      <c r="C207" t="s">
        <v>773</v>
      </c>
      <c r="D207" t="s">
        <v>1761</v>
      </c>
      <c r="E207" t="s">
        <v>50</v>
      </c>
      <c r="F207" t="s">
        <v>92</v>
      </c>
      <c r="G207">
        <v>173847</v>
      </c>
      <c r="H207">
        <v>4985</v>
      </c>
      <c r="I207">
        <v>3042</v>
      </c>
      <c r="J207">
        <v>46</v>
      </c>
      <c r="K207" t="s">
        <v>1762</v>
      </c>
      <c r="L207" t="s">
        <v>1763</v>
      </c>
      <c r="M207">
        <v>23876</v>
      </c>
      <c r="N207">
        <v>290</v>
      </c>
      <c r="O207" t="s">
        <v>1764</v>
      </c>
      <c r="P207">
        <v>10006</v>
      </c>
      <c r="Q207">
        <v>9745</v>
      </c>
      <c r="R207">
        <v>261</v>
      </c>
      <c r="S207">
        <v>10782</v>
      </c>
      <c r="T207" t="s">
        <v>143</v>
      </c>
      <c r="U207" t="s">
        <v>1765</v>
      </c>
      <c r="V207" t="s">
        <v>1766</v>
      </c>
    </row>
    <row r="208" spans="1:22" x14ac:dyDescent="0.25">
      <c r="A208" t="s">
        <v>1767</v>
      </c>
      <c r="B208" t="s">
        <v>1767</v>
      </c>
      <c r="C208" t="s">
        <v>444</v>
      </c>
      <c r="D208" t="s">
        <v>1768</v>
      </c>
      <c r="E208" t="s">
        <v>50</v>
      </c>
      <c r="F208" t="s">
        <v>327</v>
      </c>
      <c r="G208">
        <v>101821</v>
      </c>
      <c r="H208">
        <v>3017</v>
      </c>
      <c r="I208">
        <v>7756</v>
      </c>
      <c r="J208">
        <v>143</v>
      </c>
      <c r="K208" t="s">
        <v>1769</v>
      </c>
      <c r="L208" t="s">
        <v>1770</v>
      </c>
      <c r="M208">
        <v>28274</v>
      </c>
      <c r="N208">
        <v>195</v>
      </c>
      <c r="O208" t="s">
        <v>528</v>
      </c>
      <c r="P208">
        <v>9989</v>
      </c>
      <c r="Q208">
        <v>9989</v>
      </c>
      <c r="R208">
        <v>0</v>
      </c>
      <c r="S208">
        <v>9447</v>
      </c>
      <c r="T208" t="s">
        <v>161</v>
      </c>
      <c r="U208" t="s">
        <v>1771</v>
      </c>
      <c r="V208" t="s">
        <v>1772</v>
      </c>
    </row>
    <row r="209" spans="1:22" x14ac:dyDescent="0.25">
      <c r="A209" t="s">
        <v>1773</v>
      </c>
      <c r="B209" t="s">
        <v>1774</v>
      </c>
      <c r="C209" t="s">
        <v>1260</v>
      </c>
      <c r="D209" t="s">
        <v>1775</v>
      </c>
      <c r="E209" t="s">
        <v>50</v>
      </c>
      <c r="F209" t="s">
        <v>60</v>
      </c>
      <c r="G209">
        <v>64267</v>
      </c>
      <c r="H209">
        <v>573</v>
      </c>
      <c r="I209">
        <v>2262</v>
      </c>
      <c r="J209">
        <v>114</v>
      </c>
      <c r="K209" t="s">
        <v>1776</v>
      </c>
      <c r="L209" t="s">
        <v>1777</v>
      </c>
      <c r="M209">
        <v>18429</v>
      </c>
      <c r="N209">
        <v>231</v>
      </c>
      <c r="O209" t="s">
        <v>1704</v>
      </c>
      <c r="P209">
        <v>9983</v>
      </c>
      <c r="Q209">
        <v>9983</v>
      </c>
      <c r="R209">
        <v>0</v>
      </c>
      <c r="S209">
        <v>8159</v>
      </c>
      <c r="T209" t="s">
        <v>95</v>
      </c>
      <c r="U209" t="s">
        <v>1778</v>
      </c>
      <c r="V209" t="s">
        <v>1779</v>
      </c>
    </row>
    <row r="210" spans="1:22" x14ac:dyDescent="0.25">
      <c r="A210" t="s">
        <v>1780</v>
      </c>
      <c r="B210" t="s">
        <v>1781</v>
      </c>
      <c r="C210" t="s">
        <v>298</v>
      </c>
      <c r="D210" t="s">
        <v>1782</v>
      </c>
      <c r="E210" t="s">
        <v>50</v>
      </c>
      <c r="F210" t="s">
        <v>92</v>
      </c>
      <c r="G210">
        <v>286030</v>
      </c>
      <c r="H210">
        <v>6097</v>
      </c>
      <c r="I210">
        <v>2460</v>
      </c>
      <c r="J210">
        <v>30</v>
      </c>
      <c r="K210" t="s">
        <v>1783</v>
      </c>
      <c r="L210" t="s">
        <v>1784</v>
      </c>
      <c r="M210">
        <v>118182</v>
      </c>
      <c r="N210">
        <v>2999</v>
      </c>
      <c r="O210" t="s">
        <v>1006</v>
      </c>
      <c r="P210">
        <v>9982</v>
      </c>
      <c r="Q210">
        <v>9930</v>
      </c>
      <c r="R210">
        <v>52</v>
      </c>
      <c r="S210">
        <v>25530</v>
      </c>
      <c r="T210" t="s">
        <v>1785</v>
      </c>
      <c r="U210" t="s">
        <v>1786</v>
      </c>
      <c r="V210" t="s">
        <v>1787</v>
      </c>
    </row>
    <row r="211" spans="1:22" x14ac:dyDescent="0.25">
      <c r="A211" t="s">
        <v>1788</v>
      </c>
      <c r="B211" t="s">
        <v>1789</v>
      </c>
      <c r="C211" t="s">
        <v>1790</v>
      </c>
      <c r="D211" t="s">
        <v>1791</v>
      </c>
      <c r="E211" t="s">
        <v>50</v>
      </c>
      <c r="F211" t="s">
        <v>60</v>
      </c>
      <c r="G211">
        <v>5616017</v>
      </c>
      <c r="H211">
        <v>-3765</v>
      </c>
      <c r="I211">
        <v>3577</v>
      </c>
      <c r="J211">
        <v>8</v>
      </c>
      <c r="K211" t="s">
        <v>1792</v>
      </c>
      <c r="L211" t="s">
        <v>1793</v>
      </c>
      <c r="M211">
        <v>894713</v>
      </c>
      <c r="N211">
        <v>69157</v>
      </c>
      <c r="O211" t="s">
        <v>1794</v>
      </c>
      <c r="P211">
        <v>9966</v>
      </c>
      <c r="Q211">
        <v>647</v>
      </c>
      <c r="R211">
        <v>9319</v>
      </c>
      <c r="S211">
        <v>12121</v>
      </c>
      <c r="T211" t="s">
        <v>1795</v>
      </c>
      <c r="U211" t="s">
        <v>1796</v>
      </c>
      <c r="V211" t="s">
        <v>1797</v>
      </c>
    </row>
    <row r="212" spans="1:22" x14ac:dyDescent="0.25">
      <c r="A212" t="s">
        <v>1798</v>
      </c>
      <c r="B212" t="s">
        <v>1799</v>
      </c>
      <c r="C212" t="s">
        <v>1324</v>
      </c>
      <c r="D212" t="s">
        <v>1800</v>
      </c>
      <c r="E212" t="s">
        <v>50</v>
      </c>
      <c r="F212" t="s">
        <v>60</v>
      </c>
      <c r="G212">
        <v>159608</v>
      </c>
      <c r="H212">
        <v>2970</v>
      </c>
      <c r="I212">
        <v>2270</v>
      </c>
      <c r="J212">
        <v>46</v>
      </c>
      <c r="K212" t="s">
        <v>1801</v>
      </c>
      <c r="L212" t="s">
        <v>1802</v>
      </c>
      <c r="M212">
        <v>39091</v>
      </c>
      <c r="N212">
        <v>149</v>
      </c>
      <c r="O212" t="s">
        <v>415</v>
      </c>
      <c r="P212">
        <v>9953</v>
      </c>
      <c r="Q212">
        <v>3312</v>
      </c>
      <c r="R212">
        <v>6641</v>
      </c>
      <c r="S212">
        <v>48567</v>
      </c>
      <c r="T212" t="s">
        <v>209</v>
      </c>
      <c r="U212" t="s">
        <v>1803</v>
      </c>
      <c r="V212" t="s">
        <v>1804</v>
      </c>
    </row>
    <row r="213" spans="1:22" x14ac:dyDescent="0.25">
      <c r="A213" t="s">
        <v>1805</v>
      </c>
      <c r="B213" t="s">
        <v>1806</v>
      </c>
      <c r="C213" t="s">
        <v>488</v>
      </c>
      <c r="D213" t="s">
        <v>1807</v>
      </c>
      <c r="E213" t="s">
        <v>50</v>
      </c>
      <c r="F213" t="s">
        <v>327</v>
      </c>
      <c r="G213">
        <v>72026</v>
      </c>
      <c r="H213">
        <v>6202</v>
      </c>
      <c r="I213">
        <v>202</v>
      </c>
      <c r="J213">
        <v>44</v>
      </c>
      <c r="K213" t="s">
        <v>1808</v>
      </c>
      <c r="L213" t="s">
        <v>1809</v>
      </c>
      <c r="M213">
        <v>10400</v>
      </c>
      <c r="N213">
        <v>33</v>
      </c>
      <c r="O213" t="s">
        <v>1289</v>
      </c>
      <c r="P213">
        <v>9879</v>
      </c>
      <c r="Q213">
        <v>449</v>
      </c>
      <c r="R213">
        <v>9430</v>
      </c>
      <c r="S213">
        <v>1759</v>
      </c>
      <c r="T213" t="s">
        <v>404</v>
      </c>
      <c r="U213" t="s">
        <v>1810</v>
      </c>
      <c r="V213" t="s">
        <v>1811</v>
      </c>
    </row>
    <row r="214" spans="1:22" x14ac:dyDescent="0.25">
      <c r="A214" t="s">
        <v>1812</v>
      </c>
      <c r="B214" t="s">
        <v>1813</v>
      </c>
      <c r="C214" t="s">
        <v>365</v>
      </c>
      <c r="D214" t="s">
        <v>1814</v>
      </c>
      <c r="E214" t="s">
        <v>50</v>
      </c>
      <c r="F214" t="s">
        <v>92</v>
      </c>
      <c r="G214">
        <v>53897</v>
      </c>
      <c r="H214">
        <v>1514</v>
      </c>
      <c r="I214">
        <v>981</v>
      </c>
      <c r="J214">
        <v>6</v>
      </c>
      <c r="K214" t="s">
        <v>1815</v>
      </c>
      <c r="L214" t="s">
        <v>1816</v>
      </c>
      <c r="M214">
        <v>34289</v>
      </c>
      <c r="N214">
        <v>109</v>
      </c>
      <c r="O214" t="s">
        <v>245</v>
      </c>
      <c r="P214">
        <v>9864</v>
      </c>
      <c r="Q214">
        <v>9263</v>
      </c>
      <c r="R214">
        <v>601</v>
      </c>
      <c r="S214">
        <v>18508</v>
      </c>
      <c r="T214" t="s">
        <v>246</v>
      </c>
      <c r="U214" t="s">
        <v>1817</v>
      </c>
      <c r="V214" t="s">
        <v>1818</v>
      </c>
    </row>
    <row r="215" spans="1:22" x14ac:dyDescent="0.25">
      <c r="A215" t="s">
        <v>1819</v>
      </c>
      <c r="B215" t="s">
        <v>1819</v>
      </c>
      <c r="C215" t="s">
        <v>251</v>
      </c>
      <c r="D215" t="s">
        <v>1820</v>
      </c>
      <c r="E215" t="s">
        <v>50</v>
      </c>
      <c r="F215" t="s">
        <v>158</v>
      </c>
      <c r="G215">
        <v>62908</v>
      </c>
      <c r="H215">
        <v>4151</v>
      </c>
      <c r="I215">
        <v>10533</v>
      </c>
      <c r="J215">
        <v>64</v>
      </c>
      <c r="K215" t="s">
        <v>1821</v>
      </c>
      <c r="L215" t="s">
        <v>1822</v>
      </c>
      <c r="M215">
        <v>20100</v>
      </c>
      <c r="N215">
        <v>105</v>
      </c>
      <c r="O215" t="s">
        <v>1014</v>
      </c>
      <c r="P215">
        <v>9844</v>
      </c>
      <c r="Q215">
        <v>9844</v>
      </c>
      <c r="R215">
        <v>0</v>
      </c>
      <c r="S215">
        <v>13322</v>
      </c>
      <c r="T215" t="s">
        <v>74</v>
      </c>
      <c r="U215" t="s">
        <v>1823</v>
      </c>
      <c r="V215" t="s">
        <v>1824</v>
      </c>
    </row>
    <row r="216" spans="1:22" x14ac:dyDescent="0.25">
      <c r="A216" t="s">
        <v>1825</v>
      </c>
      <c r="B216" t="s">
        <v>1826</v>
      </c>
      <c r="C216" t="s">
        <v>1827</v>
      </c>
      <c r="D216" t="s">
        <v>1828</v>
      </c>
      <c r="E216" t="s">
        <v>50</v>
      </c>
      <c r="F216" t="s">
        <v>271</v>
      </c>
      <c r="G216">
        <v>336290</v>
      </c>
      <c r="H216">
        <v>4008</v>
      </c>
      <c r="I216">
        <v>2827</v>
      </c>
      <c r="J216">
        <v>64</v>
      </c>
      <c r="K216" t="s">
        <v>1829</v>
      </c>
      <c r="L216" t="s">
        <v>1830</v>
      </c>
      <c r="M216">
        <v>71861</v>
      </c>
      <c r="N216">
        <v>915</v>
      </c>
      <c r="O216" t="s">
        <v>1264</v>
      </c>
      <c r="P216">
        <v>9835</v>
      </c>
      <c r="Q216">
        <v>6609</v>
      </c>
      <c r="R216">
        <v>3226</v>
      </c>
      <c r="S216">
        <v>8630</v>
      </c>
      <c r="T216" t="s">
        <v>1209</v>
      </c>
      <c r="U216" t="s">
        <v>1831</v>
      </c>
      <c r="V216" t="s">
        <v>1832</v>
      </c>
    </row>
    <row r="217" spans="1:22" x14ac:dyDescent="0.25">
      <c r="A217" t="s">
        <v>1833</v>
      </c>
      <c r="B217" t="s">
        <v>1834</v>
      </c>
      <c r="C217" t="s">
        <v>279</v>
      </c>
      <c r="D217" t="s">
        <v>1835</v>
      </c>
      <c r="E217" t="s">
        <v>50</v>
      </c>
      <c r="F217" t="s">
        <v>308</v>
      </c>
      <c r="G217">
        <v>283473</v>
      </c>
      <c r="H217">
        <v>206</v>
      </c>
      <c r="I217">
        <v>59</v>
      </c>
      <c r="J217">
        <v>20</v>
      </c>
      <c r="K217" t="s">
        <v>1836</v>
      </c>
      <c r="L217" t="s">
        <v>1837</v>
      </c>
      <c r="M217">
        <v>70436</v>
      </c>
      <c r="N217">
        <v>338</v>
      </c>
      <c r="O217" t="s">
        <v>161</v>
      </c>
      <c r="P217">
        <v>9810</v>
      </c>
      <c r="Q217">
        <v>1418</v>
      </c>
      <c r="R217">
        <v>8392</v>
      </c>
      <c r="S217">
        <v>11109</v>
      </c>
      <c r="T217" t="s">
        <v>653</v>
      </c>
      <c r="U217" t="s">
        <v>1838</v>
      </c>
      <c r="V217" t="s">
        <v>1839</v>
      </c>
    </row>
    <row r="218" spans="1:22" x14ac:dyDescent="0.25">
      <c r="A218" t="s">
        <v>1840</v>
      </c>
      <c r="B218" t="s">
        <v>1841</v>
      </c>
      <c r="C218" t="s">
        <v>1842</v>
      </c>
      <c r="D218" t="s">
        <v>1843</v>
      </c>
      <c r="E218" t="s">
        <v>50</v>
      </c>
      <c r="F218" t="s">
        <v>51</v>
      </c>
      <c r="G218">
        <v>7074</v>
      </c>
      <c r="H218">
        <v>219</v>
      </c>
      <c r="I218">
        <v>1561</v>
      </c>
      <c r="J218">
        <v>68</v>
      </c>
      <c r="K218" t="s">
        <v>1844</v>
      </c>
      <c r="L218" t="s">
        <v>1845</v>
      </c>
      <c r="M218">
        <v>38478</v>
      </c>
      <c r="N218">
        <v>297</v>
      </c>
      <c r="O218" t="s">
        <v>814</v>
      </c>
      <c r="P218">
        <v>9808</v>
      </c>
      <c r="Q218">
        <v>9808</v>
      </c>
      <c r="R218">
        <v>0</v>
      </c>
      <c r="S218">
        <v>34414</v>
      </c>
      <c r="T218" t="s">
        <v>449</v>
      </c>
      <c r="U218" t="s">
        <v>1846</v>
      </c>
      <c r="V218" t="s">
        <v>1847</v>
      </c>
    </row>
    <row r="219" spans="1:22" x14ac:dyDescent="0.25">
      <c r="A219" t="s">
        <v>1848</v>
      </c>
      <c r="B219" t="s">
        <v>1849</v>
      </c>
      <c r="C219" t="s">
        <v>336</v>
      </c>
      <c r="D219" t="s">
        <v>1850</v>
      </c>
      <c r="E219" t="s">
        <v>50</v>
      </c>
      <c r="F219" t="s">
        <v>92</v>
      </c>
      <c r="G219">
        <v>521141</v>
      </c>
      <c r="H219">
        <v>4212</v>
      </c>
      <c r="I219">
        <v>1838</v>
      </c>
      <c r="J219">
        <v>0</v>
      </c>
      <c r="K219" t="s">
        <v>1851</v>
      </c>
      <c r="L219" t="s">
        <v>1852</v>
      </c>
      <c r="M219">
        <v>71678</v>
      </c>
      <c r="N219">
        <v>733</v>
      </c>
      <c r="O219" t="s">
        <v>1070</v>
      </c>
      <c r="P219">
        <v>9787</v>
      </c>
      <c r="Q219">
        <v>549</v>
      </c>
      <c r="R219">
        <v>9238</v>
      </c>
      <c r="S219">
        <v>19238</v>
      </c>
      <c r="T219" t="s">
        <v>96</v>
      </c>
      <c r="U219" t="s">
        <v>1853</v>
      </c>
      <c r="V219" t="s">
        <v>1854</v>
      </c>
    </row>
    <row r="220" spans="1:22" x14ac:dyDescent="0.25">
      <c r="A220" t="s">
        <v>1855</v>
      </c>
      <c r="B220" t="s">
        <v>1856</v>
      </c>
      <c r="C220" t="s">
        <v>336</v>
      </c>
      <c r="D220" t="s">
        <v>1857</v>
      </c>
      <c r="E220" t="s">
        <v>50</v>
      </c>
      <c r="F220" t="s">
        <v>51</v>
      </c>
      <c r="G220">
        <v>15170</v>
      </c>
      <c r="H220">
        <v>1073</v>
      </c>
      <c r="I220">
        <v>1222</v>
      </c>
      <c r="J220">
        <v>61</v>
      </c>
      <c r="K220" t="s">
        <v>1858</v>
      </c>
      <c r="L220" t="s">
        <v>1859</v>
      </c>
      <c r="M220">
        <v>21699</v>
      </c>
      <c r="N220">
        <v>140</v>
      </c>
      <c r="O220" t="s">
        <v>695</v>
      </c>
      <c r="P220">
        <v>9778</v>
      </c>
      <c r="Q220">
        <v>9778</v>
      </c>
      <c r="R220">
        <v>0</v>
      </c>
      <c r="S220">
        <v>10114</v>
      </c>
      <c r="T220" t="s">
        <v>1095</v>
      </c>
      <c r="U220" t="s">
        <v>1860</v>
      </c>
      <c r="V220" t="s">
        <v>1861</v>
      </c>
    </row>
    <row r="221" spans="1:22" x14ac:dyDescent="0.25">
      <c r="A221" t="s">
        <v>1862</v>
      </c>
      <c r="B221" t="s">
        <v>1863</v>
      </c>
      <c r="C221" t="s">
        <v>1355</v>
      </c>
      <c r="D221" t="s">
        <v>1864</v>
      </c>
      <c r="E221" t="s">
        <v>50</v>
      </c>
      <c r="F221" t="s">
        <v>60</v>
      </c>
      <c r="G221">
        <v>20671</v>
      </c>
      <c r="H221">
        <v>2181</v>
      </c>
      <c r="I221">
        <v>3392</v>
      </c>
      <c r="J221">
        <v>82</v>
      </c>
      <c r="K221" t="s">
        <v>1865</v>
      </c>
      <c r="L221" t="s">
        <v>1866</v>
      </c>
      <c r="M221">
        <v>6031</v>
      </c>
      <c r="N221">
        <v>87</v>
      </c>
      <c r="O221" t="s">
        <v>722</v>
      </c>
      <c r="P221">
        <v>9772</v>
      </c>
      <c r="Q221">
        <v>9768</v>
      </c>
      <c r="R221">
        <v>4</v>
      </c>
      <c r="S221">
        <v>12832</v>
      </c>
      <c r="T221" t="s">
        <v>1867</v>
      </c>
      <c r="U221" t="s">
        <v>1868</v>
      </c>
      <c r="V221" t="s">
        <v>1869</v>
      </c>
    </row>
    <row r="222" spans="1:22" x14ac:dyDescent="0.25">
      <c r="A222" t="s">
        <v>1870</v>
      </c>
      <c r="B222" t="s">
        <v>1871</v>
      </c>
      <c r="C222" t="s">
        <v>138</v>
      </c>
      <c r="D222" t="s">
        <v>1872</v>
      </c>
      <c r="E222" t="s">
        <v>50</v>
      </c>
      <c r="F222" t="s">
        <v>51</v>
      </c>
      <c r="G222">
        <v>18461</v>
      </c>
      <c r="H222">
        <v>2100</v>
      </c>
      <c r="I222">
        <v>4500</v>
      </c>
      <c r="J222">
        <v>216</v>
      </c>
      <c r="K222" t="s">
        <v>1873</v>
      </c>
      <c r="L222" t="s">
        <v>1874</v>
      </c>
      <c r="M222">
        <v>23536</v>
      </c>
      <c r="N222">
        <v>184</v>
      </c>
      <c r="O222" t="s">
        <v>1281</v>
      </c>
      <c r="P222">
        <v>9762</v>
      </c>
      <c r="Q222">
        <v>9762</v>
      </c>
      <c r="R222">
        <v>0</v>
      </c>
      <c r="S222">
        <v>8099</v>
      </c>
      <c r="T222" t="s">
        <v>449</v>
      </c>
      <c r="U222" t="s">
        <v>1875</v>
      </c>
      <c r="V222" t="s">
        <v>1876</v>
      </c>
    </row>
    <row r="223" spans="1:22" x14ac:dyDescent="0.25">
      <c r="A223" t="s">
        <v>1877</v>
      </c>
      <c r="B223" t="s">
        <v>1878</v>
      </c>
      <c r="C223" t="s">
        <v>232</v>
      </c>
      <c r="D223" t="s">
        <v>1879</v>
      </c>
      <c r="E223" t="s">
        <v>50</v>
      </c>
      <c r="F223" t="s">
        <v>82</v>
      </c>
      <c r="G223">
        <v>2739463</v>
      </c>
      <c r="H223">
        <v>2338</v>
      </c>
      <c r="I223">
        <v>1592</v>
      </c>
      <c r="J223">
        <v>16</v>
      </c>
      <c r="K223" t="s">
        <v>1880</v>
      </c>
      <c r="L223" t="s">
        <v>1881</v>
      </c>
      <c r="M223">
        <v>819888</v>
      </c>
      <c r="N223">
        <v>56368</v>
      </c>
      <c r="O223" t="s">
        <v>1882</v>
      </c>
      <c r="P223">
        <v>9746</v>
      </c>
      <c r="Q223">
        <v>2168</v>
      </c>
      <c r="R223">
        <v>7578</v>
      </c>
      <c r="S223">
        <v>40876</v>
      </c>
      <c r="T223" t="s">
        <v>1883</v>
      </c>
      <c r="U223" t="s">
        <v>1884</v>
      </c>
      <c r="V223" t="s">
        <v>1885</v>
      </c>
    </row>
    <row r="224" spans="1:22" x14ac:dyDescent="0.25">
      <c r="A224" t="s">
        <v>1886</v>
      </c>
      <c r="B224" t="s">
        <v>1887</v>
      </c>
      <c r="C224" t="s">
        <v>782</v>
      </c>
      <c r="D224" t="s">
        <v>1888</v>
      </c>
      <c r="E224" t="s">
        <v>50</v>
      </c>
      <c r="F224" t="s">
        <v>92</v>
      </c>
      <c r="G224">
        <v>97170</v>
      </c>
      <c r="H224">
        <v>3889</v>
      </c>
      <c r="I224">
        <v>271</v>
      </c>
      <c r="J224">
        <v>20</v>
      </c>
      <c r="K224" t="s">
        <v>1889</v>
      </c>
      <c r="L224" t="s">
        <v>1890</v>
      </c>
      <c r="M224">
        <v>17224</v>
      </c>
      <c r="N224">
        <v>93</v>
      </c>
      <c r="O224" t="s">
        <v>95</v>
      </c>
      <c r="P224">
        <v>9707</v>
      </c>
      <c r="Q224">
        <v>1249</v>
      </c>
      <c r="R224">
        <v>8458</v>
      </c>
      <c r="S224">
        <v>7656</v>
      </c>
      <c r="T224" t="s">
        <v>209</v>
      </c>
      <c r="U224" t="s">
        <v>1891</v>
      </c>
      <c r="V224" t="s">
        <v>1892</v>
      </c>
    </row>
    <row r="225" spans="1:22" x14ac:dyDescent="0.25">
      <c r="A225" t="s">
        <v>1893</v>
      </c>
      <c r="B225" t="s">
        <v>1893</v>
      </c>
      <c r="C225" t="s">
        <v>782</v>
      </c>
      <c r="D225" t="s">
        <v>1894</v>
      </c>
      <c r="E225" t="s">
        <v>50</v>
      </c>
      <c r="F225" t="s">
        <v>51</v>
      </c>
      <c r="G225">
        <v>58636</v>
      </c>
      <c r="H225">
        <v>2661</v>
      </c>
      <c r="I225">
        <v>2549</v>
      </c>
      <c r="J225">
        <v>98</v>
      </c>
      <c r="K225" t="s">
        <v>1895</v>
      </c>
      <c r="L225" t="s">
        <v>1896</v>
      </c>
      <c r="M225">
        <v>2501</v>
      </c>
      <c r="N225">
        <v>16</v>
      </c>
      <c r="O225" t="s">
        <v>1304</v>
      </c>
      <c r="P225">
        <v>9706</v>
      </c>
      <c r="Q225">
        <v>0</v>
      </c>
      <c r="R225">
        <v>9706</v>
      </c>
      <c r="S225">
        <v>2</v>
      </c>
      <c r="T225" t="s">
        <v>520</v>
      </c>
      <c r="U225" t="s">
        <v>1897</v>
      </c>
      <c r="V225" t="s">
        <v>1898</v>
      </c>
    </row>
    <row r="226" spans="1:22" x14ac:dyDescent="0.25">
      <c r="A226" t="s">
        <v>1899</v>
      </c>
      <c r="B226" t="s">
        <v>1900</v>
      </c>
      <c r="C226" t="s">
        <v>1901</v>
      </c>
      <c r="D226" t="s">
        <v>1902</v>
      </c>
      <c r="E226" t="s">
        <v>50</v>
      </c>
      <c r="F226" t="s">
        <v>51</v>
      </c>
      <c r="G226">
        <v>18976</v>
      </c>
      <c r="H226">
        <v>2212</v>
      </c>
      <c r="I226">
        <v>610</v>
      </c>
      <c r="J226">
        <v>36</v>
      </c>
      <c r="K226" t="s">
        <v>1903</v>
      </c>
      <c r="L226" t="s">
        <v>1904</v>
      </c>
      <c r="M226">
        <v>57858</v>
      </c>
      <c r="N226">
        <v>352</v>
      </c>
      <c r="O226" t="s">
        <v>1304</v>
      </c>
      <c r="P226">
        <v>9700</v>
      </c>
      <c r="Q226">
        <v>9401</v>
      </c>
      <c r="R226">
        <v>299</v>
      </c>
      <c r="S226">
        <v>64462</v>
      </c>
      <c r="T226" t="s">
        <v>1095</v>
      </c>
      <c r="U226" t="s">
        <v>1905</v>
      </c>
      <c r="V226" t="s">
        <v>1906</v>
      </c>
    </row>
    <row r="227" spans="1:22" x14ac:dyDescent="0.25">
      <c r="A227" t="s">
        <v>1907</v>
      </c>
      <c r="B227" t="s">
        <v>1908</v>
      </c>
      <c r="C227" t="s">
        <v>251</v>
      </c>
      <c r="D227" t="s">
        <v>1909</v>
      </c>
      <c r="E227" t="s">
        <v>50</v>
      </c>
      <c r="F227" t="s">
        <v>158</v>
      </c>
      <c r="G227">
        <v>48275</v>
      </c>
      <c r="H227">
        <v>1759</v>
      </c>
      <c r="I227">
        <v>1457</v>
      </c>
      <c r="J227">
        <v>22</v>
      </c>
      <c r="K227" t="s">
        <v>1910</v>
      </c>
      <c r="L227" t="s">
        <v>1911</v>
      </c>
      <c r="M227">
        <v>71181</v>
      </c>
      <c r="N227">
        <v>403</v>
      </c>
      <c r="O227" t="s">
        <v>179</v>
      </c>
      <c r="P227">
        <v>9609</v>
      </c>
      <c r="Q227">
        <v>9609</v>
      </c>
      <c r="R227">
        <v>0</v>
      </c>
      <c r="S227">
        <v>37796</v>
      </c>
      <c r="T227" t="s">
        <v>594</v>
      </c>
      <c r="U227" t="s">
        <v>1912</v>
      </c>
      <c r="V227" t="s">
        <v>1913</v>
      </c>
    </row>
    <row r="228" spans="1:22" x14ac:dyDescent="0.25">
      <c r="A228" t="s">
        <v>1914</v>
      </c>
      <c r="B228" t="s">
        <v>1915</v>
      </c>
      <c r="C228" t="s">
        <v>410</v>
      </c>
      <c r="D228" t="s">
        <v>1916</v>
      </c>
      <c r="E228" t="s">
        <v>50</v>
      </c>
      <c r="F228" t="s">
        <v>308</v>
      </c>
      <c r="G228">
        <v>54160</v>
      </c>
      <c r="H228">
        <v>2541</v>
      </c>
      <c r="I228">
        <v>4028</v>
      </c>
      <c r="J228">
        <v>70</v>
      </c>
      <c r="K228" t="s">
        <v>1917</v>
      </c>
      <c r="L228" t="s">
        <v>1918</v>
      </c>
      <c r="M228">
        <v>16379</v>
      </c>
      <c r="N228">
        <v>89</v>
      </c>
      <c r="O228" t="s">
        <v>377</v>
      </c>
      <c r="P228">
        <v>9576</v>
      </c>
      <c r="Q228">
        <v>9576</v>
      </c>
      <c r="R228">
        <v>0</v>
      </c>
      <c r="S228">
        <v>11475</v>
      </c>
      <c r="T228" t="s">
        <v>501</v>
      </c>
      <c r="U228" t="s">
        <v>1919</v>
      </c>
      <c r="V228" t="s">
        <v>1920</v>
      </c>
    </row>
    <row r="229" spans="1:22" x14ac:dyDescent="0.25">
      <c r="A229" t="s">
        <v>1921</v>
      </c>
      <c r="B229" t="s">
        <v>1922</v>
      </c>
      <c r="C229" t="s">
        <v>1627</v>
      </c>
      <c r="D229" t="s">
        <v>1923</v>
      </c>
      <c r="E229" t="s">
        <v>50</v>
      </c>
      <c r="F229" t="s">
        <v>51</v>
      </c>
      <c r="G229">
        <v>39411</v>
      </c>
      <c r="H229">
        <v>1029</v>
      </c>
      <c r="I229">
        <v>1520</v>
      </c>
      <c r="J229">
        <v>182</v>
      </c>
      <c r="K229" t="s">
        <v>1924</v>
      </c>
      <c r="L229" t="s">
        <v>1925</v>
      </c>
      <c r="M229">
        <v>51353</v>
      </c>
      <c r="N229">
        <v>360</v>
      </c>
      <c r="O229" t="s">
        <v>603</v>
      </c>
      <c r="P229">
        <v>9544</v>
      </c>
      <c r="Q229">
        <v>9544</v>
      </c>
      <c r="R229">
        <v>0</v>
      </c>
      <c r="S229">
        <v>10776</v>
      </c>
      <c r="T229" t="s">
        <v>888</v>
      </c>
      <c r="U229" t="s">
        <v>1926</v>
      </c>
      <c r="V229" t="s">
        <v>1927</v>
      </c>
    </row>
    <row r="230" spans="1:22" x14ac:dyDescent="0.25">
      <c r="A230" t="s">
        <v>1928</v>
      </c>
      <c r="B230" t="s">
        <v>1929</v>
      </c>
      <c r="C230" t="s">
        <v>1930</v>
      </c>
      <c r="D230" t="s">
        <v>1931</v>
      </c>
      <c r="E230" t="s">
        <v>50</v>
      </c>
      <c r="F230" t="s">
        <v>1932</v>
      </c>
      <c r="G230">
        <v>4943</v>
      </c>
      <c r="H230">
        <v>215</v>
      </c>
      <c r="I230">
        <v>461</v>
      </c>
      <c r="J230">
        <v>25</v>
      </c>
      <c r="K230" t="s">
        <v>1933</v>
      </c>
      <c r="L230" t="s">
        <v>1934</v>
      </c>
      <c r="M230">
        <v>17868</v>
      </c>
      <c r="N230">
        <v>156</v>
      </c>
      <c r="O230" t="s">
        <v>302</v>
      </c>
      <c r="P230">
        <v>9540</v>
      </c>
      <c r="Q230">
        <v>9540</v>
      </c>
      <c r="R230">
        <v>0</v>
      </c>
      <c r="S230">
        <v>27487</v>
      </c>
      <c r="T230" t="s">
        <v>1459</v>
      </c>
      <c r="U230" t="s">
        <v>1935</v>
      </c>
      <c r="V230" t="s">
        <v>1936</v>
      </c>
    </row>
    <row r="231" spans="1:22" x14ac:dyDescent="0.25">
      <c r="A231" t="s">
        <v>1937</v>
      </c>
      <c r="B231" t="s">
        <v>1937</v>
      </c>
      <c r="C231" t="s">
        <v>336</v>
      </c>
      <c r="D231" t="s">
        <v>1938</v>
      </c>
      <c r="E231" t="s">
        <v>50</v>
      </c>
      <c r="F231" t="s">
        <v>281</v>
      </c>
      <c r="G231">
        <v>10145</v>
      </c>
      <c r="H231">
        <v>354</v>
      </c>
      <c r="I231">
        <v>1816</v>
      </c>
      <c r="J231">
        <v>46</v>
      </c>
      <c r="K231" t="s">
        <v>1939</v>
      </c>
      <c r="L231" t="s">
        <v>1940</v>
      </c>
      <c r="M231">
        <v>32910</v>
      </c>
      <c r="N231">
        <v>217</v>
      </c>
      <c r="O231" t="s">
        <v>55</v>
      </c>
      <c r="P231">
        <v>9536</v>
      </c>
      <c r="Q231">
        <v>9536</v>
      </c>
      <c r="R231">
        <v>0</v>
      </c>
      <c r="S231">
        <v>17967</v>
      </c>
      <c r="T231" t="s">
        <v>1209</v>
      </c>
      <c r="U231" t="s">
        <v>1941</v>
      </c>
      <c r="V231" t="s">
        <v>1942</v>
      </c>
    </row>
    <row r="232" spans="1:22" x14ac:dyDescent="0.25">
      <c r="A232" t="s">
        <v>1943</v>
      </c>
      <c r="B232" t="s">
        <v>1944</v>
      </c>
      <c r="C232" t="s">
        <v>590</v>
      </c>
      <c r="D232" t="s">
        <v>1945</v>
      </c>
      <c r="E232" t="s">
        <v>50</v>
      </c>
      <c r="F232" t="s">
        <v>158</v>
      </c>
      <c r="G232">
        <v>23817</v>
      </c>
      <c r="H232">
        <v>1030</v>
      </c>
      <c r="I232">
        <v>2260</v>
      </c>
      <c r="J232">
        <v>20</v>
      </c>
      <c r="K232" t="s">
        <v>1946</v>
      </c>
      <c r="L232" t="s">
        <v>1947</v>
      </c>
      <c r="M232">
        <v>11989</v>
      </c>
      <c r="N232">
        <v>100</v>
      </c>
      <c r="O232" t="s">
        <v>1867</v>
      </c>
      <c r="P232">
        <v>9435</v>
      </c>
      <c r="Q232">
        <v>9435</v>
      </c>
      <c r="R232">
        <v>0</v>
      </c>
      <c r="S232">
        <v>12304</v>
      </c>
      <c r="T232" t="s">
        <v>1422</v>
      </c>
      <c r="U232" t="s">
        <v>1574</v>
      </c>
      <c r="V232" t="s">
        <v>1948</v>
      </c>
    </row>
    <row r="233" spans="1:22" x14ac:dyDescent="0.25">
      <c r="A233" t="s">
        <v>1949</v>
      </c>
      <c r="B233" t="s">
        <v>1950</v>
      </c>
      <c r="C233" t="s">
        <v>410</v>
      </c>
      <c r="D233" t="s">
        <v>1951</v>
      </c>
      <c r="E233" t="s">
        <v>50</v>
      </c>
      <c r="F233" t="s">
        <v>327</v>
      </c>
      <c r="G233">
        <v>1143355</v>
      </c>
      <c r="H233">
        <v>14090</v>
      </c>
      <c r="I233">
        <v>3471</v>
      </c>
      <c r="J233">
        <v>74</v>
      </c>
      <c r="K233" t="s">
        <v>1952</v>
      </c>
      <c r="L233" t="s">
        <v>1953</v>
      </c>
      <c r="M233">
        <v>81555</v>
      </c>
      <c r="N233">
        <v>1867</v>
      </c>
      <c r="O233" t="s">
        <v>1954</v>
      </c>
      <c r="P233">
        <v>9400</v>
      </c>
      <c r="Q233">
        <v>9400</v>
      </c>
      <c r="R233">
        <v>0</v>
      </c>
      <c r="S233">
        <v>8053</v>
      </c>
      <c r="T233" t="s">
        <v>1955</v>
      </c>
      <c r="U233" t="s">
        <v>1956</v>
      </c>
      <c r="V233" t="s">
        <v>1957</v>
      </c>
    </row>
    <row r="234" spans="1:22" x14ac:dyDescent="0.25">
      <c r="A234" t="s">
        <v>1958</v>
      </c>
      <c r="B234" t="s">
        <v>1958</v>
      </c>
      <c r="C234" t="s">
        <v>1277</v>
      </c>
      <c r="D234" t="s">
        <v>1959</v>
      </c>
      <c r="E234" t="s">
        <v>50</v>
      </c>
      <c r="F234" t="s">
        <v>92</v>
      </c>
      <c r="G234">
        <v>20641</v>
      </c>
      <c r="H234">
        <v>1058</v>
      </c>
      <c r="I234">
        <v>1627</v>
      </c>
      <c r="J234">
        <v>72</v>
      </c>
      <c r="K234" t="s">
        <v>1960</v>
      </c>
      <c r="L234" t="s">
        <v>1961</v>
      </c>
      <c r="M234">
        <v>16889</v>
      </c>
      <c r="N234">
        <v>264</v>
      </c>
      <c r="O234" t="s">
        <v>1962</v>
      </c>
      <c r="P234">
        <v>9394</v>
      </c>
      <c r="Q234">
        <v>9394</v>
      </c>
      <c r="R234">
        <v>0</v>
      </c>
      <c r="S234">
        <v>12582</v>
      </c>
      <c r="T234" t="s">
        <v>95</v>
      </c>
      <c r="U234" t="s">
        <v>1963</v>
      </c>
      <c r="V234" t="s">
        <v>1964</v>
      </c>
    </row>
    <row r="235" spans="1:22" x14ac:dyDescent="0.25">
      <c r="A235" t="s">
        <v>1965</v>
      </c>
      <c r="B235" t="s">
        <v>1966</v>
      </c>
      <c r="C235" t="s">
        <v>782</v>
      </c>
      <c r="D235" t="s">
        <v>1967</v>
      </c>
      <c r="E235" t="s">
        <v>50</v>
      </c>
      <c r="F235" t="s">
        <v>92</v>
      </c>
      <c r="G235">
        <v>551521</v>
      </c>
      <c r="H235">
        <v>20069</v>
      </c>
      <c r="I235">
        <v>1894</v>
      </c>
      <c r="J235">
        <v>5</v>
      </c>
      <c r="K235" t="s">
        <v>1968</v>
      </c>
      <c r="L235" t="s">
        <v>1969</v>
      </c>
      <c r="M235">
        <v>73866</v>
      </c>
      <c r="N235">
        <v>864</v>
      </c>
      <c r="O235" t="s">
        <v>152</v>
      </c>
      <c r="P235">
        <v>9388</v>
      </c>
      <c r="Q235">
        <v>1875</v>
      </c>
      <c r="R235">
        <v>7513</v>
      </c>
      <c r="S235">
        <v>6199</v>
      </c>
      <c r="T235" t="s">
        <v>760</v>
      </c>
      <c r="U235" t="s">
        <v>1970</v>
      </c>
      <c r="V235" t="s">
        <v>1971</v>
      </c>
    </row>
    <row r="236" spans="1:22" x14ac:dyDescent="0.25">
      <c r="A236" t="s">
        <v>1972</v>
      </c>
      <c r="B236" t="s">
        <v>1973</v>
      </c>
      <c r="C236" t="s">
        <v>251</v>
      </c>
      <c r="D236" t="s">
        <v>1974</v>
      </c>
      <c r="E236" t="s">
        <v>50</v>
      </c>
      <c r="F236" t="s">
        <v>281</v>
      </c>
      <c r="G236">
        <v>60686</v>
      </c>
      <c r="H236">
        <v>712</v>
      </c>
      <c r="I236">
        <v>4155</v>
      </c>
      <c r="J236">
        <v>14</v>
      </c>
      <c r="K236" t="s">
        <v>1975</v>
      </c>
      <c r="L236" t="s">
        <v>1976</v>
      </c>
      <c r="M236">
        <v>41876</v>
      </c>
      <c r="N236">
        <v>484</v>
      </c>
      <c r="O236" t="s">
        <v>1359</v>
      </c>
      <c r="P236">
        <v>9373</v>
      </c>
      <c r="Q236">
        <v>9373</v>
      </c>
      <c r="R236">
        <v>0</v>
      </c>
      <c r="S236">
        <v>15449</v>
      </c>
      <c r="T236" t="s">
        <v>1187</v>
      </c>
      <c r="U236" t="s">
        <v>1977</v>
      </c>
      <c r="V236" t="s">
        <v>1978</v>
      </c>
    </row>
    <row r="237" spans="1:22" x14ac:dyDescent="0.25">
      <c r="A237" t="s">
        <v>1979</v>
      </c>
      <c r="B237" t="s">
        <v>1980</v>
      </c>
      <c r="C237" t="s">
        <v>60</v>
      </c>
      <c r="D237" t="s">
        <v>1981</v>
      </c>
      <c r="E237" t="s">
        <v>50</v>
      </c>
      <c r="F237" t="s">
        <v>60</v>
      </c>
      <c r="G237">
        <v>24797</v>
      </c>
      <c r="H237">
        <v>2692</v>
      </c>
      <c r="I237">
        <v>468</v>
      </c>
      <c r="J237">
        <v>65</v>
      </c>
      <c r="K237" t="s">
        <v>1982</v>
      </c>
      <c r="L237" t="s">
        <v>1983</v>
      </c>
      <c r="M237">
        <v>95932</v>
      </c>
      <c r="N237">
        <v>121</v>
      </c>
      <c r="O237" t="s">
        <v>133</v>
      </c>
      <c r="P237">
        <v>9329</v>
      </c>
      <c r="Q237">
        <v>139</v>
      </c>
      <c r="R237">
        <v>9190</v>
      </c>
      <c r="S237">
        <v>746</v>
      </c>
      <c r="T237" t="s">
        <v>738</v>
      </c>
      <c r="U237" t="s">
        <v>1984</v>
      </c>
      <c r="V237" t="s">
        <v>1985</v>
      </c>
    </row>
    <row r="238" spans="1:22" x14ac:dyDescent="0.25">
      <c r="A238" t="s">
        <v>1986</v>
      </c>
      <c r="B238" t="s">
        <v>1987</v>
      </c>
      <c r="C238" t="s">
        <v>1364</v>
      </c>
      <c r="D238" t="s">
        <v>1988</v>
      </c>
      <c r="E238" t="s">
        <v>50</v>
      </c>
      <c r="F238" t="s">
        <v>60</v>
      </c>
      <c r="G238">
        <v>51986</v>
      </c>
      <c r="H238">
        <v>3040</v>
      </c>
      <c r="I238">
        <v>534</v>
      </c>
      <c r="J238">
        <v>9</v>
      </c>
      <c r="K238" t="s">
        <v>1989</v>
      </c>
      <c r="L238" t="s">
        <v>1990</v>
      </c>
      <c r="M238">
        <v>44794</v>
      </c>
      <c r="N238">
        <v>194</v>
      </c>
      <c r="O238" t="s">
        <v>378</v>
      </c>
      <c r="P238">
        <v>9318</v>
      </c>
      <c r="Q238">
        <v>2692</v>
      </c>
      <c r="R238">
        <v>6626</v>
      </c>
      <c r="S238">
        <v>4822</v>
      </c>
      <c r="T238" t="s">
        <v>293</v>
      </c>
      <c r="U238" t="s">
        <v>1396</v>
      </c>
      <c r="V238" t="s">
        <v>1991</v>
      </c>
    </row>
    <row r="239" spans="1:22" x14ac:dyDescent="0.25">
      <c r="A239" t="s">
        <v>1992</v>
      </c>
      <c r="B239" t="s">
        <v>1993</v>
      </c>
      <c r="C239" t="s">
        <v>138</v>
      </c>
      <c r="D239" t="s">
        <v>1994</v>
      </c>
      <c r="E239" t="s">
        <v>50</v>
      </c>
      <c r="F239" t="s">
        <v>158</v>
      </c>
      <c r="G239">
        <v>9562</v>
      </c>
      <c r="H239">
        <v>233</v>
      </c>
      <c r="I239">
        <v>3899</v>
      </c>
      <c r="J239">
        <v>70</v>
      </c>
      <c r="K239" t="s">
        <v>1995</v>
      </c>
      <c r="L239" t="s">
        <v>1996</v>
      </c>
      <c r="M239">
        <v>5660</v>
      </c>
      <c r="N239">
        <v>40</v>
      </c>
      <c r="O239" t="s">
        <v>836</v>
      </c>
      <c r="P239">
        <v>9309</v>
      </c>
      <c r="Q239">
        <v>9309</v>
      </c>
      <c r="R239">
        <v>0</v>
      </c>
      <c r="S239">
        <v>11597</v>
      </c>
      <c r="T239" t="s">
        <v>529</v>
      </c>
      <c r="U239" t="s">
        <v>1997</v>
      </c>
      <c r="V239" t="s">
        <v>1998</v>
      </c>
    </row>
    <row r="240" spans="1:22" x14ac:dyDescent="0.25">
      <c r="A240" t="s">
        <v>1999</v>
      </c>
      <c r="B240" t="s">
        <v>2000</v>
      </c>
      <c r="C240" t="s">
        <v>138</v>
      </c>
      <c r="D240" t="s">
        <v>2001</v>
      </c>
      <c r="E240" t="s">
        <v>50</v>
      </c>
      <c r="F240" t="s">
        <v>51</v>
      </c>
      <c r="G240">
        <v>26440</v>
      </c>
      <c r="H240">
        <v>1858</v>
      </c>
      <c r="I240">
        <v>550</v>
      </c>
      <c r="J240">
        <v>72</v>
      </c>
      <c r="K240" t="s">
        <v>2002</v>
      </c>
      <c r="L240" t="s">
        <v>2003</v>
      </c>
      <c r="M240">
        <v>57640</v>
      </c>
      <c r="N240">
        <v>318</v>
      </c>
      <c r="O240" t="s">
        <v>1014</v>
      </c>
      <c r="P240">
        <v>9262</v>
      </c>
      <c r="Q240">
        <v>9262</v>
      </c>
      <c r="R240">
        <v>0</v>
      </c>
      <c r="S240">
        <v>20381</v>
      </c>
      <c r="T240" t="s">
        <v>143</v>
      </c>
      <c r="U240" t="s">
        <v>2004</v>
      </c>
      <c r="V240" t="s">
        <v>2005</v>
      </c>
    </row>
    <row r="241" spans="1:22" x14ac:dyDescent="0.25">
      <c r="A241" t="s">
        <v>2006</v>
      </c>
      <c r="B241" t="s">
        <v>2007</v>
      </c>
      <c r="C241" t="s">
        <v>365</v>
      </c>
      <c r="D241" t="s">
        <v>2008</v>
      </c>
      <c r="E241" t="s">
        <v>50</v>
      </c>
      <c r="F241" t="s">
        <v>92</v>
      </c>
      <c r="G241">
        <v>205304</v>
      </c>
      <c r="H241">
        <v>1668</v>
      </c>
      <c r="I241">
        <v>2363</v>
      </c>
      <c r="J241">
        <v>26</v>
      </c>
      <c r="K241" t="s">
        <v>2009</v>
      </c>
      <c r="L241" t="s">
        <v>2010</v>
      </c>
      <c r="M241">
        <v>37052</v>
      </c>
      <c r="N241">
        <v>189</v>
      </c>
      <c r="O241" t="s">
        <v>414</v>
      </c>
      <c r="P241">
        <v>9232</v>
      </c>
      <c r="Q241">
        <v>102</v>
      </c>
      <c r="R241">
        <v>9130</v>
      </c>
      <c r="S241">
        <v>559</v>
      </c>
      <c r="T241" t="s">
        <v>1118</v>
      </c>
      <c r="U241" t="s">
        <v>2011</v>
      </c>
      <c r="V241" t="s">
        <v>2012</v>
      </c>
    </row>
    <row r="242" spans="1:22" x14ac:dyDescent="0.25">
      <c r="A242" t="s">
        <v>2013</v>
      </c>
      <c r="B242" t="s">
        <v>2014</v>
      </c>
      <c r="C242" t="s">
        <v>232</v>
      </c>
      <c r="D242" t="s">
        <v>2015</v>
      </c>
      <c r="E242" t="s">
        <v>50</v>
      </c>
      <c r="F242" t="s">
        <v>60</v>
      </c>
      <c r="G242">
        <v>3359</v>
      </c>
      <c r="H242">
        <v>225</v>
      </c>
      <c r="I242">
        <v>583</v>
      </c>
      <c r="J242">
        <v>47</v>
      </c>
      <c r="K242" t="s">
        <v>2016</v>
      </c>
      <c r="L242" t="s">
        <v>2017</v>
      </c>
      <c r="M242">
        <v>67059</v>
      </c>
      <c r="N242">
        <v>275</v>
      </c>
      <c r="O242" t="s">
        <v>227</v>
      </c>
      <c r="P242">
        <v>9218</v>
      </c>
      <c r="Q242">
        <v>9218</v>
      </c>
      <c r="R242">
        <v>0</v>
      </c>
      <c r="S242">
        <v>16993</v>
      </c>
      <c r="T242" t="s">
        <v>529</v>
      </c>
      <c r="U242" t="s">
        <v>2018</v>
      </c>
      <c r="V242" t="s">
        <v>2019</v>
      </c>
    </row>
    <row r="243" spans="1:22" x14ac:dyDescent="0.25">
      <c r="A243" t="s">
        <v>2020</v>
      </c>
      <c r="B243" t="s">
        <v>2021</v>
      </c>
      <c r="C243" t="s">
        <v>2022</v>
      </c>
      <c r="D243" t="s">
        <v>2023</v>
      </c>
      <c r="E243" t="s">
        <v>50</v>
      </c>
      <c r="F243" t="s">
        <v>92</v>
      </c>
      <c r="G243">
        <v>165726</v>
      </c>
      <c r="H243">
        <v>3867</v>
      </c>
      <c r="I243">
        <v>397</v>
      </c>
      <c r="J243">
        <v>0</v>
      </c>
      <c r="K243" t="s">
        <v>2024</v>
      </c>
      <c r="L243" t="s">
        <v>2025</v>
      </c>
      <c r="M243">
        <v>23155</v>
      </c>
      <c r="N243">
        <v>69</v>
      </c>
      <c r="O243" t="s">
        <v>595</v>
      </c>
      <c r="P243">
        <v>9216</v>
      </c>
      <c r="Q243">
        <v>409</v>
      </c>
      <c r="R243">
        <v>8807</v>
      </c>
      <c r="S243">
        <v>14018</v>
      </c>
      <c r="T243" t="s">
        <v>1296</v>
      </c>
      <c r="U243" t="s">
        <v>1680</v>
      </c>
      <c r="V243" t="s">
        <v>2026</v>
      </c>
    </row>
    <row r="244" spans="1:22" x14ac:dyDescent="0.25">
      <c r="A244" t="s">
        <v>2027</v>
      </c>
      <c r="B244" t="s">
        <v>2028</v>
      </c>
      <c r="C244" t="s">
        <v>336</v>
      </c>
      <c r="D244" t="s">
        <v>2029</v>
      </c>
      <c r="E244" t="s">
        <v>50</v>
      </c>
      <c r="F244" t="s">
        <v>51</v>
      </c>
      <c r="G244">
        <v>20472</v>
      </c>
      <c r="H244">
        <v>1673</v>
      </c>
      <c r="I244">
        <v>697</v>
      </c>
      <c r="J244">
        <v>25</v>
      </c>
      <c r="K244" t="s">
        <v>2030</v>
      </c>
      <c r="L244" t="s">
        <v>2031</v>
      </c>
      <c r="M244">
        <v>30268</v>
      </c>
      <c r="N244">
        <v>315</v>
      </c>
      <c r="O244" t="s">
        <v>448</v>
      </c>
      <c r="P244">
        <v>9201</v>
      </c>
      <c r="Q244">
        <v>9201</v>
      </c>
      <c r="R244">
        <v>0</v>
      </c>
      <c r="S244">
        <v>13750</v>
      </c>
      <c r="T244" t="s">
        <v>432</v>
      </c>
      <c r="U244" t="s">
        <v>2032</v>
      </c>
      <c r="V244" t="s">
        <v>2033</v>
      </c>
    </row>
    <row r="245" spans="1:22" x14ac:dyDescent="0.25">
      <c r="A245" t="s">
        <v>2034</v>
      </c>
      <c r="B245" t="s">
        <v>2035</v>
      </c>
      <c r="C245" t="s">
        <v>2036</v>
      </c>
      <c r="D245" t="s">
        <v>2037</v>
      </c>
      <c r="E245" t="s">
        <v>50</v>
      </c>
      <c r="F245" t="s">
        <v>51</v>
      </c>
      <c r="G245">
        <v>1049</v>
      </c>
      <c r="H245">
        <v>72</v>
      </c>
      <c r="I245">
        <v>271</v>
      </c>
      <c r="J245">
        <v>32</v>
      </c>
      <c r="K245" t="s">
        <v>2038</v>
      </c>
      <c r="L245" t="s">
        <v>2039</v>
      </c>
      <c r="M245">
        <v>44450</v>
      </c>
      <c r="N245">
        <v>156</v>
      </c>
      <c r="O245" t="s">
        <v>1289</v>
      </c>
      <c r="P245">
        <v>9198</v>
      </c>
      <c r="Q245">
        <v>9198</v>
      </c>
      <c r="R245">
        <v>0</v>
      </c>
      <c r="S245">
        <v>35390</v>
      </c>
      <c r="T245" t="s">
        <v>245</v>
      </c>
      <c r="U245" t="s">
        <v>2040</v>
      </c>
      <c r="V245" t="s">
        <v>2041</v>
      </c>
    </row>
    <row r="246" spans="1:22" x14ac:dyDescent="0.25">
      <c r="A246" t="s">
        <v>2042</v>
      </c>
      <c r="B246" t="s">
        <v>2043</v>
      </c>
      <c r="C246" t="s">
        <v>2044</v>
      </c>
      <c r="D246" t="s">
        <v>2045</v>
      </c>
      <c r="E246" t="s">
        <v>50</v>
      </c>
      <c r="F246" t="s">
        <v>51</v>
      </c>
      <c r="G246">
        <v>6724</v>
      </c>
      <c r="H246">
        <v>320</v>
      </c>
      <c r="I246">
        <v>215</v>
      </c>
      <c r="J246">
        <v>9</v>
      </c>
      <c r="K246" t="s">
        <v>2046</v>
      </c>
      <c r="L246" t="s">
        <v>2047</v>
      </c>
      <c r="M246">
        <v>92094</v>
      </c>
      <c r="N246">
        <v>276</v>
      </c>
      <c r="O246" t="s">
        <v>245</v>
      </c>
      <c r="P246">
        <v>9184</v>
      </c>
      <c r="Q246">
        <v>9184</v>
      </c>
      <c r="R246">
        <v>0</v>
      </c>
      <c r="S246">
        <v>108166</v>
      </c>
      <c r="T246" t="s">
        <v>293</v>
      </c>
      <c r="U246" t="s">
        <v>845</v>
      </c>
      <c r="V246" t="s">
        <v>2048</v>
      </c>
    </row>
    <row r="247" spans="1:22" x14ac:dyDescent="0.25">
      <c r="A247" t="s">
        <v>2049</v>
      </c>
      <c r="B247" t="s">
        <v>2050</v>
      </c>
      <c r="C247" t="s">
        <v>2051</v>
      </c>
      <c r="D247" t="s">
        <v>2052</v>
      </c>
      <c r="E247" t="s">
        <v>50</v>
      </c>
      <c r="F247" t="s">
        <v>51</v>
      </c>
      <c r="G247">
        <v>3756</v>
      </c>
      <c r="H247">
        <v>266</v>
      </c>
      <c r="I247">
        <v>571</v>
      </c>
      <c r="J247">
        <v>47</v>
      </c>
      <c r="K247" t="s">
        <v>2053</v>
      </c>
      <c r="L247" t="s">
        <v>2054</v>
      </c>
      <c r="M247">
        <v>25291</v>
      </c>
      <c r="N247">
        <v>164</v>
      </c>
      <c r="O247" t="s">
        <v>612</v>
      </c>
      <c r="P247">
        <v>9164</v>
      </c>
      <c r="Q247">
        <v>9164</v>
      </c>
      <c r="R247">
        <v>0</v>
      </c>
      <c r="S247">
        <v>17410</v>
      </c>
      <c r="T247" t="s">
        <v>161</v>
      </c>
      <c r="U247" t="s">
        <v>2055</v>
      </c>
      <c r="V247" t="s">
        <v>2056</v>
      </c>
    </row>
    <row r="248" spans="1:22" x14ac:dyDescent="0.25">
      <c r="A248" t="s">
        <v>2057</v>
      </c>
      <c r="B248" t="s">
        <v>2058</v>
      </c>
      <c r="C248" t="s">
        <v>2059</v>
      </c>
      <c r="D248" t="s">
        <v>2060</v>
      </c>
      <c r="E248" t="s">
        <v>50</v>
      </c>
      <c r="F248" t="s">
        <v>158</v>
      </c>
      <c r="G248">
        <v>142492</v>
      </c>
      <c r="H248">
        <v>12291</v>
      </c>
      <c r="I248">
        <v>879</v>
      </c>
      <c r="J248">
        <v>56</v>
      </c>
      <c r="K248" t="s">
        <v>2061</v>
      </c>
      <c r="L248" t="s">
        <v>2062</v>
      </c>
      <c r="M248">
        <v>87948</v>
      </c>
      <c r="N248">
        <v>912</v>
      </c>
      <c r="O248" t="s">
        <v>2063</v>
      </c>
      <c r="P248">
        <v>9144</v>
      </c>
      <c r="Q248">
        <v>9144</v>
      </c>
      <c r="R248">
        <v>0</v>
      </c>
      <c r="S248">
        <v>42088</v>
      </c>
      <c r="T248" t="s">
        <v>449</v>
      </c>
      <c r="U248" t="s">
        <v>2064</v>
      </c>
      <c r="V248" t="s">
        <v>2065</v>
      </c>
    </row>
    <row r="249" spans="1:22" x14ac:dyDescent="0.25">
      <c r="A249" t="s">
        <v>2066</v>
      </c>
      <c r="B249" t="s">
        <v>2066</v>
      </c>
      <c r="C249" t="s">
        <v>2067</v>
      </c>
      <c r="D249" t="s">
        <v>2068</v>
      </c>
      <c r="E249" t="s">
        <v>50</v>
      </c>
      <c r="F249" t="s">
        <v>92</v>
      </c>
      <c r="G249">
        <v>114137</v>
      </c>
      <c r="H249">
        <v>9990</v>
      </c>
      <c r="I249">
        <v>383</v>
      </c>
      <c r="J249">
        <v>5</v>
      </c>
      <c r="K249" t="s">
        <v>2069</v>
      </c>
      <c r="L249" t="s">
        <v>2070</v>
      </c>
      <c r="M249">
        <v>11193</v>
      </c>
      <c r="N249">
        <v>41</v>
      </c>
      <c r="O249" t="s">
        <v>378</v>
      </c>
      <c r="P249">
        <v>9103</v>
      </c>
      <c r="Q249">
        <v>115</v>
      </c>
      <c r="R249">
        <v>8988</v>
      </c>
      <c r="S249">
        <v>1193</v>
      </c>
      <c r="T249" t="s">
        <v>369</v>
      </c>
      <c r="U249" t="s">
        <v>2071</v>
      </c>
      <c r="V249" t="s">
        <v>2072</v>
      </c>
    </row>
    <row r="250" spans="1:22" x14ac:dyDescent="0.25">
      <c r="A250" t="s">
        <v>2073</v>
      </c>
      <c r="B250" t="s">
        <v>2074</v>
      </c>
      <c r="C250" t="s">
        <v>782</v>
      </c>
      <c r="D250" t="s">
        <v>2075</v>
      </c>
      <c r="E250" t="s">
        <v>50</v>
      </c>
      <c r="F250" t="s">
        <v>51</v>
      </c>
      <c r="G250">
        <v>4813</v>
      </c>
      <c r="H250">
        <v>336</v>
      </c>
      <c r="I250">
        <v>921</v>
      </c>
      <c r="J250">
        <v>54</v>
      </c>
      <c r="K250" t="s">
        <v>2076</v>
      </c>
      <c r="L250" t="s">
        <v>2077</v>
      </c>
      <c r="M250">
        <v>21343</v>
      </c>
      <c r="N250">
        <v>80</v>
      </c>
      <c r="O250" t="s">
        <v>96</v>
      </c>
      <c r="P250">
        <v>9071</v>
      </c>
      <c r="Q250">
        <v>9071</v>
      </c>
      <c r="R250">
        <v>0</v>
      </c>
      <c r="S250">
        <v>13819</v>
      </c>
      <c r="T250" t="s">
        <v>1341</v>
      </c>
      <c r="U250" t="s">
        <v>2078</v>
      </c>
      <c r="V250" t="s">
        <v>2079</v>
      </c>
    </row>
    <row r="251" spans="1:22" x14ac:dyDescent="0.25">
      <c r="A251" t="s">
        <v>2080</v>
      </c>
      <c r="B251" t="s">
        <v>2081</v>
      </c>
      <c r="C251" t="s">
        <v>2036</v>
      </c>
      <c r="D251" t="s">
        <v>2082</v>
      </c>
      <c r="E251" t="s">
        <v>50</v>
      </c>
      <c r="F251" t="s">
        <v>51</v>
      </c>
      <c r="G251">
        <v>18613</v>
      </c>
      <c r="H251">
        <v>671</v>
      </c>
      <c r="I251">
        <v>352</v>
      </c>
      <c r="J251">
        <v>10</v>
      </c>
      <c r="K251" t="s">
        <v>2083</v>
      </c>
      <c r="L251" t="s">
        <v>2084</v>
      </c>
      <c r="M251">
        <v>61813</v>
      </c>
      <c r="N251">
        <v>703</v>
      </c>
      <c r="O251" t="s">
        <v>619</v>
      </c>
      <c r="P251">
        <v>9051</v>
      </c>
      <c r="Q251">
        <v>9051</v>
      </c>
      <c r="R251">
        <v>0</v>
      </c>
      <c r="S251">
        <v>31418</v>
      </c>
      <c r="T251" t="s">
        <v>2085</v>
      </c>
      <c r="U251" t="s">
        <v>2086</v>
      </c>
      <c r="V251" t="s">
        <v>2087</v>
      </c>
    </row>
    <row r="252" spans="1:22" x14ac:dyDescent="0.25">
      <c r="A252" t="s">
        <v>2088</v>
      </c>
      <c r="B252" t="s">
        <v>2089</v>
      </c>
      <c r="C252" t="s">
        <v>937</v>
      </c>
      <c r="D252" t="s">
        <v>2090</v>
      </c>
      <c r="E252" t="s">
        <v>50</v>
      </c>
      <c r="F252" t="s">
        <v>60</v>
      </c>
      <c r="G252">
        <v>879361</v>
      </c>
      <c r="H252">
        <v>3256</v>
      </c>
      <c r="I252">
        <v>847</v>
      </c>
      <c r="J252">
        <v>7</v>
      </c>
      <c r="K252" t="s">
        <v>2091</v>
      </c>
      <c r="L252" t="s">
        <v>2092</v>
      </c>
      <c r="M252">
        <v>550595</v>
      </c>
      <c r="N252">
        <v>2098</v>
      </c>
      <c r="O252" t="s">
        <v>415</v>
      </c>
      <c r="P252">
        <v>9044</v>
      </c>
      <c r="Q252">
        <v>2171</v>
      </c>
      <c r="R252">
        <v>6873</v>
      </c>
      <c r="S252">
        <v>22617</v>
      </c>
      <c r="T252" t="s">
        <v>208</v>
      </c>
      <c r="U252" t="s">
        <v>2093</v>
      </c>
      <c r="V252" t="s">
        <v>2094</v>
      </c>
    </row>
    <row r="253" spans="1:22" x14ac:dyDescent="0.25">
      <c r="A253" t="s">
        <v>2095</v>
      </c>
      <c r="B253" t="s">
        <v>2096</v>
      </c>
      <c r="C253" t="s">
        <v>2097</v>
      </c>
      <c r="D253" t="s">
        <v>2098</v>
      </c>
      <c r="E253" t="s">
        <v>50</v>
      </c>
      <c r="F253" t="s">
        <v>51</v>
      </c>
      <c r="G253">
        <v>3319</v>
      </c>
      <c r="H253">
        <v>262</v>
      </c>
      <c r="I253">
        <v>110</v>
      </c>
      <c r="J253">
        <v>20</v>
      </c>
      <c r="K253" t="s">
        <v>2099</v>
      </c>
      <c r="L253" t="s">
        <v>2100</v>
      </c>
      <c r="M253">
        <v>356476</v>
      </c>
      <c r="N253">
        <v>2726</v>
      </c>
      <c r="O253" t="s">
        <v>492</v>
      </c>
      <c r="P253">
        <v>9031</v>
      </c>
      <c r="Q253">
        <v>9031</v>
      </c>
      <c r="R253">
        <v>0</v>
      </c>
      <c r="S253">
        <v>156426</v>
      </c>
      <c r="T253" t="s">
        <v>303</v>
      </c>
      <c r="U253" t="s">
        <v>2101</v>
      </c>
      <c r="V253" t="s">
        <v>2102</v>
      </c>
    </row>
    <row r="254" spans="1:22" x14ac:dyDescent="0.25">
      <c r="A254" t="s">
        <v>2103</v>
      </c>
      <c r="B254" t="s">
        <v>2103</v>
      </c>
      <c r="C254" t="s">
        <v>410</v>
      </c>
      <c r="D254" t="s">
        <v>2104</v>
      </c>
      <c r="E254" t="s">
        <v>50</v>
      </c>
      <c r="F254" t="s">
        <v>327</v>
      </c>
      <c r="G254">
        <v>83212</v>
      </c>
      <c r="H254">
        <v>1647</v>
      </c>
      <c r="I254">
        <v>1532</v>
      </c>
      <c r="J254">
        <v>63</v>
      </c>
      <c r="K254" t="s">
        <v>2105</v>
      </c>
      <c r="L254" t="s">
        <v>2106</v>
      </c>
      <c r="M254">
        <v>48428</v>
      </c>
      <c r="N254">
        <v>395</v>
      </c>
      <c r="O254" t="s">
        <v>492</v>
      </c>
      <c r="P254">
        <v>8998</v>
      </c>
      <c r="Q254">
        <v>8998</v>
      </c>
      <c r="R254">
        <v>0</v>
      </c>
      <c r="S254">
        <v>19437</v>
      </c>
      <c r="T254" t="s">
        <v>369</v>
      </c>
      <c r="U254" t="s">
        <v>2107</v>
      </c>
      <c r="V254" t="s">
        <v>2108</v>
      </c>
    </row>
    <row r="255" spans="1:22" x14ac:dyDescent="0.25">
      <c r="A255" t="s">
        <v>2109</v>
      </c>
      <c r="B255" t="s">
        <v>2110</v>
      </c>
      <c r="C255" t="s">
        <v>138</v>
      </c>
      <c r="D255" t="s">
        <v>2111</v>
      </c>
      <c r="E255" t="s">
        <v>50</v>
      </c>
      <c r="F255" t="s">
        <v>92</v>
      </c>
      <c r="G255">
        <v>22451</v>
      </c>
      <c r="H255">
        <v>1983</v>
      </c>
      <c r="I255">
        <v>4221</v>
      </c>
      <c r="J255">
        <v>55</v>
      </c>
      <c r="K255" t="s">
        <v>2112</v>
      </c>
      <c r="L255" t="s">
        <v>2113</v>
      </c>
      <c r="M255">
        <v>17019</v>
      </c>
      <c r="N255">
        <v>95</v>
      </c>
      <c r="O255" t="s">
        <v>311</v>
      </c>
      <c r="P255">
        <v>8957</v>
      </c>
      <c r="Q255">
        <v>8957</v>
      </c>
      <c r="R255">
        <v>0</v>
      </c>
      <c r="S255">
        <v>12626</v>
      </c>
      <c r="T255" t="s">
        <v>432</v>
      </c>
      <c r="U255" t="s">
        <v>2114</v>
      </c>
      <c r="V255" t="s">
        <v>2115</v>
      </c>
    </row>
    <row r="256" spans="1:22" x14ac:dyDescent="0.25">
      <c r="A256" t="s">
        <v>2116</v>
      </c>
      <c r="B256" t="s">
        <v>2117</v>
      </c>
      <c r="C256" t="s">
        <v>1390</v>
      </c>
      <c r="D256" t="s">
        <v>2118</v>
      </c>
      <c r="E256" t="s">
        <v>50</v>
      </c>
      <c r="F256" t="s">
        <v>92</v>
      </c>
      <c r="G256">
        <v>273806</v>
      </c>
      <c r="H256">
        <v>9266</v>
      </c>
      <c r="I256">
        <v>2021</v>
      </c>
      <c r="J256">
        <v>29</v>
      </c>
      <c r="K256" t="s">
        <v>2119</v>
      </c>
      <c r="L256" t="s">
        <v>2120</v>
      </c>
      <c r="M256">
        <v>5073</v>
      </c>
      <c r="N256">
        <v>81</v>
      </c>
      <c r="O256" t="s">
        <v>2121</v>
      </c>
      <c r="P256">
        <v>8894</v>
      </c>
      <c r="Q256">
        <v>609</v>
      </c>
      <c r="R256">
        <v>8285</v>
      </c>
      <c r="S256">
        <v>4388</v>
      </c>
      <c r="T256" t="s">
        <v>595</v>
      </c>
      <c r="U256" t="s">
        <v>2122</v>
      </c>
      <c r="V256" t="s">
        <v>2123</v>
      </c>
    </row>
    <row r="257" spans="1:22" x14ac:dyDescent="0.25">
      <c r="A257" t="s">
        <v>2124</v>
      </c>
      <c r="B257" t="s">
        <v>2124</v>
      </c>
      <c r="C257" t="s">
        <v>138</v>
      </c>
      <c r="D257" t="s">
        <v>2125</v>
      </c>
      <c r="E257" t="s">
        <v>50</v>
      </c>
      <c r="F257" t="s">
        <v>51</v>
      </c>
      <c r="G257">
        <v>88406</v>
      </c>
      <c r="H257">
        <v>1149</v>
      </c>
      <c r="I257">
        <v>552</v>
      </c>
      <c r="J257">
        <v>54</v>
      </c>
      <c r="K257" t="s">
        <v>2126</v>
      </c>
      <c r="L257" t="s">
        <v>2127</v>
      </c>
      <c r="M257">
        <v>109071</v>
      </c>
      <c r="N257">
        <v>2901</v>
      </c>
      <c r="O257" t="s">
        <v>2128</v>
      </c>
      <c r="P257">
        <v>8878</v>
      </c>
      <c r="Q257">
        <v>8878</v>
      </c>
      <c r="R257">
        <v>0</v>
      </c>
      <c r="S257">
        <v>18597</v>
      </c>
      <c r="T257" t="s">
        <v>1955</v>
      </c>
      <c r="U257" t="s">
        <v>2129</v>
      </c>
      <c r="V257" t="s">
        <v>2130</v>
      </c>
    </row>
    <row r="258" spans="1:22" x14ac:dyDescent="0.25">
      <c r="A258" t="s">
        <v>2131</v>
      </c>
      <c r="B258" t="s">
        <v>2132</v>
      </c>
      <c r="C258" t="s">
        <v>1042</v>
      </c>
      <c r="D258" t="s">
        <v>2133</v>
      </c>
      <c r="E258" t="s">
        <v>50</v>
      </c>
      <c r="F258" t="s">
        <v>158</v>
      </c>
      <c r="G258">
        <v>101279</v>
      </c>
      <c r="H258">
        <v>1087</v>
      </c>
      <c r="I258">
        <v>804</v>
      </c>
      <c r="J258">
        <v>40</v>
      </c>
      <c r="K258" t="s">
        <v>2134</v>
      </c>
      <c r="L258" t="s">
        <v>2135</v>
      </c>
      <c r="M258">
        <v>179704</v>
      </c>
      <c r="N258">
        <v>6536</v>
      </c>
      <c r="O258" t="s">
        <v>2136</v>
      </c>
      <c r="P258">
        <v>8857</v>
      </c>
      <c r="Q258">
        <v>8857</v>
      </c>
      <c r="R258">
        <v>0</v>
      </c>
      <c r="S258">
        <v>65043</v>
      </c>
      <c r="T258" t="s">
        <v>2137</v>
      </c>
      <c r="U258" t="s">
        <v>2138</v>
      </c>
      <c r="V258" t="s">
        <v>2139</v>
      </c>
    </row>
    <row r="259" spans="1:22" x14ac:dyDescent="0.25">
      <c r="A259" t="s">
        <v>2140</v>
      </c>
      <c r="B259" t="s">
        <v>2141</v>
      </c>
      <c r="C259" t="s">
        <v>1260</v>
      </c>
      <c r="D259" t="s">
        <v>2142</v>
      </c>
      <c r="E259" t="s">
        <v>50</v>
      </c>
      <c r="F259" t="s">
        <v>60</v>
      </c>
      <c r="G259">
        <v>16214</v>
      </c>
      <c r="H259">
        <v>79</v>
      </c>
      <c r="I259">
        <v>206</v>
      </c>
      <c r="J259">
        <v>30</v>
      </c>
      <c r="K259" t="s">
        <v>2143</v>
      </c>
      <c r="L259" t="s">
        <v>2144</v>
      </c>
      <c r="M259">
        <v>7547</v>
      </c>
      <c r="N259">
        <v>95</v>
      </c>
      <c r="O259" t="s">
        <v>694</v>
      </c>
      <c r="P259">
        <v>8831</v>
      </c>
      <c r="Q259">
        <v>8831</v>
      </c>
      <c r="R259">
        <v>0</v>
      </c>
      <c r="S259">
        <v>13731</v>
      </c>
      <c r="T259" t="s">
        <v>612</v>
      </c>
      <c r="U259" t="s">
        <v>2145</v>
      </c>
      <c r="V259" t="s">
        <v>2146</v>
      </c>
    </row>
    <row r="260" spans="1:22" x14ac:dyDescent="0.25">
      <c r="A260" t="s">
        <v>2147</v>
      </c>
      <c r="B260" t="s">
        <v>2148</v>
      </c>
      <c r="C260" t="s">
        <v>2149</v>
      </c>
      <c r="D260" t="s">
        <v>2150</v>
      </c>
      <c r="E260" t="s">
        <v>50</v>
      </c>
      <c r="F260" t="s">
        <v>158</v>
      </c>
      <c r="G260">
        <v>157884</v>
      </c>
      <c r="H260">
        <v>4993</v>
      </c>
      <c r="I260">
        <v>3200</v>
      </c>
      <c r="J260">
        <v>75</v>
      </c>
      <c r="K260" t="s">
        <v>2151</v>
      </c>
      <c r="L260" t="s">
        <v>2152</v>
      </c>
      <c r="M260">
        <v>49301</v>
      </c>
      <c r="N260">
        <v>500</v>
      </c>
      <c r="O260" t="s">
        <v>1622</v>
      </c>
      <c r="P260">
        <v>8811</v>
      </c>
      <c r="Q260">
        <v>8811</v>
      </c>
      <c r="R260">
        <v>0</v>
      </c>
      <c r="S260">
        <v>18012</v>
      </c>
      <c r="T260" t="s">
        <v>620</v>
      </c>
      <c r="U260" t="s">
        <v>2153</v>
      </c>
      <c r="V260" t="s">
        <v>2154</v>
      </c>
    </row>
    <row r="261" spans="1:22" x14ac:dyDescent="0.25">
      <c r="A261" t="s">
        <v>2155</v>
      </c>
      <c r="B261" t="s">
        <v>2156</v>
      </c>
      <c r="C261" t="s">
        <v>251</v>
      </c>
      <c r="D261" t="s">
        <v>2157</v>
      </c>
      <c r="E261" t="s">
        <v>50</v>
      </c>
      <c r="F261" t="s">
        <v>1564</v>
      </c>
      <c r="G261">
        <v>901916</v>
      </c>
      <c r="H261">
        <v>7961</v>
      </c>
      <c r="I261">
        <v>3721</v>
      </c>
      <c r="J261">
        <v>129</v>
      </c>
      <c r="K261" t="s">
        <v>2158</v>
      </c>
      <c r="L261" t="s">
        <v>2159</v>
      </c>
      <c r="M261">
        <v>117122</v>
      </c>
      <c r="N261">
        <v>9336</v>
      </c>
      <c r="O261" t="s">
        <v>2160</v>
      </c>
      <c r="P261">
        <v>8738</v>
      </c>
      <c r="Q261">
        <v>8738</v>
      </c>
      <c r="R261">
        <v>0</v>
      </c>
      <c r="S261">
        <v>8914</v>
      </c>
      <c r="T261" t="s">
        <v>2161</v>
      </c>
      <c r="U261" t="s">
        <v>2162</v>
      </c>
      <c r="V261" t="s">
        <v>2163</v>
      </c>
    </row>
    <row r="262" spans="1:22" x14ac:dyDescent="0.25">
      <c r="A262" t="s">
        <v>2164</v>
      </c>
      <c r="B262" t="s">
        <v>2165</v>
      </c>
      <c r="C262" t="s">
        <v>2166</v>
      </c>
      <c r="D262" t="s">
        <v>2167</v>
      </c>
      <c r="E262" t="s">
        <v>50</v>
      </c>
      <c r="F262" t="s">
        <v>51</v>
      </c>
      <c r="G262">
        <v>13297</v>
      </c>
      <c r="H262">
        <v>1811</v>
      </c>
      <c r="I262">
        <v>393</v>
      </c>
      <c r="J262">
        <v>3</v>
      </c>
      <c r="K262" t="s">
        <v>2168</v>
      </c>
      <c r="L262" t="s">
        <v>2169</v>
      </c>
      <c r="M262">
        <v>158934</v>
      </c>
      <c r="N262">
        <v>1047</v>
      </c>
      <c r="O262" t="s">
        <v>55</v>
      </c>
      <c r="P262">
        <v>8724</v>
      </c>
      <c r="Q262">
        <v>8724</v>
      </c>
      <c r="R262">
        <v>0</v>
      </c>
      <c r="S262">
        <v>93586</v>
      </c>
      <c r="T262" t="s">
        <v>474</v>
      </c>
      <c r="U262" t="s">
        <v>2170</v>
      </c>
      <c r="V262" t="s">
        <v>2171</v>
      </c>
    </row>
    <row r="263" spans="1:22" x14ac:dyDescent="0.25">
      <c r="A263" t="s">
        <v>2172</v>
      </c>
      <c r="B263" t="s">
        <v>2173</v>
      </c>
      <c r="C263" t="s">
        <v>232</v>
      </c>
      <c r="D263" t="s">
        <v>2174</v>
      </c>
      <c r="E263" t="s">
        <v>50</v>
      </c>
      <c r="F263" t="s">
        <v>82</v>
      </c>
      <c r="G263">
        <v>104532</v>
      </c>
      <c r="H263">
        <v>2734</v>
      </c>
      <c r="I263">
        <v>6392</v>
      </c>
      <c r="J263">
        <v>91</v>
      </c>
      <c r="K263" t="s">
        <v>2175</v>
      </c>
      <c r="L263" t="s">
        <v>2176</v>
      </c>
      <c r="M263">
        <v>22098</v>
      </c>
      <c r="N263">
        <v>363</v>
      </c>
      <c r="O263" t="s">
        <v>511</v>
      </c>
      <c r="P263">
        <v>8704</v>
      </c>
      <c r="Q263">
        <v>8704</v>
      </c>
      <c r="R263">
        <v>0</v>
      </c>
      <c r="S263">
        <v>4105</v>
      </c>
      <c r="T263" t="s">
        <v>2177</v>
      </c>
      <c r="U263" t="s">
        <v>2178</v>
      </c>
      <c r="V263" t="s">
        <v>2179</v>
      </c>
    </row>
    <row r="264" spans="1:22" x14ac:dyDescent="0.25">
      <c r="A264" t="s">
        <v>2180</v>
      </c>
      <c r="B264" t="s">
        <v>2181</v>
      </c>
      <c r="C264" t="s">
        <v>1517</v>
      </c>
      <c r="D264" t="s">
        <v>2182</v>
      </c>
      <c r="E264" t="s">
        <v>50</v>
      </c>
      <c r="F264" t="s">
        <v>51</v>
      </c>
      <c r="G264">
        <v>135310</v>
      </c>
      <c r="H264">
        <v>378</v>
      </c>
      <c r="I264">
        <v>487</v>
      </c>
      <c r="J264">
        <v>25</v>
      </c>
      <c r="K264" t="s">
        <v>2183</v>
      </c>
      <c r="L264" t="s">
        <v>2184</v>
      </c>
      <c r="M264">
        <v>215332</v>
      </c>
      <c r="N264">
        <v>13033</v>
      </c>
      <c r="O264" t="s">
        <v>2185</v>
      </c>
      <c r="P264">
        <v>8677</v>
      </c>
      <c r="Q264">
        <v>8677</v>
      </c>
      <c r="R264">
        <v>0</v>
      </c>
      <c r="S264">
        <v>39013</v>
      </c>
      <c r="T264" t="s">
        <v>676</v>
      </c>
      <c r="U264" t="s">
        <v>2186</v>
      </c>
      <c r="V264" t="s">
        <v>2187</v>
      </c>
    </row>
    <row r="265" spans="1:22" x14ac:dyDescent="0.25">
      <c r="A265" t="s">
        <v>2188</v>
      </c>
      <c r="B265" t="s">
        <v>2189</v>
      </c>
      <c r="C265" t="s">
        <v>2190</v>
      </c>
      <c r="D265" t="s">
        <v>2191</v>
      </c>
      <c r="E265" t="s">
        <v>50</v>
      </c>
      <c r="F265" t="s">
        <v>51</v>
      </c>
      <c r="G265">
        <v>25357</v>
      </c>
      <c r="H265">
        <v>2625</v>
      </c>
      <c r="I265">
        <v>1273</v>
      </c>
      <c r="J265">
        <v>93</v>
      </c>
      <c r="K265" t="s">
        <v>2192</v>
      </c>
      <c r="L265" t="s">
        <v>2193</v>
      </c>
      <c r="M265">
        <v>50505</v>
      </c>
      <c r="N265">
        <v>145</v>
      </c>
      <c r="O265" t="s">
        <v>162</v>
      </c>
      <c r="P265">
        <v>8674</v>
      </c>
      <c r="Q265">
        <v>8674</v>
      </c>
      <c r="R265">
        <v>0</v>
      </c>
      <c r="S265">
        <v>15907</v>
      </c>
      <c r="T265" t="s">
        <v>369</v>
      </c>
      <c r="U265" t="s">
        <v>2194</v>
      </c>
      <c r="V265" t="s">
        <v>2195</v>
      </c>
    </row>
    <row r="266" spans="1:22" x14ac:dyDescent="0.25">
      <c r="A266" t="s">
        <v>2196</v>
      </c>
      <c r="B266" t="s">
        <v>2197</v>
      </c>
      <c r="C266" t="s">
        <v>1487</v>
      </c>
      <c r="D266" t="s">
        <v>2198</v>
      </c>
      <c r="E266" t="s">
        <v>50</v>
      </c>
      <c r="F266" t="s">
        <v>281</v>
      </c>
      <c r="G266">
        <v>9319</v>
      </c>
      <c r="H266">
        <v>310</v>
      </c>
      <c r="I266">
        <v>7232</v>
      </c>
      <c r="J266">
        <v>62</v>
      </c>
      <c r="K266" t="s">
        <v>2199</v>
      </c>
      <c r="L266" t="s">
        <v>2200</v>
      </c>
      <c r="M266">
        <v>9857</v>
      </c>
      <c r="N266">
        <v>26</v>
      </c>
      <c r="O266" t="s">
        <v>786</v>
      </c>
      <c r="P266">
        <v>8661</v>
      </c>
      <c r="Q266">
        <v>8661</v>
      </c>
      <c r="R266">
        <v>0</v>
      </c>
      <c r="S266">
        <v>6974</v>
      </c>
      <c r="T266" t="s">
        <v>1118</v>
      </c>
      <c r="U266" t="s">
        <v>2201</v>
      </c>
      <c r="V266" t="s">
        <v>2202</v>
      </c>
    </row>
    <row r="267" spans="1:22" x14ac:dyDescent="0.25">
      <c r="A267" t="s">
        <v>2203</v>
      </c>
      <c r="B267" t="s">
        <v>2204</v>
      </c>
      <c r="C267" t="s">
        <v>506</v>
      </c>
      <c r="D267" t="s">
        <v>2205</v>
      </c>
      <c r="E267" t="s">
        <v>50</v>
      </c>
      <c r="F267" t="s">
        <v>60</v>
      </c>
      <c r="G267">
        <v>391834</v>
      </c>
      <c r="H267">
        <v>1831</v>
      </c>
      <c r="I267">
        <v>3072</v>
      </c>
      <c r="J267">
        <v>38</v>
      </c>
      <c r="K267" t="s">
        <v>2206</v>
      </c>
      <c r="L267" t="s">
        <v>2207</v>
      </c>
      <c r="M267">
        <v>236549</v>
      </c>
      <c r="N267">
        <v>378</v>
      </c>
      <c r="O267" t="s">
        <v>284</v>
      </c>
      <c r="P267">
        <v>8617</v>
      </c>
      <c r="Q267">
        <v>1165</v>
      </c>
      <c r="R267">
        <v>7452</v>
      </c>
      <c r="S267">
        <v>11646</v>
      </c>
      <c r="T267" t="s">
        <v>65</v>
      </c>
      <c r="U267" t="s">
        <v>2208</v>
      </c>
      <c r="V267" t="s">
        <v>2209</v>
      </c>
    </row>
    <row r="268" spans="1:22" x14ac:dyDescent="0.25">
      <c r="A268" t="s">
        <v>2210</v>
      </c>
      <c r="B268" t="s">
        <v>2211</v>
      </c>
      <c r="C268" t="s">
        <v>175</v>
      </c>
      <c r="D268" t="s">
        <v>2212</v>
      </c>
      <c r="E268" t="s">
        <v>50</v>
      </c>
      <c r="F268" t="s">
        <v>92</v>
      </c>
      <c r="G268">
        <v>502403</v>
      </c>
      <c r="H268">
        <v>7545</v>
      </c>
      <c r="I268">
        <v>2548</v>
      </c>
      <c r="J268">
        <v>6</v>
      </c>
      <c r="K268" t="s">
        <v>2213</v>
      </c>
      <c r="L268" t="s">
        <v>2214</v>
      </c>
      <c r="M268">
        <v>26845</v>
      </c>
      <c r="N268">
        <v>203</v>
      </c>
      <c r="O268" t="s">
        <v>1281</v>
      </c>
      <c r="P268">
        <v>8554</v>
      </c>
      <c r="Q268">
        <v>554</v>
      </c>
      <c r="R268">
        <v>8000</v>
      </c>
      <c r="S268">
        <v>3641</v>
      </c>
      <c r="T268" t="s">
        <v>1118</v>
      </c>
      <c r="U268" t="s">
        <v>2215</v>
      </c>
      <c r="V268" t="s">
        <v>2216</v>
      </c>
    </row>
    <row r="269" spans="1:22" x14ac:dyDescent="0.25">
      <c r="A269" t="s">
        <v>2217</v>
      </c>
      <c r="B269" t="s">
        <v>2218</v>
      </c>
      <c r="C269" t="s">
        <v>138</v>
      </c>
      <c r="D269" t="s">
        <v>2219</v>
      </c>
      <c r="E269" t="s">
        <v>50</v>
      </c>
      <c r="F269" t="s">
        <v>92</v>
      </c>
      <c r="G269">
        <v>233873</v>
      </c>
      <c r="H269">
        <v>3204</v>
      </c>
      <c r="I269">
        <v>2799</v>
      </c>
      <c r="J269">
        <v>21</v>
      </c>
      <c r="K269" t="s">
        <v>2220</v>
      </c>
      <c r="L269" t="s">
        <v>2221</v>
      </c>
      <c r="M269">
        <v>8287</v>
      </c>
      <c r="N269">
        <v>37</v>
      </c>
      <c r="O269" t="s">
        <v>594</v>
      </c>
      <c r="P269">
        <v>8518</v>
      </c>
      <c r="Q269">
        <v>713</v>
      </c>
      <c r="R269">
        <v>7805</v>
      </c>
      <c r="S269">
        <v>2867</v>
      </c>
      <c r="T269" t="s">
        <v>293</v>
      </c>
      <c r="U269" t="s">
        <v>2222</v>
      </c>
      <c r="V269" t="s">
        <v>2223</v>
      </c>
    </row>
    <row r="270" spans="1:22" x14ac:dyDescent="0.25">
      <c r="A270" t="s">
        <v>2224</v>
      </c>
      <c r="B270" t="s">
        <v>2225</v>
      </c>
      <c r="C270" t="s">
        <v>410</v>
      </c>
      <c r="D270" t="s">
        <v>2226</v>
      </c>
      <c r="E270" t="s">
        <v>50</v>
      </c>
      <c r="F270" t="s">
        <v>158</v>
      </c>
      <c r="G270">
        <v>241206</v>
      </c>
      <c r="H270">
        <v>6678</v>
      </c>
      <c r="I270">
        <v>530</v>
      </c>
      <c r="J270">
        <v>15</v>
      </c>
      <c r="K270" t="s">
        <v>2227</v>
      </c>
      <c r="L270" t="s">
        <v>2228</v>
      </c>
      <c r="M270">
        <v>22502</v>
      </c>
      <c r="N270">
        <v>258</v>
      </c>
      <c r="O270" t="s">
        <v>813</v>
      </c>
      <c r="P270">
        <v>8511</v>
      </c>
      <c r="Q270">
        <v>1101</v>
      </c>
      <c r="R270">
        <v>7410</v>
      </c>
      <c r="S270">
        <v>9137</v>
      </c>
      <c r="T270" t="s">
        <v>844</v>
      </c>
      <c r="U270" t="s">
        <v>2229</v>
      </c>
      <c r="V270" t="s">
        <v>2230</v>
      </c>
    </row>
    <row r="271" spans="1:22" x14ac:dyDescent="0.25">
      <c r="A271" t="s">
        <v>2231</v>
      </c>
      <c r="B271" t="s">
        <v>2232</v>
      </c>
      <c r="C271" t="s">
        <v>138</v>
      </c>
      <c r="D271" t="s">
        <v>2233</v>
      </c>
      <c r="E271" t="s">
        <v>50</v>
      </c>
      <c r="F271" t="s">
        <v>158</v>
      </c>
      <c r="G271">
        <v>16996</v>
      </c>
      <c r="H271">
        <v>1777</v>
      </c>
      <c r="I271">
        <v>1761</v>
      </c>
      <c r="J271">
        <v>49</v>
      </c>
      <c r="K271" t="s">
        <v>2234</v>
      </c>
      <c r="L271" t="s">
        <v>2235</v>
      </c>
      <c r="M271">
        <v>9994</v>
      </c>
      <c r="N271">
        <v>76</v>
      </c>
      <c r="O271" t="s">
        <v>255</v>
      </c>
      <c r="P271">
        <v>8509</v>
      </c>
      <c r="Q271">
        <v>8509</v>
      </c>
      <c r="R271">
        <v>0</v>
      </c>
      <c r="S271">
        <v>19289</v>
      </c>
      <c r="T271" t="s">
        <v>190</v>
      </c>
      <c r="U271" t="s">
        <v>2236</v>
      </c>
      <c r="V271" t="s">
        <v>2237</v>
      </c>
    </row>
    <row r="272" spans="1:22" x14ac:dyDescent="0.25">
      <c r="A272" t="s">
        <v>2238</v>
      </c>
      <c r="B272" t="s">
        <v>2239</v>
      </c>
      <c r="C272" t="s">
        <v>462</v>
      </c>
      <c r="D272" t="s">
        <v>2240</v>
      </c>
      <c r="E272" t="s">
        <v>50</v>
      </c>
      <c r="F272" t="s">
        <v>992</v>
      </c>
      <c r="G272">
        <v>1118418</v>
      </c>
      <c r="H272">
        <v>99</v>
      </c>
      <c r="I272">
        <v>2788</v>
      </c>
      <c r="J272">
        <v>2</v>
      </c>
      <c r="K272" t="s">
        <v>2241</v>
      </c>
      <c r="L272" t="s">
        <v>2242</v>
      </c>
      <c r="M272">
        <v>236900</v>
      </c>
      <c r="N272">
        <v>8707</v>
      </c>
      <c r="O272" t="s">
        <v>2243</v>
      </c>
      <c r="P272">
        <v>8495</v>
      </c>
      <c r="Q272">
        <v>8495</v>
      </c>
      <c r="R272">
        <v>0</v>
      </c>
      <c r="S272">
        <v>37753</v>
      </c>
      <c r="T272" t="s">
        <v>2244</v>
      </c>
      <c r="U272" t="s">
        <v>2245</v>
      </c>
      <c r="V272" t="s">
        <v>2246</v>
      </c>
    </row>
    <row r="273" spans="1:22" x14ac:dyDescent="0.25">
      <c r="A273" t="s">
        <v>2247</v>
      </c>
      <c r="B273" t="s">
        <v>2247</v>
      </c>
      <c r="C273" t="s">
        <v>782</v>
      </c>
      <c r="D273" t="s">
        <v>2248</v>
      </c>
      <c r="E273" t="s">
        <v>50</v>
      </c>
      <c r="F273" t="s">
        <v>51</v>
      </c>
      <c r="G273">
        <v>6817</v>
      </c>
      <c r="H273">
        <v>296</v>
      </c>
      <c r="I273">
        <v>422</v>
      </c>
      <c r="J273">
        <v>19</v>
      </c>
      <c r="K273" t="s">
        <v>2249</v>
      </c>
      <c r="L273" t="s">
        <v>2250</v>
      </c>
      <c r="M273">
        <v>54617</v>
      </c>
      <c r="N273">
        <v>231</v>
      </c>
      <c r="O273" t="s">
        <v>594</v>
      </c>
      <c r="P273">
        <v>8441</v>
      </c>
      <c r="Q273">
        <v>8441</v>
      </c>
      <c r="R273">
        <v>0</v>
      </c>
      <c r="S273">
        <v>31130</v>
      </c>
      <c r="T273" t="s">
        <v>227</v>
      </c>
      <c r="U273" t="s">
        <v>2251</v>
      </c>
      <c r="V273" t="s">
        <v>2252</v>
      </c>
    </row>
    <row r="274" spans="1:22" x14ac:dyDescent="0.25">
      <c r="A274" t="s">
        <v>2253</v>
      </c>
      <c r="B274" t="s">
        <v>2254</v>
      </c>
      <c r="C274" t="s">
        <v>1390</v>
      </c>
      <c r="D274" t="s">
        <v>2255</v>
      </c>
      <c r="E274" t="s">
        <v>50</v>
      </c>
      <c r="F274" t="s">
        <v>51</v>
      </c>
      <c r="G274">
        <v>12432</v>
      </c>
      <c r="H274">
        <v>1638</v>
      </c>
      <c r="I274">
        <v>373</v>
      </c>
      <c r="J274">
        <v>22</v>
      </c>
      <c r="K274" t="s">
        <v>2256</v>
      </c>
      <c r="L274" t="s">
        <v>2257</v>
      </c>
      <c r="M274">
        <v>53202</v>
      </c>
      <c r="N274">
        <v>239</v>
      </c>
      <c r="O274" t="s">
        <v>432</v>
      </c>
      <c r="P274">
        <v>8436</v>
      </c>
      <c r="Q274">
        <v>8436</v>
      </c>
      <c r="R274">
        <v>0</v>
      </c>
      <c r="S274">
        <v>25082</v>
      </c>
      <c r="T274" t="s">
        <v>161</v>
      </c>
      <c r="U274" t="s">
        <v>2258</v>
      </c>
      <c r="V274" t="s">
        <v>2259</v>
      </c>
    </row>
    <row r="275" spans="1:22" x14ac:dyDescent="0.25">
      <c r="A275" t="s">
        <v>2260</v>
      </c>
      <c r="B275" t="s">
        <v>2261</v>
      </c>
      <c r="C275" t="s">
        <v>138</v>
      </c>
      <c r="D275" t="s">
        <v>2262</v>
      </c>
      <c r="E275" t="s">
        <v>50</v>
      </c>
      <c r="F275" t="s">
        <v>92</v>
      </c>
      <c r="G275">
        <v>41049</v>
      </c>
      <c r="H275">
        <v>1066</v>
      </c>
      <c r="I275">
        <v>792</v>
      </c>
      <c r="J275">
        <v>0</v>
      </c>
      <c r="K275" t="s">
        <v>2263</v>
      </c>
      <c r="L275" t="s">
        <v>2264</v>
      </c>
      <c r="M275">
        <v>206719</v>
      </c>
      <c r="N275">
        <v>3937</v>
      </c>
      <c r="O275" t="s">
        <v>2265</v>
      </c>
      <c r="P275">
        <v>8434</v>
      </c>
      <c r="Q275">
        <v>8434</v>
      </c>
      <c r="R275">
        <v>0</v>
      </c>
      <c r="S275">
        <v>93882</v>
      </c>
      <c r="T275" t="s">
        <v>1648</v>
      </c>
      <c r="U275" t="s">
        <v>2266</v>
      </c>
      <c r="V275" t="s">
        <v>2267</v>
      </c>
    </row>
    <row r="276" spans="1:22" x14ac:dyDescent="0.25">
      <c r="A276" t="s">
        <v>2268</v>
      </c>
      <c r="B276" t="s">
        <v>2269</v>
      </c>
      <c r="C276" t="s">
        <v>232</v>
      </c>
      <c r="D276" t="s">
        <v>2270</v>
      </c>
      <c r="E276" t="s">
        <v>50</v>
      </c>
      <c r="F276" t="s">
        <v>60</v>
      </c>
      <c r="G276">
        <v>760297</v>
      </c>
      <c r="H276">
        <v>71</v>
      </c>
      <c r="I276">
        <v>271</v>
      </c>
      <c r="J276">
        <v>5</v>
      </c>
      <c r="K276" t="s">
        <v>2271</v>
      </c>
      <c r="L276" t="s">
        <v>2272</v>
      </c>
      <c r="M276">
        <v>504603</v>
      </c>
      <c r="N276">
        <v>37060</v>
      </c>
      <c r="O276" t="s">
        <v>2273</v>
      </c>
      <c r="P276">
        <v>8392</v>
      </c>
      <c r="Q276">
        <v>8247</v>
      </c>
      <c r="R276">
        <v>145</v>
      </c>
      <c r="S276">
        <v>146757</v>
      </c>
      <c r="T276" t="s">
        <v>2274</v>
      </c>
      <c r="U276" t="s">
        <v>2275</v>
      </c>
      <c r="V276" t="s">
        <v>2276</v>
      </c>
    </row>
    <row r="277" spans="1:22" x14ac:dyDescent="0.25">
      <c r="A277" t="s">
        <v>2277</v>
      </c>
      <c r="B277" t="s">
        <v>2278</v>
      </c>
      <c r="C277" t="s">
        <v>365</v>
      </c>
      <c r="D277" t="s">
        <v>2279</v>
      </c>
      <c r="E277" t="s">
        <v>50</v>
      </c>
      <c r="F277" t="s">
        <v>92</v>
      </c>
      <c r="G277">
        <v>57449</v>
      </c>
      <c r="H277">
        <v>804</v>
      </c>
      <c r="I277">
        <v>2807</v>
      </c>
      <c r="J277">
        <v>53</v>
      </c>
      <c r="K277" t="s">
        <v>2280</v>
      </c>
      <c r="L277" t="s">
        <v>2281</v>
      </c>
      <c r="M277">
        <v>26266</v>
      </c>
      <c r="N277">
        <v>100</v>
      </c>
      <c r="O277" t="s">
        <v>227</v>
      </c>
      <c r="P277">
        <v>8374</v>
      </c>
      <c r="Q277">
        <v>8374</v>
      </c>
      <c r="R277">
        <v>0</v>
      </c>
      <c r="S277">
        <v>8560</v>
      </c>
      <c r="T277" t="s">
        <v>529</v>
      </c>
      <c r="U277" t="s">
        <v>2282</v>
      </c>
      <c r="V277" t="s">
        <v>2283</v>
      </c>
    </row>
    <row r="278" spans="1:22" x14ac:dyDescent="0.25">
      <c r="A278" t="s">
        <v>2284</v>
      </c>
      <c r="B278" t="s">
        <v>2285</v>
      </c>
      <c r="C278" t="s">
        <v>195</v>
      </c>
      <c r="D278" t="s">
        <v>2286</v>
      </c>
      <c r="E278" t="s">
        <v>50</v>
      </c>
      <c r="F278" t="s">
        <v>51</v>
      </c>
      <c r="G278">
        <v>2337</v>
      </c>
      <c r="H278">
        <v>279</v>
      </c>
      <c r="I278">
        <v>398</v>
      </c>
      <c r="J278">
        <v>183</v>
      </c>
      <c r="K278" t="s">
        <v>2287</v>
      </c>
      <c r="L278" t="s">
        <v>2288</v>
      </c>
      <c r="M278">
        <v>21221</v>
      </c>
      <c r="N278">
        <v>96</v>
      </c>
      <c r="O278" t="s">
        <v>1095</v>
      </c>
      <c r="P278">
        <v>8372</v>
      </c>
      <c r="Q278">
        <v>8372</v>
      </c>
      <c r="R278">
        <v>0</v>
      </c>
      <c r="S278">
        <v>8465</v>
      </c>
      <c r="T278" t="s">
        <v>96</v>
      </c>
      <c r="U278" t="s">
        <v>2289</v>
      </c>
      <c r="V278" t="s">
        <v>2290</v>
      </c>
    </row>
    <row r="279" spans="1:22" x14ac:dyDescent="0.25">
      <c r="A279" t="s">
        <v>2291</v>
      </c>
      <c r="B279" t="s">
        <v>2292</v>
      </c>
      <c r="C279" t="s">
        <v>937</v>
      </c>
      <c r="D279" t="s">
        <v>2293</v>
      </c>
      <c r="E279" t="s">
        <v>50</v>
      </c>
      <c r="F279" t="s">
        <v>60</v>
      </c>
      <c r="G279">
        <v>105294</v>
      </c>
      <c r="H279">
        <v>7844</v>
      </c>
      <c r="I279">
        <v>2569</v>
      </c>
      <c r="J279">
        <v>32</v>
      </c>
      <c r="K279" t="s">
        <v>2294</v>
      </c>
      <c r="L279" t="s">
        <v>2295</v>
      </c>
      <c r="M279">
        <v>24084</v>
      </c>
      <c r="N279">
        <v>241</v>
      </c>
      <c r="O279" t="s">
        <v>142</v>
      </c>
      <c r="P279">
        <v>8347</v>
      </c>
      <c r="Q279">
        <v>4743</v>
      </c>
      <c r="R279">
        <v>3604</v>
      </c>
      <c r="S279">
        <v>28135</v>
      </c>
      <c r="T279" t="s">
        <v>74</v>
      </c>
      <c r="U279" t="s">
        <v>2296</v>
      </c>
      <c r="V279" t="s">
        <v>2297</v>
      </c>
    </row>
    <row r="280" spans="1:22" x14ac:dyDescent="0.25">
      <c r="A280" t="s">
        <v>2298</v>
      </c>
      <c r="B280" t="s">
        <v>2299</v>
      </c>
      <c r="C280" t="s">
        <v>1260</v>
      </c>
      <c r="D280" t="s">
        <v>2300</v>
      </c>
      <c r="E280" t="s">
        <v>50</v>
      </c>
      <c r="F280" t="s">
        <v>60</v>
      </c>
      <c r="G280">
        <v>95585</v>
      </c>
      <c r="H280">
        <v>2035</v>
      </c>
      <c r="I280">
        <v>1620</v>
      </c>
      <c r="J280">
        <v>62</v>
      </c>
      <c r="K280" t="s">
        <v>2301</v>
      </c>
      <c r="L280" t="s">
        <v>2302</v>
      </c>
      <c r="M280">
        <v>225519</v>
      </c>
      <c r="N280">
        <v>302</v>
      </c>
      <c r="O280" t="s">
        <v>133</v>
      </c>
      <c r="P280">
        <v>8333</v>
      </c>
      <c r="Q280">
        <v>3687</v>
      </c>
      <c r="R280">
        <v>4646</v>
      </c>
      <c r="S280">
        <v>31133</v>
      </c>
      <c r="T280" t="s">
        <v>2303</v>
      </c>
      <c r="U280" t="s">
        <v>2304</v>
      </c>
      <c r="V280" t="s">
        <v>2305</v>
      </c>
    </row>
    <row r="281" spans="1:22" x14ac:dyDescent="0.25">
      <c r="A281" t="s">
        <v>2306</v>
      </c>
      <c r="B281" t="s">
        <v>2306</v>
      </c>
      <c r="C281" t="s">
        <v>1372</v>
      </c>
      <c r="D281" t="s">
        <v>2307</v>
      </c>
      <c r="E281" t="s">
        <v>50</v>
      </c>
      <c r="F281" t="s">
        <v>60</v>
      </c>
      <c r="G281">
        <v>39648</v>
      </c>
      <c r="H281">
        <v>2318</v>
      </c>
      <c r="I281">
        <v>734</v>
      </c>
      <c r="J281">
        <v>76</v>
      </c>
      <c r="K281" t="s">
        <v>2308</v>
      </c>
      <c r="L281" t="s">
        <v>2309</v>
      </c>
      <c r="M281">
        <v>40110</v>
      </c>
      <c r="N281">
        <v>565</v>
      </c>
      <c r="O281" t="s">
        <v>1704</v>
      </c>
      <c r="P281">
        <v>8327</v>
      </c>
      <c r="Q281">
        <v>7926</v>
      </c>
      <c r="R281">
        <v>401</v>
      </c>
      <c r="S281">
        <v>17750</v>
      </c>
      <c r="T281" t="s">
        <v>189</v>
      </c>
      <c r="U281" t="s">
        <v>2310</v>
      </c>
      <c r="V281" t="s">
        <v>2311</v>
      </c>
    </row>
    <row r="282" spans="1:22" x14ac:dyDescent="0.25">
      <c r="A282" t="s">
        <v>2312</v>
      </c>
      <c r="B282" t="s">
        <v>2312</v>
      </c>
      <c r="C282" t="s">
        <v>1269</v>
      </c>
      <c r="D282" t="s">
        <v>2313</v>
      </c>
      <c r="E282" t="s">
        <v>50</v>
      </c>
      <c r="F282" t="s">
        <v>51</v>
      </c>
      <c r="G282">
        <v>967</v>
      </c>
      <c r="H282">
        <v>12</v>
      </c>
      <c r="I282">
        <v>56</v>
      </c>
      <c r="J282">
        <v>6</v>
      </c>
      <c r="K282" t="s">
        <v>2314</v>
      </c>
      <c r="L282" t="s">
        <v>2315</v>
      </c>
      <c r="M282">
        <v>121000</v>
      </c>
      <c r="N282">
        <v>429</v>
      </c>
      <c r="O282" t="s">
        <v>162</v>
      </c>
      <c r="P282">
        <v>8325</v>
      </c>
      <c r="Q282">
        <v>8325</v>
      </c>
      <c r="R282">
        <v>0</v>
      </c>
      <c r="S282">
        <v>41184</v>
      </c>
      <c r="T282" t="s">
        <v>520</v>
      </c>
      <c r="U282" t="s">
        <v>2316</v>
      </c>
      <c r="V282" t="s">
        <v>2317</v>
      </c>
    </row>
    <row r="283" spans="1:22" x14ac:dyDescent="0.25">
      <c r="A283" t="s">
        <v>2318</v>
      </c>
      <c r="B283" t="s">
        <v>2319</v>
      </c>
      <c r="C283" t="s">
        <v>70</v>
      </c>
      <c r="D283" t="s">
        <v>2320</v>
      </c>
      <c r="E283" t="s">
        <v>50</v>
      </c>
      <c r="F283" t="s">
        <v>60</v>
      </c>
      <c r="G283">
        <v>634002</v>
      </c>
      <c r="H283">
        <v>2403</v>
      </c>
      <c r="I283">
        <v>979</v>
      </c>
      <c r="J283">
        <v>42</v>
      </c>
      <c r="K283" t="s">
        <v>2321</v>
      </c>
      <c r="L283" t="s">
        <v>2322</v>
      </c>
      <c r="M283">
        <v>107526</v>
      </c>
      <c r="N283">
        <v>590</v>
      </c>
      <c r="O283" t="s">
        <v>432</v>
      </c>
      <c r="P283">
        <v>8298</v>
      </c>
      <c r="Q283">
        <v>106</v>
      </c>
      <c r="R283">
        <v>8192</v>
      </c>
      <c r="S283">
        <v>659</v>
      </c>
      <c r="T283" t="s">
        <v>668</v>
      </c>
      <c r="U283" t="s">
        <v>2323</v>
      </c>
      <c r="V283" t="s">
        <v>2324</v>
      </c>
    </row>
    <row r="284" spans="1:22" x14ac:dyDescent="0.25">
      <c r="A284" t="s">
        <v>2325</v>
      </c>
      <c r="B284" t="s">
        <v>2326</v>
      </c>
      <c r="C284" t="s">
        <v>444</v>
      </c>
      <c r="D284" t="s">
        <v>2327</v>
      </c>
      <c r="E284" t="s">
        <v>50</v>
      </c>
      <c r="F284" t="s">
        <v>308</v>
      </c>
      <c r="G284">
        <v>199434</v>
      </c>
      <c r="H284">
        <v>17806</v>
      </c>
      <c r="I284">
        <v>445</v>
      </c>
      <c r="J284">
        <v>8</v>
      </c>
      <c r="K284" t="s">
        <v>2328</v>
      </c>
      <c r="L284" t="s">
        <v>2329</v>
      </c>
      <c r="M284">
        <v>18842</v>
      </c>
      <c r="N284">
        <v>120</v>
      </c>
      <c r="O284" t="s">
        <v>612</v>
      </c>
      <c r="P284">
        <v>8297</v>
      </c>
      <c r="Q284">
        <v>208</v>
      </c>
      <c r="R284">
        <v>8089</v>
      </c>
      <c r="S284">
        <v>6806</v>
      </c>
      <c r="T284" t="s">
        <v>143</v>
      </c>
      <c r="U284" t="s">
        <v>2330</v>
      </c>
      <c r="V284" t="s">
        <v>2331</v>
      </c>
    </row>
    <row r="285" spans="1:22" x14ac:dyDescent="0.25">
      <c r="A285" t="s">
        <v>2332</v>
      </c>
      <c r="B285" t="s">
        <v>2333</v>
      </c>
      <c r="C285" t="s">
        <v>2334</v>
      </c>
      <c r="D285" t="s">
        <v>2335</v>
      </c>
      <c r="E285" t="s">
        <v>50</v>
      </c>
      <c r="F285" t="s">
        <v>92</v>
      </c>
      <c r="G285">
        <v>1157322</v>
      </c>
      <c r="H285">
        <v>5029</v>
      </c>
      <c r="I285">
        <v>6146</v>
      </c>
      <c r="J285">
        <v>10</v>
      </c>
      <c r="K285" t="s">
        <v>2336</v>
      </c>
      <c r="L285" t="s">
        <v>2337</v>
      </c>
      <c r="M285">
        <v>40337</v>
      </c>
      <c r="N285">
        <v>311</v>
      </c>
      <c r="O285" t="s">
        <v>677</v>
      </c>
      <c r="P285">
        <v>8270</v>
      </c>
      <c r="Q285">
        <v>110</v>
      </c>
      <c r="R285">
        <v>8160</v>
      </c>
      <c r="S285">
        <v>2717</v>
      </c>
      <c r="T285" t="s">
        <v>208</v>
      </c>
      <c r="U285" t="s">
        <v>2338</v>
      </c>
      <c r="V285" t="s">
        <v>2339</v>
      </c>
    </row>
    <row r="286" spans="1:22" x14ac:dyDescent="0.25">
      <c r="A286" t="s">
        <v>2340</v>
      </c>
      <c r="B286" t="s">
        <v>2341</v>
      </c>
      <c r="C286" t="s">
        <v>410</v>
      </c>
      <c r="D286" t="s">
        <v>2342</v>
      </c>
      <c r="E286" t="s">
        <v>50</v>
      </c>
      <c r="F286" t="s">
        <v>1510</v>
      </c>
      <c r="G286">
        <v>99616</v>
      </c>
      <c r="H286">
        <v>3399</v>
      </c>
      <c r="I286">
        <v>2303</v>
      </c>
      <c r="J286">
        <v>77</v>
      </c>
      <c r="K286" t="s">
        <v>2343</v>
      </c>
      <c r="L286" t="s">
        <v>2344</v>
      </c>
      <c r="M286">
        <v>87847</v>
      </c>
      <c r="N286">
        <v>602</v>
      </c>
      <c r="O286" t="s">
        <v>405</v>
      </c>
      <c r="P286">
        <v>8265</v>
      </c>
      <c r="Q286">
        <v>8265</v>
      </c>
      <c r="R286">
        <v>0</v>
      </c>
      <c r="S286">
        <v>24382</v>
      </c>
      <c r="T286" t="s">
        <v>1422</v>
      </c>
      <c r="U286" t="s">
        <v>2345</v>
      </c>
      <c r="V286" t="s">
        <v>2346</v>
      </c>
    </row>
    <row r="287" spans="1:22" x14ac:dyDescent="0.25">
      <c r="A287" t="s">
        <v>2347</v>
      </c>
      <c r="B287" t="s">
        <v>2348</v>
      </c>
      <c r="C287" t="s">
        <v>590</v>
      </c>
      <c r="D287" t="s">
        <v>2349</v>
      </c>
      <c r="E287" t="s">
        <v>50</v>
      </c>
      <c r="F287" t="s">
        <v>271</v>
      </c>
      <c r="G287">
        <v>60963</v>
      </c>
      <c r="H287">
        <v>163</v>
      </c>
      <c r="I287">
        <v>980</v>
      </c>
      <c r="J287">
        <v>40</v>
      </c>
      <c r="K287" t="s">
        <v>2350</v>
      </c>
      <c r="L287" t="s">
        <v>2351</v>
      </c>
      <c r="M287">
        <v>47648</v>
      </c>
      <c r="N287">
        <v>980</v>
      </c>
      <c r="O287" t="s">
        <v>2352</v>
      </c>
      <c r="P287">
        <v>8251</v>
      </c>
      <c r="Q287">
        <v>8251</v>
      </c>
      <c r="R287">
        <v>0</v>
      </c>
      <c r="S287">
        <v>26722</v>
      </c>
      <c r="T287" t="s">
        <v>1281</v>
      </c>
      <c r="U287" t="s">
        <v>2353</v>
      </c>
      <c r="V287" t="s">
        <v>2354</v>
      </c>
    </row>
    <row r="288" spans="1:22" x14ac:dyDescent="0.25">
      <c r="A288" t="s">
        <v>2355</v>
      </c>
      <c r="B288" t="s">
        <v>2356</v>
      </c>
      <c r="C288" t="s">
        <v>506</v>
      </c>
      <c r="D288" t="s">
        <v>2357</v>
      </c>
      <c r="E288" t="s">
        <v>50</v>
      </c>
      <c r="F288" t="s">
        <v>308</v>
      </c>
      <c r="G288">
        <v>25055</v>
      </c>
      <c r="H288">
        <v>1330</v>
      </c>
      <c r="I288">
        <v>3299</v>
      </c>
      <c r="J288">
        <v>121</v>
      </c>
      <c r="K288" t="s">
        <v>2358</v>
      </c>
      <c r="L288" t="s">
        <v>2359</v>
      </c>
      <c r="M288">
        <v>13428</v>
      </c>
      <c r="N288">
        <v>101</v>
      </c>
      <c r="O288" t="s">
        <v>303</v>
      </c>
      <c r="P288">
        <v>8217</v>
      </c>
      <c r="Q288">
        <v>8217</v>
      </c>
      <c r="R288">
        <v>0</v>
      </c>
      <c r="S288">
        <v>10748</v>
      </c>
      <c r="T288" t="s">
        <v>1118</v>
      </c>
      <c r="U288" t="s">
        <v>2360</v>
      </c>
      <c r="V288" t="s">
        <v>2361</v>
      </c>
    </row>
    <row r="289" spans="1:22" x14ac:dyDescent="0.25">
      <c r="A289" t="s">
        <v>2362</v>
      </c>
      <c r="B289" t="s">
        <v>2363</v>
      </c>
      <c r="C289" t="s">
        <v>175</v>
      </c>
      <c r="D289" t="s">
        <v>2364</v>
      </c>
      <c r="E289" t="s">
        <v>50</v>
      </c>
      <c r="F289" t="s">
        <v>60</v>
      </c>
      <c r="G289">
        <v>117409</v>
      </c>
      <c r="H289">
        <v>1237</v>
      </c>
      <c r="I289">
        <v>4909</v>
      </c>
      <c r="J289">
        <v>36</v>
      </c>
      <c r="K289" t="s">
        <v>2365</v>
      </c>
      <c r="L289" t="s">
        <v>2366</v>
      </c>
      <c r="M289">
        <v>29000</v>
      </c>
      <c r="N289">
        <v>546</v>
      </c>
      <c r="O289" t="s">
        <v>2265</v>
      </c>
      <c r="P289">
        <v>8212</v>
      </c>
      <c r="Q289">
        <v>8170</v>
      </c>
      <c r="R289">
        <v>42</v>
      </c>
      <c r="S289">
        <v>10530</v>
      </c>
      <c r="T289" t="s">
        <v>200</v>
      </c>
      <c r="U289" t="s">
        <v>2367</v>
      </c>
      <c r="V289" t="s">
        <v>2368</v>
      </c>
    </row>
    <row r="290" spans="1:22" x14ac:dyDescent="0.25">
      <c r="A290" t="s">
        <v>2369</v>
      </c>
      <c r="B290" t="s">
        <v>2370</v>
      </c>
      <c r="C290" t="s">
        <v>590</v>
      </c>
      <c r="D290" t="s">
        <v>2371</v>
      </c>
      <c r="E290" t="s">
        <v>50</v>
      </c>
      <c r="F290" t="s">
        <v>158</v>
      </c>
      <c r="G290">
        <v>15011</v>
      </c>
      <c r="H290">
        <v>999</v>
      </c>
      <c r="I290">
        <v>711</v>
      </c>
      <c r="J290">
        <v>5</v>
      </c>
      <c r="K290" t="s">
        <v>2372</v>
      </c>
      <c r="L290" t="s">
        <v>2373</v>
      </c>
      <c r="M290">
        <v>37512</v>
      </c>
      <c r="N290">
        <v>376</v>
      </c>
      <c r="O290" t="s">
        <v>562</v>
      </c>
      <c r="P290">
        <v>8193</v>
      </c>
      <c r="Q290">
        <v>8193</v>
      </c>
      <c r="R290">
        <v>0</v>
      </c>
      <c r="S290">
        <v>45065</v>
      </c>
      <c r="T290" t="s">
        <v>814</v>
      </c>
      <c r="U290" t="s">
        <v>2374</v>
      </c>
      <c r="V290" t="s">
        <v>2375</v>
      </c>
    </row>
    <row r="291" spans="1:22" x14ac:dyDescent="0.25">
      <c r="A291" t="s">
        <v>2376</v>
      </c>
      <c r="B291" t="s">
        <v>2377</v>
      </c>
      <c r="C291" t="s">
        <v>195</v>
      </c>
      <c r="D291" t="s">
        <v>2378</v>
      </c>
      <c r="E291" t="s">
        <v>50</v>
      </c>
      <c r="F291" t="s">
        <v>60</v>
      </c>
      <c r="G291">
        <v>1253318</v>
      </c>
      <c r="H291">
        <v>-3854</v>
      </c>
      <c r="I291">
        <v>5159</v>
      </c>
      <c r="J291">
        <v>9</v>
      </c>
      <c r="K291" t="s">
        <v>2379</v>
      </c>
      <c r="L291" t="s">
        <v>2380</v>
      </c>
      <c r="M291">
        <v>309590</v>
      </c>
      <c r="N291">
        <v>23872</v>
      </c>
      <c r="O291" t="s">
        <v>2381</v>
      </c>
      <c r="P291">
        <v>8180</v>
      </c>
      <c r="Q291">
        <v>8180</v>
      </c>
      <c r="R291">
        <v>0</v>
      </c>
      <c r="S291">
        <v>22976</v>
      </c>
      <c r="T291" t="s">
        <v>2382</v>
      </c>
      <c r="U291" t="s">
        <v>2383</v>
      </c>
      <c r="V291" t="s">
        <v>2384</v>
      </c>
    </row>
    <row r="292" spans="1:22" x14ac:dyDescent="0.25">
      <c r="A292" t="s">
        <v>2385</v>
      </c>
      <c r="B292" t="s">
        <v>2385</v>
      </c>
      <c r="C292" t="s">
        <v>80</v>
      </c>
      <c r="D292" t="s">
        <v>2386</v>
      </c>
      <c r="E292" t="s">
        <v>50</v>
      </c>
      <c r="F292" t="s">
        <v>92</v>
      </c>
      <c r="G292">
        <v>343973</v>
      </c>
      <c r="H292">
        <v>2029</v>
      </c>
      <c r="I292">
        <v>445</v>
      </c>
      <c r="J292">
        <v>0</v>
      </c>
      <c r="K292" t="s">
        <v>2387</v>
      </c>
      <c r="L292" t="s">
        <v>2388</v>
      </c>
      <c r="M292">
        <v>70299</v>
      </c>
      <c r="N292">
        <v>2144</v>
      </c>
      <c r="O292" t="s">
        <v>2389</v>
      </c>
      <c r="P292">
        <v>8103</v>
      </c>
      <c r="Q292">
        <v>22</v>
      </c>
      <c r="R292">
        <v>8081</v>
      </c>
      <c r="S292">
        <v>435</v>
      </c>
      <c r="T292" t="s">
        <v>180</v>
      </c>
      <c r="U292" t="s">
        <v>2390</v>
      </c>
      <c r="V292" t="s">
        <v>2391</v>
      </c>
    </row>
    <row r="293" spans="1:22" x14ac:dyDescent="0.25">
      <c r="A293" t="s">
        <v>2392</v>
      </c>
      <c r="B293" t="s">
        <v>2393</v>
      </c>
      <c r="C293" t="s">
        <v>138</v>
      </c>
      <c r="D293" t="s">
        <v>2394</v>
      </c>
      <c r="E293" t="s">
        <v>50</v>
      </c>
      <c r="F293" t="s">
        <v>308</v>
      </c>
      <c r="G293">
        <v>37803</v>
      </c>
      <c r="H293">
        <v>1811</v>
      </c>
      <c r="I293">
        <v>3946</v>
      </c>
      <c r="J293">
        <v>170</v>
      </c>
      <c r="K293" t="s">
        <v>2395</v>
      </c>
      <c r="L293" t="s">
        <v>2396</v>
      </c>
      <c r="M293">
        <v>25530</v>
      </c>
      <c r="N293">
        <v>263</v>
      </c>
      <c r="O293" t="s">
        <v>1070</v>
      </c>
      <c r="P293">
        <v>8100</v>
      </c>
      <c r="Q293">
        <v>8100</v>
      </c>
      <c r="R293">
        <v>0</v>
      </c>
      <c r="S293">
        <v>6066</v>
      </c>
      <c r="T293" t="s">
        <v>1304</v>
      </c>
      <c r="U293" t="s">
        <v>2397</v>
      </c>
      <c r="V293" t="s">
        <v>2398</v>
      </c>
    </row>
    <row r="294" spans="1:22" x14ac:dyDescent="0.25">
      <c r="A294" t="s">
        <v>2399</v>
      </c>
      <c r="B294" t="s">
        <v>2400</v>
      </c>
      <c r="C294" t="s">
        <v>2401</v>
      </c>
      <c r="D294" t="s">
        <v>2402</v>
      </c>
      <c r="E294" t="s">
        <v>50</v>
      </c>
      <c r="F294" t="s">
        <v>51</v>
      </c>
      <c r="G294">
        <v>4324</v>
      </c>
      <c r="H294">
        <v>54</v>
      </c>
      <c r="I294">
        <v>9</v>
      </c>
      <c r="J294">
        <v>3</v>
      </c>
      <c r="K294" t="s">
        <v>2403</v>
      </c>
      <c r="L294" t="s">
        <v>2404</v>
      </c>
      <c r="M294">
        <v>1023107</v>
      </c>
      <c r="N294">
        <v>4783</v>
      </c>
      <c r="O294" t="s">
        <v>377</v>
      </c>
      <c r="P294">
        <v>8097</v>
      </c>
      <c r="Q294">
        <v>8097</v>
      </c>
      <c r="R294">
        <v>0</v>
      </c>
      <c r="S294">
        <v>187407</v>
      </c>
      <c r="T294" t="s">
        <v>320</v>
      </c>
      <c r="U294" t="s">
        <v>2405</v>
      </c>
      <c r="V294" t="s">
        <v>2406</v>
      </c>
    </row>
    <row r="295" spans="1:22" x14ac:dyDescent="0.25">
      <c r="A295" t="s">
        <v>2407</v>
      </c>
      <c r="B295" t="s">
        <v>2408</v>
      </c>
      <c r="C295" t="s">
        <v>70</v>
      </c>
      <c r="D295" t="s">
        <v>2409</v>
      </c>
      <c r="E295" t="s">
        <v>50</v>
      </c>
      <c r="F295" t="s">
        <v>51</v>
      </c>
      <c r="G295">
        <v>50002</v>
      </c>
      <c r="H295">
        <v>2081</v>
      </c>
      <c r="I295">
        <v>111</v>
      </c>
      <c r="J295">
        <v>0</v>
      </c>
      <c r="K295" t="s">
        <v>2410</v>
      </c>
      <c r="L295" t="s">
        <v>2411</v>
      </c>
      <c r="M295">
        <v>99512</v>
      </c>
      <c r="N295">
        <v>151</v>
      </c>
      <c r="O295" t="s">
        <v>284</v>
      </c>
      <c r="P295">
        <v>8082</v>
      </c>
      <c r="Q295">
        <v>205</v>
      </c>
      <c r="R295">
        <v>7877</v>
      </c>
      <c r="S295">
        <v>1116</v>
      </c>
      <c r="T295" t="s">
        <v>404</v>
      </c>
      <c r="U295" t="s">
        <v>2412</v>
      </c>
      <c r="V295" t="s">
        <v>2413</v>
      </c>
    </row>
    <row r="296" spans="1:22" x14ac:dyDescent="0.25">
      <c r="A296" t="s">
        <v>2414</v>
      </c>
      <c r="B296" t="s">
        <v>2415</v>
      </c>
      <c r="C296" t="s">
        <v>1042</v>
      </c>
      <c r="D296" t="s">
        <v>2416</v>
      </c>
      <c r="E296" t="s">
        <v>50</v>
      </c>
      <c r="F296" t="s">
        <v>281</v>
      </c>
      <c r="G296">
        <v>147811</v>
      </c>
      <c r="H296">
        <v>7358</v>
      </c>
      <c r="I296">
        <v>982</v>
      </c>
      <c r="J296">
        <v>86</v>
      </c>
      <c r="K296" t="s">
        <v>2417</v>
      </c>
      <c r="L296" t="s">
        <v>2418</v>
      </c>
      <c r="M296">
        <v>33163</v>
      </c>
      <c r="N296">
        <v>468</v>
      </c>
      <c r="O296" t="s">
        <v>1639</v>
      </c>
      <c r="P296">
        <v>8053</v>
      </c>
      <c r="Q296">
        <v>510</v>
      </c>
      <c r="R296">
        <v>7543</v>
      </c>
      <c r="S296">
        <v>3659</v>
      </c>
      <c r="T296" t="s">
        <v>218</v>
      </c>
      <c r="U296" t="s">
        <v>2390</v>
      </c>
      <c r="V296" t="s">
        <v>2419</v>
      </c>
    </row>
    <row r="297" spans="1:22" x14ac:dyDescent="0.25">
      <c r="A297" t="s">
        <v>2420</v>
      </c>
      <c r="B297" t="s">
        <v>2421</v>
      </c>
      <c r="C297" t="s">
        <v>410</v>
      </c>
      <c r="D297" t="s">
        <v>2422</v>
      </c>
      <c r="E297" t="s">
        <v>50</v>
      </c>
      <c r="F297" t="s">
        <v>158</v>
      </c>
      <c r="G297">
        <v>91781</v>
      </c>
      <c r="H297">
        <v>2470</v>
      </c>
      <c r="I297">
        <v>1680</v>
      </c>
      <c r="J297">
        <v>40</v>
      </c>
      <c r="K297" t="s">
        <v>2423</v>
      </c>
      <c r="L297" t="s">
        <v>2424</v>
      </c>
      <c r="M297">
        <v>35621</v>
      </c>
      <c r="N297">
        <v>177</v>
      </c>
      <c r="O297" t="s">
        <v>377</v>
      </c>
      <c r="P297">
        <v>8051</v>
      </c>
      <c r="Q297">
        <v>8051</v>
      </c>
      <c r="R297">
        <v>0</v>
      </c>
      <c r="S297">
        <v>18581</v>
      </c>
      <c r="T297" t="s">
        <v>190</v>
      </c>
      <c r="U297" t="s">
        <v>2425</v>
      </c>
      <c r="V297" t="s">
        <v>2426</v>
      </c>
    </row>
    <row r="298" spans="1:22" x14ac:dyDescent="0.25">
      <c r="A298" t="s">
        <v>2427</v>
      </c>
      <c r="B298" t="s">
        <v>2428</v>
      </c>
      <c r="C298" t="s">
        <v>1487</v>
      </c>
      <c r="D298" t="s">
        <v>2429</v>
      </c>
      <c r="E298" t="s">
        <v>50</v>
      </c>
      <c r="F298" t="s">
        <v>281</v>
      </c>
      <c r="G298">
        <v>774999</v>
      </c>
      <c r="H298">
        <v>7709</v>
      </c>
      <c r="I298">
        <v>727</v>
      </c>
      <c r="J298">
        <v>3</v>
      </c>
      <c r="K298" t="s">
        <v>2430</v>
      </c>
      <c r="L298" t="s">
        <v>2431</v>
      </c>
      <c r="M298">
        <v>1230573</v>
      </c>
      <c r="N298">
        <v>9887</v>
      </c>
      <c r="O298" t="s">
        <v>1281</v>
      </c>
      <c r="P298">
        <v>8044</v>
      </c>
      <c r="Q298">
        <v>1028</v>
      </c>
      <c r="R298">
        <v>7016</v>
      </c>
      <c r="S298">
        <v>27099</v>
      </c>
      <c r="T298" t="s">
        <v>378</v>
      </c>
      <c r="U298" t="s">
        <v>2432</v>
      </c>
      <c r="V298" t="s">
        <v>2433</v>
      </c>
    </row>
    <row r="299" spans="1:22" x14ac:dyDescent="0.25">
      <c r="A299" t="s">
        <v>2434</v>
      </c>
      <c r="B299" t="s">
        <v>2435</v>
      </c>
      <c r="C299" t="s">
        <v>1842</v>
      </c>
      <c r="D299" t="s">
        <v>2436</v>
      </c>
      <c r="E299" t="s">
        <v>50</v>
      </c>
      <c r="F299" t="s">
        <v>51</v>
      </c>
      <c r="G299">
        <v>14604</v>
      </c>
      <c r="H299">
        <v>1769</v>
      </c>
      <c r="I299">
        <v>1130</v>
      </c>
      <c r="J299">
        <v>18</v>
      </c>
      <c r="K299" t="s">
        <v>2437</v>
      </c>
      <c r="L299" t="s">
        <v>2438</v>
      </c>
      <c r="M299">
        <v>14113</v>
      </c>
      <c r="N299">
        <v>303</v>
      </c>
      <c r="O299" t="s">
        <v>2439</v>
      </c>
      <c r="P299">
        <v>8044</v>
      </c>
      <c r="Q299">
        <v>8044</v>
      </c>
      <c r="R299">
        <v>0</v>
      </c>
      <c r="S299">
        <v>18083</v>
      </c>
      <c r="T299" t="s">
        <v>1070</v>
      </c>
      <c r="U299" t="s">
        <v>950</v>
      </c>
      <c r="V299" t="s">
        <v>2440</v>
      </c>
    </row>
    <row r="300" spans="1:22" x14ac:dyDescent="0.25">
      <c r="A300" t="s">
        <v>2441</v>
      </c>
      <c r="B300" t="s">
        <v>2441</v>
      </c>
      <c r="C300" t="s">
        <v>48</v>
      </c>
      <c r="D300" t="s">
        <v>2442</v>
      </c>
      <c r="E300" t="s">
        <v>50</v>
      </c>
      <c r="F300" t="s">
        <v>51</v>
      </c>
      <c r="G300">
        <v>1968</v>
      </c>
      <c r="H300">
        <v>304</v>
      </c>
      <c r="I300">
        <v>79</v>
      </c>
      <c r="J300">
        <v>11</v>
      </c>
      <c r="K300" t="s">
        <v>2443</v>
      </c>
      <c r="L300" t="s">
        <v>2444</v>
      </c>
      <c r="M300">
        <v>123569</v>
      </c>
      <c r="N300">
        <v>517</v>
      </c>
      <c r="O300" t="s">
        <v>378</v>
      </c>
      <c r="P300">
        <v>8033</v>
      </c>
      <c r="Q300">
        <v>8033</v>
      </c>
      <c r="R300">
        <v>0</v>
      </c>
      <c r="S300">
        <v>78704</v>
      </c>
      <c r="T300" t="s">
        <v>74</v>
      </c>
      <c r="U300" t="s">
        <v>2445</v>
      </c>
      <c r="V300" t="s">
        <v>2446</v>
      </c>
    </row>
    <row r="301" spans="1:22" x14ac:dyDescent="0.25">
      <c r="A301" t="s">
        <v>2447</v>
      </c>
      <c r="B301" t="s">
        <v>2448</v>
      </c>
      <c r="C301" t="s">
        <v>1448</v>
      </c>
      <c r="D301" t="s">
        <v>2449</v>
      </c>
      <c r="E301" t="s">
        <v>50</v>
      </c>
      <c r="F301" t="s">
        <v>51</v>
      </c>
      <c r="G301">
        <v>99499</v>
      </c>
      <c r="H301">
        <v>5144</v>
      </c>
      <c r="I301">
        <v>256</v>
      </c>
      <c r="J301">
        <v>26</v>
      </c>
      <c r="K301" t="s">
        <v>2450</v>
      </c>
      <c r="L301" t="s">
        <v>2451</v>
      </c>
      <c r="M301">
        <v>202780</v>
      </c>
      <c r="N301">
        <v>5371</v>
      </c>
      <c r="O301" t="s">
        <v>2452</v>
      </c>
      <c r="P301">
        <v>8008</v>
      </c>
      <c r="Q301">
        <v>8008</v>
      </c>
      <c r="R301">
        <v>0</v>
      </c>
      <c r="S301">
        <v>42109</v>
      </c>
      <c r="T301" t="s">
        <v>1664</v>
      </c>
      <c r="U301" t="s">
        <v>2453</v>
      </c>
      <c r="V301" t="s">
        <v>2454</v>
      </c>
    </row>
  </sheetData>
  <autoFilter ref="A1:V3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01"/>
  <sheetViews>
    <sheetView workbookViewId="0">
      <pane ySplit="1" topLeftCell="A2" activePane="bottomLeft" state="frozen"/>
      <selection pane="bottomLeft" activeCell="A2" sqref="A2"/>
    </sheetView>
  </sheetViews>
  <sheetFormatPr defaultRowHeight="15" x14ac:dyDescent="0.25"/>
  <cols>
    <col min="1" max="12" width="18" customWidth="1"/>
  </cols>
  <sheetData>
    <row r="1" spans="1:12" x14ac:dyDescent="0.25">
      <c r="A1" s="1" t="s">
        <v>2455</v>
      </c>
      <c r="B1" s="1" t="s">
        <v>2456</v>
      </c>
      <c r="C1" s="1" t="s">
        <v>2457</v>
      </c>
      <c r="D1" s="1" t="s">
        <v>2458</v>
      </c>
      <c r="E1" s="1" t="s">
        <v>2459</v>
      </c>
      <c r="F1" s="1" t="s">
        <v>2460</v>
      </c>
      <c r="G1" s="1" t="s">
        <v>28</v>
      </c>
      <c r="H1" s="1" t="s">
        <v>2461</v>
      </c>
      <c r="I1" s="1" t="s">
        <v>2462</v>
      </c>
      <c r="J1" s="1" t="s">
        <v>2463</v>
      </c>
      <c r="K1" s="1" t="s">
        <v>2464</v>
      </c>
      <c r="L1" s="1" t="s">
        <v>2465</v>
      </c>
    </row>
    <row r="2" spans="1:12" x14ac:dyDescent="0.25">
      <c r="A2" t="s">
        <v>2466</v>
      </c>
      <c r="B2" t="s">
        <v>2467</v>
      </c>
      <c r="C2" t="s">
        <v>2468</v>
      </c>
      <c r="D2" t="s">
        <v>2469</v>
      </c>
      <c r="E2" t="s">
        <v>2470</v>
      </c>
      <c r="F2" t="s">
        <v>2471</v>
      </c>
      <c r="G2" t="s">
        <v>50</v>
      </c>
      <c r="H2">
        <v>4526</v>
      </c>
      <c r="I2">
        <v>21</v>
      </c>
      <c r="J2">
        <v>2</v>
      </c>
      <c r="K2">
        <v>0</v>
      </c>
      <c r="L2">
        <v>63.26</v>
      </c>
    </row>
    <row r="3" spans="1:12" x14ac:dyDescent="0.25">
      <c r="A3" t="s">
        <v>2472</v>
      </c>
      <c r="B3" t="s">
        <v>2473</v>
      </c>
      <c r="C3" t="s">
        <v>2474</v>
      </c>
      <c r="D3" t="s">
        <v>2475</v>
      </c>
      <c r="E3" t="s">
        <v>2476</v>
      </c>
      <c r="F3" t="s">
        <v>2477</v>
      </c>
      <c r="G3" t="s">
        <v>50</v>
      </c>
      <c r="H3">
        <v>10600</v>
      </c>
      <c r="I3">
        <v>16</v>
      </c>
      <c r="J3">
        <v>0</v>
      </c>
      <c r="K3">
        <v>0</v>
      </c>
      <c r="L3">
        <v>146.66</v>
      </c>
    </row>
    <row r="4" spans="1:12" x14ac:dyDescent="0.25">
      <c r="A4" t="s">
        <v>2478</v>
      </c>
      <c r="B4" t="s">
        <v>2479</v>
      </c>
      <c r="C4" t="s">
        <v>2480</v>
      </c>
      <c r="D4" t="s">
        <v>2481</v>
      </c>
      <c r="E4" t="s">
        <v>2482</v>
      </c>
      <c r="F4" t="s">
        <v>2483</v>
      </c>
      <c r="G4" t="s">
        <v>50</v>
      </c>
      <c r="H4">
        <v>10500</v>
      </c>
      <c r="I4">
        <v>38</v>
      </c>
      <c r="J4">
        <v>0</v>
      </c>
      <c r="K4">
        <v>0</v>
      </c>
      <c r="L4">
        <v>197.89</v>
      </c>
    </row>
    <row r="5" spans="1:12" x14ac:dyDescent="0.25">
      <c r="A5" t="s">
        <v>2484</v>
      </c>
      <c r="B5" t="s">
        <v>2485</v>
      </c>
      <c r="C5" t="s">
        <v>2486</v>
      </c>
      <c r="D5" t="s">
        <v>2487</v>
      </c>
      <c r="E5" t="s">
        <v>2488</v>
      </c>
      <c r="F5" t="s">
        <v>2489</v>
      </c>
      <c r="G5" t="s">
        <v>50</v>
      </c>
      <c r="H5">
        <v>57200</v>
      </c>
      <c r="I5">
        <v>56</v>
      </c>
      <c r="J5">
        <v>0</v>
      </c>
      <c r="K5">
        <v>0</v>
      </c>
      <c r="L5">
        <v>688.57</v>
      </c>
    </row>
    <row r="6" spans="1:12" x14ac:dyDescent="0.25">
      <c r="A6" t="s">
        <v>2490</v>
      </c>
      <c r="B6" t="s">
        <v>2491</v>
      </c>
      <c r="C6" t="s">
        <v>2492</v>
      </c>
      <c r="D6" t="s">
        <v>2493</v>
      </c>
      <c r="E6" t="s">
        <v>2494</v>
      </c>
      <c r="F6" t="s">
        <v>2495</v>
      </c>
      <c r="G6" t="s">
        <v>50</v>
      </c>
      <c r="H6">
        <v>60900</v>
      </c>
      <c r="I6">
        <v>25</v>
      </c>
      <c r="J6">
        <v>0</v>
      </c>
      <c r="K6">
        <v>0</v>
      </c>
      <c r="L6">
        <v>520.54999999999995</v>
      </c>
    </row>
    <row r="7" spans="1:12" x14ac:dyDescent="0.25">
      <c r="A7" t="s">
        <v>2484</v>
      </c>
      <c r="B7" t="s">
        <v>2485</v>
      </c>
      <c r="C7" t="s">
        <v>2496</v>
      </c>
      <c r="D7" t="s">
        <v>2497</v>
      </c>
      <c r="E7" t="s">
        <v>2498</v>
      </c>
      <c r="F7" t="s">
        <v>2499</v>
      </c>
      <c r="G7" t="s">
        <v>50</v>
      </c>
      <c r="H7">
        <v>42900</v>
      </c>
      <c r="I7">
        <v>68</v>
      </c>
      <c r="J7">
        <v>5</v>
      </c>
      <c r="K7">
        <v>0</v>
      </c>
      <c r="L7">
        <v>681.62</v>
      </c>
    </row>
    <row r="8" spans="1:12" x14ac:dyDescent="0.25">
      <c r="A8" t="s">
        <v>2500</v>
      </c>
      <c r="B8" t="s">
        <v>2501</v>
      </c>
      <c r="C8" t="s">
        <v>2502</v>
      </c>
      <c r="D8" t="s">
        <v>2503</v>
      </c>
      <c r="E8" t="s">
        <v>2504</v>
      </c>
      <c r="F8" t="s">
        <v>2505</v>
      </c>
      <c r="G8" t="s">
        <v>50</v>
      </c>
      <c r="H8">
        <v>16500</v>
      </c>
      <c r="I8">
        <v>21</v>
      </c>
      <c r="J8">
        <v>1</v>
      </c>
      <c r="K8">
        <v>0</v>
      </c>
      <c r="L8">
        <v>131.08000000000001</v>
      </c>
    </row>
    <row r="9" spans="1:12" x14ac:dyDescent="0.25">
      <c r="A9" t="s">
        <v>2472</v>
      </c>
      <c r="B9" t="s">
        <v>2473</v>
      </c>
      <c r="C9" t="s">
        <v>2506</v>
      </c>
      <c r="D9" t="s">
        <v>2507</v>
      </c>
      <c r="E9" t="s">
        <v>2508</v>
      </c>
      <c r="F9" t="s">
        <v>2509</v>
      </c>
      <c r="G9" t="s">
        <v>50</v>
      </c>
      <c r="H9">
        <v>80600</v>
      </c>
      <c r="I9">
        <v>97</v>
      </c>
      <c r="J9">
        <v>22</v>
      </c>
      <c r="K9">
        <v>0</v>
      </c>
      <c r="L9">
        <v>1171.19</v>
      </c>
    </row>
    <row r="10" spans="1:12" x14ac:dyDescent="0.25">
      <c r="A10" t="s">
        <v>2510</v>
      </c>
      <c r="B10" t="s">
        <v>2511</v>
      </c>
      <c r="C10" t="s">
        <v>2512</v>
      </c>
      <c r="D10" t="s">
        <v>2513</v>
      </c>
      <c r="E10" t="s">
        <v>2514</v>
      </c>
      <c r="F10" t="s">
        <v>2515</v>
      </c>
      <c r="G10" t="s">
        <v>50</v>
      </c>
      <c r="H10">
        <v>12100</v>
      </c>
      <c r="I10">
        <v>33</v>
      </c>
      <c r="J10">
        <v>0</v>
      </c>
      <c r="K10">
        <v>0</v>
      </c>
      <c r="L10">
        <v>226.07</v>
      </c>
    </row>
    <row r="11" spans="1:12" x14ac:dyDescent="0.25">
      <c r="A11" t="s">
        <v>2516</v>
      </c>
      <c r="B11" t="s">
        <v>2517</v>
      </c>
      <c r="C11" t="s">
        <v>2518</v>
      </c>
      <c r="D11" t="s">
        <v>2519</v>
      </c>
      <c r="E11" t="s">
        <v>2520</v>
      </c>
      <c r="F11" t="s">
        <v>2521</v>
      </c>
      <c r="G11" t="s">
        <v>50</v>
      </c>
      <c r="H11">
        <v>121800</v>
      </c>
      <c r="I11">
        <v>453</v>
      </c>
      <c r="J11">
        <v>6</v>
      </c>
      <c r="K11">
        <v>0</v>
      </c>
      <c r="L11">
        <v>1261.57</v>
      </c>
    </row>
    <row r="12" spans="1:12" x14ac:dyDescent="0.25">
      <c r="A12" t="s">
        <v>2522</v>
      </c>
      <c r="B12" t="s">
        <v>2523</v>
      </c>
      <c r="C12" t="s">
        <v>2524</v>
      </c>
      <c r="D12" t="s">
        <v>2525</v>
      </c>
      <c r="E12" t="s">
        <v>2526</v>
      </c>
      <c r="F12" t="s">
        <v>2527</v>
      </c>
      <c r="G12" t="s">
        <v>50</v>
      </c>
      <c r="H12">
        <v>43600</v>
      </c>
      <c r="I12">
        <v>74</v>
      </c>
      <c r="J12">
        <v>2</v>
      </c>
      <c r="K12">
        <v>0</v>
      </c>
      <c r="L12">
        <v>657.66</v>
      </c>
    </row>
    <row r="13" spans="1:12" x14ac:dyDescent="0.25">
      <c r="A13" t="s">
        <v>2528</v>
      </c>
      <c r="B13" t="s">
        <v>2529</v>
      </c>
      <c r="C13" t="s">
        <v>2530</v>
      </c>
      <c r="D13" t="s">
        <v>2531</v>
      </c>
      <c r="E13" t="s">
        <v>2532</v>
      </c>
      <c r="F13" t="s">
        <v>2533</v>
      </c>
      <c r="G13" t="s">
        <v>50</v>
      </c>
      <c r="H13">
        <v>87300</v>
      </c>
      <c r="I13">
        <v>345</v>
      </c>
      <c r="J13">
        <v>7</v>
      </c>
      <c r="K13">
        <v>0</v>
      </c>
      <c r="L13">
        <v>1369.51</v>
      </c>
    </row>
    <row r="14" spans="1:12" x14ac:dyDescent="0.25">
      <c r="A14" t="s">
        <v>2534</v>
      </c>
      <c r="B14" t="s">
        <v>2535</v>
      </c>
      <c r="C14" t="s">
        <v>2536</v>
      </c>
      <c r="D14" t="s">
        <v>2537</v>
      </c>
      <c r="E14" t="s">
        <v>2538</v>
      </c>
      <c r="F14" t="s">
        <v>2539</v>
      </c>
      <c r="G14" t="s">
        <v>50</v>
      </c>
      <c r="H14">
        <v>5254</v>
      </c>
      <c r="I14">
        <v>363</v>
      </c>
      <c r="J14">
        <v>1</v>
      </c>
      <c r="K14">
        <v>0</v>
      </c>
      <c r="L14">
        <v>54.16</v>
      </c>
    </row>
    <row r="15" spans="1:12" x14ac:dyDescent="0.25">
      <c r="A15" t="s">
        <v>2540</v>
      </c>
      <c r="B15" t="s">
        <v>2541</v>
      </c>
      <c r="C15" t="s">
        <v>2542</v>
      </c>
      <c r="D15" t="s">
        <v>2543</v>
      </c>
      <c r="E15" t="s">
        <v>2544</v>
      </c>
      <c r="F15" t="s">
        <v>2545</v>
      </c>
      <c r="G15" t="s">
        <v>50</v>
      </c>
      <c r="H15">
        <v>56800</v>
      </c>
      <c r="I15">
        <v>114</v>
      </c>
      <c r="J15">
        <v>1</v>
      </c>
      <c r="K15">
        <v>0</v>
      </c>
      <c r="L15">
        <v>891.04</v>
      </c>
    </row>
    <row r="16" spans="1:12" x14ac:dyDescent="0.25">
      <c r="A16" t="s">
        <v>2534</v>
      </c>
      <c r="B16" t="s">
        <v>2535</v>
      </c>
      <c r="C16" t="s">
        <v>2546</v>
      </c>
      <c r="D16" t="s">
        <v>2547</v>
      </c>
      <c r="E16" t="s">
        <v>2548</v>
      </c>
      <c r="F16" t="s">
        <v>2549</v>
      </c>
      <c r="G16" t="s">
        <v>50</v>
      </c>
      <c r="H16">
        <v>5682</v>
      </c>
      <c r="I16">
        <v>472</v>
      </c>
      <c r="J16">
        <v>0</v>
      </c>
      <c r="K16">
        <v>0</v>
      </c>
      <c r="L16">
        <v>43.64</v>
      </c>
    </row>
    <row r="17" spans="1:12" x14ac:dyDescent="0.25">
      <c r="A17" t="s">
        <v>2550</v>
      </c>
      <c r="B17" t="s">
        <v>2551</v>
      </c>
      <c r="C17" t="s">
        <v>2552</v>
      </c>
      <c r="D17" t="s">
        <v>2553</v>
      </c>
      <c r="E17" t="s">
        <v>2554</v>
      </c>
      <c r="F17" t="s">
        <v>2555</v>
      </c>
      <c r="G17" t="s">
        <v>50</v>
      </c>
      <c r="H17">
        <v>67000</v>
      </c>
      <c r="I17">
        <v>160</v>
      </c>
      <c r="J17">
        <v>3</v>
      </c>
      <c r="K17">
        <v>0</v>
      </c>
      <c r="L17">
        <v>774.81</v>
      </c>
    </row>
    <row r="18" spans="1:12" x14ac:dyDescent="0.25">
      <c r="A18" t="s">
        <v>2522</v>
      </c>
      <c r="B18" t="s">
        <v>2523</v>
      </c>
      <c r="C18" t="s">
        <v>2556</v>
      </c>
      <c r="D18" t="s">
        <v>2557</v>
      </c>
      <c r="E18" t="s">
        <v>2558</v>
      </c>
      <c r="F18" t="s">
        <v>2559</v>
      </c>
      <c r="G18" t="s">
        <v>50</v>
      </c>
      <c r="H18">
        <v>18200</v>
      </c>
      <c r="I18">
        <v>36</v>
      </c>
      <c r="J18">
        <v>1</v>
      </c>
      <c r="K18">
        <v>0</v>
      </c>
      <c r="L18">
        <v>184.85</v>
      </c>
    </row>
    <row r="19" spans="1:12" x14ac:dyDescent="0.25">
      <c r="A19" t="s">
        <v>2560</v>
      </c>
      <c r="B19" t="s">
        <v>2561</v>
      </c>
      <c r="C19" t="s">
        <v>2562</v>
      </c>
      <c r="D19" t="s">
        <v>2563</v>
      </c>
      <c r="E19" t="s">
        <v>2564</v>
      </c>
      <c r="F19" t="s">
        <v>2565</v>
      </c>
      <c r="G19" t="s">
        <v>50</v>
      </c>
      <c r="H19">
        <v>23600</v>
      </c>
      <c r="I19">
        <v>212</v>
      </c>
      <c r="J19">
        <v>4</v>
      </c>
      <c r="K19">
        <v>0</v>
      </c>
      <c r="L19">
        <v>351.24</v>
      </c>
    </row>
    <row r="20" spans="1:12" x14ac:dyDescent="0.25">
      <c r="A20" t="s">
        <v>2566</v>
      </c>
      <c r="B20" t="s">
        <v>2567</v>
      </c>
      <c r="C20" t="s">
        <v>2568</v>
      </c>
      <c r="D20" t="s">
        <v>2569</v>
      </c>
      <c r="E20" t="s">
        <v>2570</v>
      </c>
      <c r="F20" t="s">
        <v>2571</v>
      </c>
      <c r="G20" t="s">
        <v>50</v>
      </c>
      <c r="H20">
        <v>32096</v>
      </c>
      <c r="I20">
        <v>40</v>
      </c>
      <c r="J20">
        <v>1</v>
      </c>
      <c r="K20">
        <v>0</v>
      </c>
      <c r="L20">
        <v>330.42</v>
      </c>
    </row>
    <row r="21" spans="1:12" x14ac:dyDescent="0.25">
      <c r="A21" t="s">
        <v>2572</v>
      </c>
      <c r="B21" t="s">
        <v>2573</v>
      </c>
      <c r="C21" t="s">
        <v>2574</v>
      </c>
      <c r="D21" t="s">
        <v>2575</v>
      </c>
      <c r="E21" t="s">
        <v>2576</v>
      </c>
      <c r="F21" t="s">
        <v>2577</v>
      </c>
      <c r="G21" t="s">
        <v>50</v>
      </c>
      <c r="H21">
        <v>35200</v>
      </c>
      <c r="I21">
        <v>254</v>
      </c>
      <c r="J21">
        <v>48</v>
      </c>
      <c r="K21">
        <v>0</v>
      </c>
      <c r="L21">
        <v>261.94</v>
      </c>
    </row>
    <row r="22" spans="1:12" x14ac:dyDescent="0.25">
      <c r="A22" t="s">
        <v>2578</v>
      </c>
      <c r="B22" t="s">
        <v>2579</v>
      </c>
      <c r="C22" t="s">
        <v>2580</v>
      </c>
      <c r="D22" t="s">
        <v>2581</v>
      </c>
      <c r="E22" t="s">
        <v>2582</v>
      </c>
      <c r="F22" t="s">
        <v>2583</v>
      </c>
      <c r="G22" t="s">
        <v>50</v>
      </c>
      <c r="H22">
        <v>21700</v>
      </c>
      <c r="I22">
        <v>116</v>
      </c>
      <c r="J22">
        <v>2</v>
      </c>
      <c r="K22">
        <v>0</v>
      </c>
      <c r="L22">
        <v>417.25</v>
      </c>
    </row>
    <row r="23" spans="1:12" x14ac:dyDescent="0.25">
      <c r="A23" t="s">
        <v>2584</v>
      </c>
      <c r="B23" t="s">
        <v>2585</v>
      </c>
      <c r="C23" t="s">
        <v>2586</v>
      </c>
      <c r="D23" t="s">
        <v>2587</v>
      </c>
      <c r="E23" t="s">
        <v>2588</v>
      </c>
      <c r="F23" t="s">
        <v>2589</v>
      </c>
      <c r="G23" t="s">
        <v>50</v>
      </c>
      <c r="H23">
        <v>86400</v>
      </c>
      <c r="I23">
        <v>406</v>
      </c>
      <c r="J23">
        <v>6</v>
      </c>
      <c r="K23">
        <v>0</v>
      </c>
      <c r="L23">
        <v>1424.89</v>
      </c>
    </row>
    <row r="24" spans="1:12" x14ac:dyDescent="0.25">
      <c r="A24" t="s">
        <v>2590</v>
      </c>
      <c r="B24" t="s">
        <v>2591</v>
      </c>
      <c r="C24" t="s">
        <v>2592</v>
      </c>
      <c r="D24" t="s">
        <v>2593</v>
      </c>
      <c r="E24" t="s">
        <v>2594</v>
      </c>
      <c r="F24" t="s">
        <v>2595</v>
      </c>
      <c r="G24" t="s">
        <v>50</v>
      </c>
      <c r="H24">
        <v>20300</v>
      </c>
      <c r="I24">
        <v>3544</v>
      </c>
      <c r="J24">
        <v>11</v>
      </c>
      <c r="K24">
        <v>0</v>
      </c>
      <c r="L24">
        <v>280.69</v>
      </c>
    </row>
    <row r="25" spans="1:12" x14ac:dyDescent="0.25">
      <c r="A25" t="s">
        <v>2596</v>
      </c>
      <c r="B25" t="s">
        <v>2597</v>
      </c>
      <c r="C25" t="s">
        <v>2598</v>
      </c>
      <c r="D25" t="s">
        <v>2599</v>
      </c>
      <c r="E25" t="s">
        <v>2600</v>
      </c>
      <c r="F25" t="s">
        <v>2601</v>
      </c>
      <c r="G25" t="s">
        <v>50</v>
      </c>
      <c r="H25">
        <v>77800</v>
      </c>
      <c r="I25">
        <v>1050</v>
      </c>
      <c r="J25">
        <v>3</v>
      </c>
      <c r="K25">
        <v>0</v>
      </c>
      <c r="L25">
        <v>1423.89</v>
      </c>
    </row>
    <row r="26" spans="1:12" x14ac:dyDescent="0.25">
      <c r="A26" t="s">
        <v>2602</v>
      </c>
      <c r="B26" t="s">
        <v>2603</v>
      </c>
      <c r="C26" t="s">
        <v>2604</v>
      </c>
      <c r="D26" t="s">
        <v>2605</v>
      </c>
      <c r="E26" t="s">
        <v>2606</v>
      </c>
      <c r="F26" t="s">
        <v>2607</v>
      </c>
      <c r="G26" t="s">
        <v>50</v>
      </c>
      <c r="H26">
        <v>44100</v>
      </c>
      <c r="I26">
        <v>200</v>
      </c>
      <c r="J26">
        <v>1</v>
      </c>
      <c r="K26">
        <v>0</v>
      </c>
      <c r="L26">
        <v>530.87</v>
      </c>
    </row>
    <row r="27" spans="1:12" x14ac:dyDescent="0.25">
      <c r="A27" t="s">
        <v>2608</v>
      </c>
      <c r="B27" t="s">
        <v>2609</v>
      </c>
      <c r="C27" t="s">
        <v>2610</v>
      </c>
      <c r="D27" t="s">
        <v>2611</v>
      </c>
      <c r="E27" t="s">
        <v>2612</v>
      </c>
      <c r="F27" t="s">
        <v>2613</v>
      </c>
      <c r="G27" t="s">
        <v>50</v>
      </c>
      <c r="H27">
        <v>113000</v>
      </c>
      <c r="I27">
        <v>103</v>
      </c>
      <c r="J27">
        <v>5</v>
      </c>
      <c r="K27">
        <v>0</v>
      </c>
      <c r="L27">
        <v>1909.03</v>
      </c>
    </row>
    <row r="28" spans="1:12" x14ac:dyDescent="0.25">
      <c r="A28" t="s">
        <v>2614</v>
      </c>
      <c r="B28" t="s">
        <v>2615</v>
      </c>
      <c r="C28" t="s">
        <v>2616</v>
      </c>
      <c r="D28" t="s">
        <v>2617</v>
      </c>
      <c r="E28" t="s">
        <v>2618</v>
      </c>
      <c r="F28" t="s">
        <v>2619</v>
      </c>
      <c r="G28" t="s">
        <v>50</v>
      </c>
      <c r="H28">
        <v>126900</v>
      </c>
      <c r="I28">
        <v>282</v>
      </c>
      <c r="J28">
        <v>1</v>
      </c>
      <c r="K28">
        <v>0</v>
      </c>
      <c r="L28">
        <v>2357.0700000000002</v>
      </c>
    </row>
    <row r="29" spans="1:12" x14ac:dyDescent="0.25">
      <c r="A29" t="s">
        <v>2620</v>
      </c>
      <c r="B29" t="s">
        <v>2621</v>
      </c>
      <c r="C29" t="s">
        <v>2622</v>
      </c>
      <c r="D29" t="s">
        <v>2623</v>
      </c>
      <c r="E29" t="s">
        <v>2624</v>
      </c>
      <c r="F29" t="s">
        <v>2571</v>
      </c>
      <c r="G29" t="s">
        <v>50</v>
      </c>
      <c r="H29">
        <v>21300</v>
      </c>
      <c r="I29">
        <v>4</v>
      </c>
      <c r="J29">
        <v>1</v>
      </c>
      <c r="K29">
        <v>0</v>
      </c>
      <c r="L29">
        <v>232.4</v>
      </c>
    </row>
    <row r="30" spans="1:12" x14ac:dyDescent="0.25">
      <c r="A30" t="s">
        <v>2625</v>
      </c>
      <c r="B30" t="s">
        <v>2626</v>
      </c>
      <c r="C30" t="s">
        <v>2627</v>
      </c>
      <c r="D30" t="s">
        <v>2628</v>
      </c>
      <c r="E30" t="s">
        <v>2629</v>
      </c>
      <c r="F30" t="s">
        <v>2495</v>
      </c>
      <c r="G30" t="s">
        <v>50</v>
      </c>
      <c r="H30">
        <v>26200</v>
      </c>
      <c r="I30">
        <v>731</v>
      </c>
      <c r="J30">
        <v>1</v>
      </c>
      <c r="K30">
        <v>0</v>
      </c>
      <c r="L30">
        <v>438.67</v>
      </c>
    </row>
    <row r="31" spans="1:12" x14ac:dyDescent="0.25">
      <c r="A31" t="s">
        <v>2630</v>
      </c>
      <c r="B31" t="s">
        <v>2631</v>
      </c>
      <c r="C31" t="s">
        <v>2632</v>
      </c>
      <c r="D31" t="s">
        <v>2633</v>
      </c>
      <c r="E31" t="s">
        <v>2634</v>
      </c>
      <c r="F31" t="s">
        <v>2635</v>
      </c>
      <c r="G31" t="s">
        <v>50</v>
      </c>
      <c r="H31">
        <v>85400</v>
      </c>
      <c r="I31">
        <v>5299</v>
      </c>
      <c r="J31">
        <v>17</v>
      </c>
      <c r="K31">
        <v>0</v>
      </c>
      <c r="L31">
        <v>571.09</v>
      </c>
    </row>
    <row r="32" spans="1:12" x14ac:dyDescent="0.25">
      <c r="A32" t="s">
        <v>2636</v>
      </c>
      <c r="B32" t="s">
        <v>2637</v>
      </c>
      <c r="C32" t="s">
        <v>2638</v>
      </c>
      <c r="D32" t="s">
        <v>2639</v>
      </c>
      <c r="E32" t="s">
        <v>2640</v>
      </c>
      <c r="F32" t="s">
        <v>2601</v>
      </c>
      <c r="G32" t="s">
        <v>50</v>
      </c>
      <c r="H32">
        <v>75900</v>
      </c>
      <c r="I32">
        <v>317</v>
      </c>
      <c r="J32">
        <v>22</v>
      </c>
      <c r="K32">
        <v>0</v>
      </c>
      <c r="L32">
        <v>499.93</v>
      </c>
    </row>
    <row r="33" spans="1:12" x14ac:dyDescent="0.25">
      <c r="A33" t="s">
        <v>2641</v>
      </c>
      <c r="B33" t="s">
        <v>2642</v>
      </c>
      <c r="C33" t="s">
        <v>2643</v>
      </c>
      <c r="D33" t="s">
        <v>2644</v>
      </c>
      <c r="E33" t="s">
        <v>2645</v>
      </c>
      <c r="F33" t="s">
        <v>2646</v>
      </c>
      <c r="G33" t="s">
        <v>50</v>
      </c>
      <c r="H33">
        <v>67500</v>
      </c>
      <c r="I33">
        <v>1125</v>
      </c>
      <c r="J33">
        <v>25</v>
      </c>
      <c r="K33">
        <v>0</v>
      </c>
      <c r="L33">
        <v>1286.8499999999999</v>
      </c>
    </row>
    <row r="34" spans="1:12" x14ac:dyDescent="0.25">
      <c r="A34" t="s">
        <v>2647</v>
      </c>
      <c r="B34" t="s">
        <v>2648</v>
      </c>
      <c r="C34" t="s">
        <v>2649</v>
      </c>
      <c r="D34" t="s">
        <v>2650</v>
      </c>
      <c r="E34" t="s">
        <v>2482</v>
      </c>
      <c r="F34" t="s">
        <v>2651</v>
      </c>
      <c r="G34" t="s">
        <v>50</v>
      </c>
      <c r="H34">
        <v>10500</v>
      </c>
      <c r="I34">
        <v>28</v>
      </c>
      <c r="J34">
        <v>0</v>
      </c>
      <c r="K34">
        <v>0</v>
      </c>
      <c r="L34">
        <v>81.83</v>
      </c>
    </row>
    <row r="35" spans="1:12" x14ac:dyDescent="0.25">
      <c r="A35" t="s">
        <v>2652</v>
      </c>
      <c r="B35" t="s">
        <v>2653</v>
      </c>
      <c r="C35" t="s">
        <v>2654</v>
      </c>
      <c r="D35" t="s">
        <v>2655</v>
      </c>
      <c r="E35" t="s">
        <v>2656</v>
      </c>
      <c r="F35" t="s">
        <v>2657</v>
      </c>
      <c r="G35" t="s">
        <v>50</v>
      </c>
      <c r="H35">
        <v>279000</v>
      </c>
      <c r="I35">
        <v>197</v>
      </c>
      <c r="J35">
        <v>19</v>
      </c>
      <c r="K35">
        <v>0</v>
      </c>
      <c r="L35">
        <v>2492.33</v>
      </c>
    </row>
    <row r="36" spans="1:12" x14ac:dyDescent="0.25">
      <c r="A36" t="s">
        <v>2658</v>
      </c>
      <c r="B36" t="s">
        <v>2659</v>
      </c>
      <c r="C36" t="s">
        <v>2660</v>
      </c>
      <c r="D36" t="s">
        <v>2661</v>
      </c>
      <c r="E36" t="s">
        <v>2662</v>
      </c>
      <c r="F36" t="s">
        <v>2663</v>
      </c>
      <c r="G36" t="s">
        <v>50</v>
      </c>
      <c r="H36">
        <v>20700</v>
      </c>
      <c r="I36">
        <v>40</v>
      </c>
      <c r="J36">
        <v>1</v>
      </c>
      <c r="K36">
        <v>0</v>
      </c>
      <c r="L36">
        <v>288.3</v>
      </c>
    </row>
    <row r="37" spans="1:12" x14ac:dyDescent="0.25">
      <c r="A37" t="s">
        <v>2664</v>
      </c>
      <c r="B37" t="s">
        <v>2665</v>
      </c>
      <c r="C37" t="s">
        <v>2666</v>
      </c>
      <c r="D37" t="s">
        <v>2667</v>
      </c>
      <c r="E37" t="s">
        <v>2668</v>
      </c>
      <c r="F37" t="s">
        <v>2669</v>
      </c>
      <c r="G37" t="s">
        <v>50</v>
      </c>
      <c r="H37">
        <v>10800</v>
      </c>
      <c r="I37">
        <v>771</v>
      </c>
      <c r="J37">
        <v>0</v>
      </c>
      <c r="K37">
        <v>0</v>
      </c>
      <c r="L37">
        <v>139.41999999999999</v>
      </c>
    </row>
    <row r="38" spans="1:12" x14ac:dyDescent="0.25">
      <c r="A38" t="s">
        <v>2670</v>
      </c>
      <c r="B38" t="s">
        <v>2671</v>
      </c>
      <c r="C38" t="s">
        <v>2672</v>
      </c>
      <c r="D38" t="s">
        <v>2673</v>
      </c>
      <c r="E38" t="s">
        <v>2674</v>
      </c>
      <c r="F38" t="s">
        <v>2675</v>
      </c>
      <c r="G38" t="s">
        <v>50</v>
      </c>
      <c r="H38">
        <v>6014</v>
      </c>
      <c r="I38">
        <v>19</v>
      </c>
      <c r="J38">
        <v>0</v>
      </c>
      <c r="K38">
        <v>0</v>
      </c>
      <c r="L38">
        <v>55.64</v>
      </c>
    </row>
    <row r="39" spans="1:12" x14ac:dyDescent="0.25">
      <c r="A39" t="s">
        <v>2676</v>
      </c>
      <c r="B39" t="s">
        <v>2677</v>
      </c>
      <c r="C39" t="s">
        <v>2678</v>
      </c>
      <c r="D39" t="s">
        <v>2679</v>
      </c>
      <c r="E39" t="s">
        <v>2680</v>
      </c>
      <c r="F39" t="s">
        <v>2681</v>
      </c>
      <c r="G39" t="s">
        <v>50</v>
      </c>
      <c r="H39">
        <v>36700</v>
      </c>
      <c r="I39">
        <v>56</v>
      </c>
      <c r="J39">
        <v>0</v>
      </c>
      <c r="K39">
        <v>0</v>
      </c>
      <c r="L39">
        <v>581.72</v>
      </c>
    </row>
    <row r="40" spans="1:12" x14ac:dyDescent="0.25">
      <c r="A40" t="s">
        <v>2682</v>
      </c>
      <c r="B40" t="s">
        <v>2683</v>
      </c>
      <c r="C40" t="s">
        <v>2684</v>
      </c>
      <c r="D40" t="s">
        <v>2685</v>
      </c>
      <c r="E40" t="s">
        <v>2482</v>
      </c>
      <c r="F40" t="s">
        <v>2686</v>
      </c>
      <c r="G40" t="s">
        <v>50</v>
      </c>
      <c r="H40">
        <v>63800</v>
      </c>
      <c r="I40">
        <v>365</v>
      </c>
      <c r="J40">
        <v>4</v>
      </c>
      <c r="K40">
        <v>0</v>
      </c>
      <c r="L40">
        <v>696.11</v>
      </c>
    </row>
    <row r="41" spans="1:12" x14ac:dyDescent="0.25">
      <c r="A41" t="s">
        <v>2687</v>
      </c>
      <c r="B41" t="s">
        <v>2688</v>
      </c>
      <c r="C41" t="s">
        <v>2689</v>
      </c>
      <c r="D41" t="s">
        <v>2690</v>
      </c>
      <c r="E41" t="s">
        <v>2691</v>
      </c>
      <c r="F41" t="s">
        <v>2692</v>
      </c>
      <c r="G41" t="s">
        <v>50</v>
      </c>
      <c r="H41">
        <v>8900</v>
      </c>
      <c r="I41">
        <v>97</v>
      </c>
      <c r="J41">
        <v>2</v>
      </c>
      <c r="K41">
        <v>0</v>
      </c>
      <c r="L41">
        <v>64.89</v>
      </c>
    </row>
    <row r="42" spans="1:12" x14ac:dyDescent="0.25">
      <c r="A42" t="s">
        <v>2693</v>
      </c>
      <c r="B42" t="s">
        <v>2694</v>
      </c>
      <c r="C42" t="s">
        <v>2695</v>
      </c>
      <c r="D42" t="s">
        <v>2696</v>
      </c>
      <c r="E42" t="s">
        <v>2697</v>
      </c>
      <c r="F42" t="s">
        <v>2657</v>
      </c>
      <c r="G42" t="s">
        <v>50</v>
      </c>
      <c r="H42">
        <v>24900</v>
      </c>
      <c r="I42">
        <v>260</v>
      </c>
      <c r="J42">
        <v>4</v>
      </c>
      <c r="K42">
        <v>0</v>
      </c>
      <c r="L42">
        <v>390.62</v>
      </c>
    </row>
    <row r="43" spans="1:12" x14ac:dyDescent="0.25">
      <c r="A43" t="s">
        <v>2658</v>
      </c>
      <c r="B43" t="s">
        <v>2659</v>
      </c>
      <c r="C43" t="s">
        <v>2698</v>
      </c>
      <c r="D43" t="s">
        <v>2699</v>
      </c>
      <c r="E43" t="s">
        <v>2700</v>
      </c>
      <c r="F43" t="s">
        <v>2651</v>
      </c>
      <c r="G43" t="s">
        <v>50</v>
      </c>
      <c r="H43">
        <v>15200</v>
      </c>
      <c r="I43">
        <v>28</v>
      </c>
      <c r="J43">
        <v>1</v>
      </c>
      <c r="K43">
        <v>0</v>
      </c>
      <c r="L43">
        <v>218.58</v>
      </c>
    </row>
    <row r="44" spans="1:12" x14ac:dyDescent="0.25">
      <c r="A44" t="s">
        <v>2701</v>
      </c>
      <c r="B44" t="s">
        <v>2702</v>
      </c>
      <c r="C44" t="s">
        <v>2703</v>
      </c>
      <c r="D44" t="s">
        <v>2704</v>
      </c>
      <c r="E44" t="s">
        <v>2705</v>
      </c>
      <c r="F44" t="s">
        <v>2706</v>
      </c>
      <c r="G44" t="s">
        <v>50</v>
      </c>
      <c r="H44">
        <v>5196</v>
      </c>
      <c r="I44">
        <v>10</v>
      </c>
      <c r="J44">
        <v>0</v>
      </c>
      <c r="K44">
        <v>0</v>
      </c>
      <c r="L44">
        <v>60.57</v>
      </c>
    </row>
    <row r="45" spans="1:12" x14ac:dyDescent="0.25">
      <c r="A45" t="s">
        <v>2707</v>
      </c>
      <c r="B45" t="s">
        <v>2708</v>
      </c>
      <c r="C45" t="s">
        <v>2709</v>
      </c>
      <c r="D45" t="s">
        <v>2710</v>
      </c>
      <c r="E45" t="s">
        <v>2711</v>
      </c>
      <c r="F45" t="s">
        <v>2607</v>
      </c>
      <c r="G45" t="s">
        <v>50</v>
      </c>
      <c r="H45">
        <v>98868</v>
      </c>
      <c r="I45">
        <v>205</v>
      </c>
      <c r="J45">
        <v>2</v>
      </c>
      <c r="K45">
        <v>0</v>
      </c>
      <c r="L45">
        <v>635.47</v>
      </c>
    </row>
    <row r="46" spans="1:12" x14ac:dyDescent="0.25">
      <c r="A46" t="s">
        <v>2712</v>
      </c>
      <c r="B46" t="s">
        <v>2713</v>
      </c>
      <c r="C46" t="s">
        <v>2714</v>
      </c>
      <c r="D46" t="s">
        <v>2715</v>
      </c>
      <c r="E46" t="s">
        <v>2716</v>
      </c>
      <c r="F46" t="s">
        <v>2483</v>
      </c>
      <c r="G46" t="s">
        <v>50</v>
      </c>
      <c r="H46">
        <v>1300000</v>
      </c>
      <c r="I46">
        <v>1590</v>
      </c>
      <c r="J46">
        <v>4</v>
      </c>
      <c r="K46">
        <v>0</v>
      </c>
      <c r="L46">
        <v>10692.46</v>
      </c>
    </row>
    <row r="47" spans="1:12" x14ac:dyDescent="0.25">
      <c r="A47" t="s">
        <v>2717</v>
      </c>
      <c r="B47" t="s">
        <v>2718</v>
      </c>
      <c r="C47" t="s">
        <v>2719</v>
      </c>
      <c r="D47" t="s">
        <v>2720</v>
      </c>
      <c r="E47" t="s">
        <v>2721</v>
      </c>
      <c r="F47" t="s">
        <v>2722</v>
      </c>
      <c r="G47" t="s">
        <v>50</v>
      </c>
      <c r="H47">
        <v>189000</v>
      </c>
      <c r="I47">
        <v>594</v>
      </c>
      <c r="J47">
        <v>12</v>
      </c>
      <c r="K47">
        <v>0</v>
      </c>
      <c r="L47">
        <v>1482.46</v>
      </c>
    </row>
    <row r="48" spans="1:12" x14ac:dyDescent="0.25">
      <c r="A48" t="s">
        <v>2723</v>
      </c>
      <c r="B48" t="s">
        <v>2724</v>
      </c>
      <c r="C48" t="s">
        <v>2725</v>
      </c>
      <c r="D48" t="s">
        <v>2726</v>
      </c>
      <c r="E48" t="s">
        <v>2727</v>
      </c>
      <c r="F48" t="s">
        <v>2545</v>
      </c>
      <c r="G48" t="s">
        <v>50</v>
      </c>
      <c r="H48">
        <v>14400</v>
      </c>
      <c r="I48">
        <v>129</v>
      </c>
      <c r="J48">
        <v>2</v>
      </c>
      <c r="K48">
        <v>0</v>
      </c>
      <c r="L48">
        <v>104.32</v>
      </c>
    </row>
    <row r="49" spans="1:12" x14ac:dyDescent="0.25">
      <c r="A49" t="s">
        <v>2728</v>
      </c>
      <c r="B49" t="s">
        <v>2729</v>
      </c>
      <c r="C49" t="s">
        <v>2730</v>
      </c>
      <c r="D49" t="s">
        <v>2731</v>
      </c>
      <c r="E49" t="s">
        <v>2732</v>
      </c>
      <c r="F49" t="s">
        <v>2651</v>
      </c>
      <c r="G49" t="s">
        <v>50</v>
      </c>
      <c r="H49">
        <v>40500</v>
      </c>
      <c r="I49">
        <v>117</v>
      </c>
      <c r="J49">
        <v>19</v>
      </c>
      <c r="K49">
        <v>0</v>
      </c>
      <c r="L49">
        <v>681.66</v>
      </c>
    </row>
    <row r="50" spans="1:12" x14ac:dyDescent="0.25">
      <c r="A50" t="s">
        <v>2733</v>
      </c>
      <c r="B50" t="s">
        <v>2734</v>
      </c>
      <c r="C50" t="s">
        <v>2735</v>
      </c>
      <c r="D50" t="s">
        <v>2736</v>
      </c>
      <c r="E50" t="s">
        <v>2737</v>
      </c>
      <c r="F50" t="s">
        <v>2738</v>
      </c>
      <c r="G50" t="s">
        <v>50</v>
      </c>
      <c r="H50">
        <v>9555</v>
      </c>
      <c r="I50">
        <v>73</v>
      </c>
      <c r="J50">
        <v>0</v>
      </c>
      <c r="K50">
        <v>0</v>
      </c>
      <c r="L50">
        <v>114.82</v>
      </c>
    </row>
    <row r="51" spans="1:12" x14ac:dyDescent="0.25">
      <c r="A51" t="s">
        <v>2739</v>
      </c>
      <c r="B51" t="s">
        <v>2740</v>
      </c>
      <c r="C51" t="s">
        <v>2741</v>
      </c>
      <c r="D51" t="s">
        <v>2742</v>
      </c>
      <c r="E51" t="s">
        <v>2743</v>
      </c>
      <c r="F51" t="s">
        <v>2495</v>
      </c>
      <c r="G51" t="s">
        <v>50</v>
      </c>
      <c r="H51">
        <v>282900</v>
      </c>
      <c r="I51">
        <v>106</v>
      </c>
      <c r="J51">
        <v>2</v>
      </c>
      <c r="K51">
        <v>0</v>
      </c>
      <c r="L51">
        <v>4854.01</v>
      </c>
    </row>
    <row r="52" spans="1:12" x14ac:dyDescent="0.25">
      <c r="A52" t="s">
        <v>2744</v>
      </c>
      <c r="B52" t="s">
        <v>2745</v>
      </c>
      <c r="C52" t="s">
        <v>2746</v>
      </c>
      <c r="D52" t="s">
        <v>2747</v>
      </c>
      <c r="E52" t="s">
        <v>2748</v>
      </c>
      <c r="F52" t="s">
        <v>2749</v>
      </c>
      <c r="G52" t="s">
        <v>50</v>
      </c>
      <c r="H52">
        <v>46500</v>
      </c>
      <c r="I52">
        <v>105</v>
      </c>
      <c r="J52">
        <v>0</v>
      </c>
      <c r="K52">
        <v>0</v>
      </c>
      <c r="L52">
        <v>331.8</v>
      </c>
    </row>
    <row r="53" spans="1:12" x14ac:dyDescent="0.25">
      <c r="A53" t="s">
        <v>2750</v>
      </c>
      <c r="B53" t="s">
        <v>2751</v>
      </c>
      <c r="C53" t="s">
        <v>2752</v>
      </c>
      <c r="D53" t="s">
        <v>2753</v>
      </c>
      <c r="E53" t="s">
        <v>2754</v>
      </c>
      <c r="F53" t="s">
        <v>2669</v>
      </c>
      <c r="G53" t="s">
        <v>50</v>
      </c>
      <c r="H53">
        <v>397500</v>
      </c>
      <c r="I53">
        <v>14500</v>
      </c>
      <c r="J53">
        <v>232</v>
      </c>
      <c r="K53">
        <v>0</v>
      </c>
      <c r="L53">
        <v>6075.84</v>
      </c>
    </row>
    <row r="54" spans="1:12" x14ac:dyDescent="0.25">
      <c r="A54" t="s">
        <v>2750</v>
      </c>
      <c r="B54" t="s">
        <v>2751</v>
      </c>
      <c r="C54" t="s">
        <v>2755</v>
      </c>
      <c r="D54" t="s">
        <v>2756</v>
      </c>
      <c r="E54" t="s">
        <v>2757</v>
      </c>
      <c r="F54" t="s">
        <v>2509</v>
      </c>
      <c r="G54" t="s">
        <v>50</v>
      </c>
      <c r="H54">
        <v>1000000</v>
      </c>
      <c r="I54">
        <v>30500</v>
      </c>
      <c r="J54">
        <v>498</v>
      </c>
      <c r="K54">
        <v>0</v>
      </c>
      <c r="L54">
        <v>7441.44</v>
      </c>
    </row>
    <row r="55" spans="1:12" x14ac:dyDescent="0.25">
      <c r="A55" t="s">
        <v>2758</v>
      </c>
      <c r="B55" t="s">
        <v>2759</v>
      </c>
      <c r="C55" t="s">
        <v>2760</v>
      </c>
      <c r="D55" t="s">
        <v>2761</v>
      </c>
      <c r="E55" t="s">
        <v>2762</v>
      </c>
      <c r="F55" t="s">
        <v>2763</v>
      </c>
      <c r="G55" t="s">
        <v>50</v>
      </c>
      <c r="H55">
        <v>20900</v>
      </c>
      <c r="I55">
        <v>204</v>
      </c>
      <c r="J55">
        <v>1</v>
      </c>
      <c r="K55">
        <v>0</v>
      </c>
      <c r="L55">
        <v>193.53</v>
      </c>
    </row>
    <row r="56" spans="1:12" x14ac:dyDescent="0.25">
      <c r="A56" t="s">
        <v>2764</v>
      </c>
      <c r="B56" t="s">
        <v>2765</v>
      </c>
      <c r="C56" t="s">
        <v>2766</v>
      </c>
      <c r="D56" t="s">
        <v>2767</v>
      </c>
      <c r="E56" t="s">
        <v>2768</v>
      </c>
      <c r="F56" t="s">
        <v>2769</v>
      </c>
      <c r="G56" t="s">
        <v>50</v>
      </c>
      <c r="H56">
        <v>159900</v>
      </c>
      <c r="I56">
        <v>470</v>
      </c>
      <c r="J56">
        <v>2</v>
      </c>
      <c r="K56">
        <v>0</v>
      </c>
      <c r="L56">
        <v>1045.17</v>
      </c>
    </row>
    <row r="57" spans="1:12" x14ac:dyDescent="0.25">
      <c r="A57" t="s">
        <v>2770</v>
      </c>
      <c r="B57" t="s">
        <v>2771</v>
      </c>
      <c r="C57" t="s">
        <v>2772</v>
      </c>
      <c r="D57" t="s">
        <v>2773</v>
      </c>
      <c r="E57" t="s">
        <v>2774</v>
      </c>
      <c r="F57" t="s">
        <v>2565</v>
      </c>
      <c r="G57" t="s">
        <v>50</v>
      </c>
      <c r="H57">
        <v>35400</v>
      </c>
      <c r="I57">
        <v>30</v>
      </c>
      <c r="J57">
        <v>1</v>
      </c>
      <c r="K57">
        <v>0</v>
      </c>
      <c r="L57">
        <v>428.07</v>
      </c>
    </row>
    <row r="58" spans="1:12" x14ac:dyDescent="0.25">
      <c r="A58" t="s">
        <v>2775</v>
      </c>
      <c r="B58" t="s">
        <v>2776</v>
      </c>
      <c r="C58" t="s">
        <v>2777</v>
      </c>
      <c r="D58" t="s">
        <v>2778</v>
      </c>
      <c r="E58" t="s">
        <v>2779</v>
      </c>
      <c r="F58" t="s">
        <v>2780</v>
      </c>
      <c r="G58" t="s">
        <v>50</v>
      </c>
      <c r="H58">
        <v>84400</v>
      </c>
      <c r="I58">
        <v>745</v>
      </c>
      <c r="J58">
        <v>76</v>
      </c>
      <c r="K58">
        <v>0</v>
      </c>
      <c r="L58">
        <v>1365.39</v>
      </c>
    </row>
    <row r="59" spans="1:12" x14ac:dyDescent="0.25">
      <c r="A59" t="s">
        <v>2781</v>
      </c>
      <c r="B59" t="s">
        <v>2782</v>
      </c>
      <c r="C59" t="s">
        <v>2783</v>
      </c>
      <c r="D59" t="s">
        <v>2784</v>
      </c>
      <c r="E59" t="s">
        <v>2785</v>
      </c>
      <c r="F59" t="s">
        <v>2559</v>
      </c>
      <c r="G59" t="s">
        <v>50</v>
      </c>
      <c r="H59">
        <v>34400</v>
      </c>
      <c r="I59">
        <v>40</v>
      </c>
      <c r="J59">
        <v>4</v>
      </c>
      <c r="K59">
        <v>0</v>
      </c>
      <c r="L59">
        <v>395.37</v>
      </c>
    </row>
    <row r="60" spans="1:12" x14ac:dyDescent="0.25">
      <c r="A60" t="s">
        <v>2786</v>
      </c>
      <c r="B60" t="s">
        <v>2787</v>
      </c>
      <c r="C60" t="s">
        <v>2788</v>
      </c>
      <c r="D60" t="s">
        <v>2789</v>
      </c>
      <c r="E60" t="s">
        <v>2790</v>
      </c>
      <c r="F60" t="s">
        <v>2791</v>
      </c>
      <c r="G60" t="s">
        <v>50</v>
      </c>
      <c r="H60">
        <v>8022</v>
      </c>
      <c r="I60">
        <v>33</v>
      </c>
      <c r="J60">
        <v>4</v>
      </c>
      <c r="K60">
        <v>0</v>
      </c>
      <c r="L60">
        <v>83.9</v>
      </c>
    </row>
    <row r="61" spans="1:12" x14ac:dyDescent="0.25">
      <c r="A61" t="s">
        <v>2792</v>
      </c>
      <c r="B61" t="s">
        <v>2793</v>
      </c>
      <c r="C61" t="s">
        <v>2794</v>
      </c>
      <c r="D61" t="s">
        <v>2795</v>
      </c>
      <c r="E61" t="s">
        <v>2796</v>
      </c>
      <c r="F61" t="s">
        <v>2797</v>
      </c>
      <c r="G61" t="s">
        <v>50</v>
      </c>
      <c r="H61">
        <v>1090</v>
      </c>
      <c r="I61">
        <v>3</v>
      </c>
      <c r="J61">
        <v>0</v>
      </c>
      <c r="K61">
        <v>0</v>
      </c>
      <c r="L61">
        <v>13.48</v>
      </c>
    </row>
    <row r="62" spans="1:12" x14ac:dyDescent="0.25">
      <c r="A62" t="s">
        <v>2798</v>
      </c>
      <c r="B62" t="s">
        <v>2799</v>
      </c>
      <c r="C62" t="s">
        <v>2800</v>
      </c>
      <c r="D62" t="s">
        <v>2801</v>
      </c>
      <c r="E62" t="s">
        <v>2802</v>
      </c>
      <c r="F62" t="s">
        <v>2803</v>
      </c>
      <c r="G62" t="s">
        <v>50</v>
      </c>
      <c r="H62">
        <v>27500</v>
      </c>
      <c r="I62">
        <v>135</v>
      </c>
      <c r="J62">
        <v>1</v>
      </c>
      <c r="K62">
        <v>0</v>
      </c>
      <c r="L62">
        <v>340.03</v>
      </c>
    </row>
    <row r="63" spans="1:12" x14ac:dyDescent="0.25">
      <c r="A63" t="s">
        <v>2798</v>
      </c>
      <c r="B63" t="s">
        <v>2799</v>
      </c>
      <c r="C63" t="s">
        <v>2804</v>
      </c>
      <c r="D63" t="s">
        <v>2805</v>
      </c>
      <c r="E63" t="s">
        <v>2802</v>
      </c>
      <c r="F63" t="s">
        <v>2471</v>
      </c>
      <c r="G63" t="s">
        <v>50</v>
      </c>
      <c r="H63">
        <v>538</v>
      </c>
      <c r="I63">
        <v>1</v>
      </c>
      <c r="J63">
        <v>0</v>
      </c>
      <c r="K63">
        <v>0</v>
      </c>
      <c r="L63">
        <v>8.6300000000000008</v>
      </c>
    </row>
    <row r="64" spans="1:12" x14ac:dyDescent="0.25">
      <c r="A64" t="s">
        <v>2806</v>
      </c>
      <c r="B64" t="s">
        <v>2807</v>
      </c>
      <c r="C64" t="s">
        <v>2808</v>
      </c>
      <c r="D64" t="s">
        <v>2809</v>
      </c>
      <c r="E64" t="s">
        <v>2810</v>
      </c>
      <c r="F64" t="s">
        <v>2811</v>
      </c>
      <c r="G64" t="s">
        <v>50</v>
      </c>
      <c r="H64">
        <v>132400</v>
      </c>
      <c r="I64">
        <v>4038</v>
      </c>
      <c r="J64">
        <v>109</v>
      </c>
      <c r="K64">
        <v>0</v>
      </c>
      <c r="L64">
        <v>1231.56</v>
      </c>
    </row>
    <row r="65" spans="1:12" x14ac:dyDescent="0.25">
      <c r="A65" t="s">
        <v>2812</v>
      </c>
      <c r="B65" t="s">
        <v>2813</v>
      </c>
      <c r="C65" t="s">
        <v>2814</v>
      </c>
      <c r="D65" t="s">
        <v>2815</v>
      </c>
      <c r="E65" t="s">
        <v>2816</v>
      </c>
      <c r="F65" t="s">
        <v>2817</v>
      </c>
      <c r="G65" t="s">
        <v>50</v>
      </c>
      <c r="H65">
        <v>56100</v>
      </c>
      <c r="I65">
        <v>458</v>
      </c>
      <c r="J65">
        <v>18</v>
      </c>
      <c r="K65">
        <v>0</v>
      </c>
      <c r="L65">
        <v>583.89</v>
      </c>
    </row>
    <row r="66" spans="1:12" x14ac:dyDescent="0.25">
      <c r="A66" t="s">
        <v>2818</v>
      </c>
      <c r="B66" t="s">
        <v>2819</v>
      </c>
      <c r="C66" t="s">
        <v>2820</v>
      </c>
      <c r="D66" t="s">
        <v>2821</v>
      </c>
      <c r="E66" t="s">
        <v>2822</v>
      </c>
      <c r="F66" t="s">
        <v>2797</v>
      </c>
      <c r="G66" t="s">
        <v>50</v>
      </c>
      <c r="H66">
        <v>8148</v>
      </c>
      <c r="I66">
        <v>33</v>
      </c>
      <c r="J66">
        <v>3</v>
      </c>
      <c r="K66">
        <v>0</v>
      </c>
      <c r="L66">
        <v>52.44</v>
      </c>
    </row>
    <row r="67" spans="1:12" x14ac:dyDescent="0.25">
      <c r="A67" t="s">
        <v>2823</v>
      </c>
      <c r="B67" t="s">
        <v>2824</v>
      </c>
      <c r="C67" t="s">
        <v>2825</v>
      </c>
      <c r="D67" t="s">
        <v>2826</v>
      </c>
      <c r="E67" t="s">
        <v>2827</v>
      </c>
      <c r="F67" t="s">
        <v>2828</v>
      </c>
      <c r="G67" t="s">
        <v>50</v>
      </c>
      <c r="H67">
        <v>1600000</v>
      </c>
      <c r="I67">
        <v>55900</v>
      </c>
      <c r="J67">
        <v>1136</v>
      </c>
      <c r="K67">
        <v>0</v>
      </c>
      <c r="L67">
        <v>22605.89</v>
      </c>
    </row>
    <row r="68" spans="1:12" x14ac:dyDescent="0.25">
      <c r="A68" t="s">
        <v>2829</v>
      </c>
      <c r="B68" t="s">
        <v>2830</v>
      </c>
      <c r="C68" t="s">
        <v>2831</v>
      </c>
      <c r="D68" t="s">
        <v>2832</v>
      </c>
      <c r="E68" t="s">
        <v>2833</v>
      </c>
      <c r="F68" t="s">
        <v>2834</v>
      </c>
      <c r="G68" t="s">
        <v>50</v>
      </c>
      <c r="H68">
        <v>111600</v>
      </c>
      <c r="I68">
        <v>397</v>
      </c>
      <c r="J68">
        <v>0</v>
      </c>
      <c r="K68">
        <v>0</v>
      </c>
      <c r="L68">
        <v>1562.26</v>
      </c>
    </row>
    <row r="69" spans="1:12" x14ac:dyDescent="0.25">
      <c r="A69" t="s">
        <v>2835</v>
      </c>
      <c r="B69" t="s">
        <v>2836</v>
      </c>
      <c r="C69" t="s">
        <v>2837</v>
      </c>
      <c r="D69" t="s">
        <v>2838</v>
      </c>
      <c r="E69" t="s">
        <v>2839</v>
      </c>
      <c r="F69" t="s">
        <v>2692</v>
      </c>
      <c r="G69" t="s">
        <v>50</v>
      </c>
      <c r="H69">
        <v>95900</v>
      </c>
      <c r="I69">
        <v>74</v>
      </c>
      <c r="J69">
        <v>0</v>
      </c>
      <c r="K69">
        <v>0</v>
      </c>
      <c r="L69">
        <v>1499.19</v>
      </c>
    </row>
    <row r="70" spans="1:12" x14ac:dyDescent="0.25">
      <c r="A70" t="s">
        <v>2840</v>
      </c>
      <c r="B70" t="s">
        <v>2841</v>
      </c>
      <c r="C70" t="s">
        <v>2842</v>
      </c>
      <c r="D70" t="s">
        <v>2843</v>
      </c>
      <c r="E70" t="s">
        <v>2844</v>
      </c>
      <c r="F70" t="s">
        <v>2495</v>
      </c>
      <c r="G70" t="s">
        <v>50</v>
      </c>
      <c r="H70">
        <v>454100</v>
      </c>
      <c r="I70">
        <v>5327</v>
      </c>
      <c r="J70">
        <v>84</v>
      </c>
      <c r="K70">
        <v>0</v>
      </c>
      <c r="L70">
        <v>6826.81</v>
      </c>
    </row>
    <row r="71" spans="1:12" x14ac:dyDescent="0.25">
      <c r="A71" t="s">
        <v>2845</v>
      </c>
      <c r="B71" t="s">
        <v>2846</v>
      </c>
      <c r="C71" t="s">
        <v>2847</v>
      </c>
      <c r="D71" t="s">
        <v>2848</v>
      </c>
      <c r="E71" t="s">
        <v>2849</v>
      </c>
      <c r="F71" t="s">
        <v>2589</v>
      </c>
      <c r="G71" t="s">
        <v>50</v>
      </c>
      <c r="H71">
        <v>360400</v>
      </c>
      <c r="I71">
        <v>337</v>
      </c>
      <c r="J71">
        <v>3</v>
      </c>
      <c r="K71">
        <v>0</v>
      </c>
      <c r="L71">
        <v>4789.96</v>
      </c>
    </row>
    <row r="72" spans="1:12" x14ac:dyDescent="0.25">
      <c r="A72" t="s">
        <v>2850</v>
      </c>
      <c r="B72" t="s">
        <v>2851</v>
      </c>
      <c r="C72" t="s">
        <v>2852</v>
      </c>
      <c r="D72" t="s">
        <v>2853</v>
      </c>
      <c r="E72" t="s">
        <v>2854</v>
      </c>
      <c r="F72" t="s">
        <v>2505</v>
      </c>
      <c r="G72" t="s">
        <v>50</v>
      </c>
      <c r="H72">
        <v>493300</v>
      </c>
      <c r="I72">
        <v>130</v>
      </c>
      <c r="J72">
        <v>2</v>
      </c>
      <c r="K72">
        <v>0</v>
      </c>
      <c r="L72">
        <v>8755.5</v>
      </c>
    </row>
    <row r="73" spans="1:12" x14ac:dyDescent="0.25">
      <c r="A73" t="s">
        <v>2855</v>
      </c>
      <c r="B73" t="s">
        <v>2856</v>
      </c>
      <c r="C73" t="s">
        <v>2857</v>
      </c>
      <c r="D73" t="s">
        <v>2858</v>
      </c>
      <c r="E73" t="s">
        <v>2859</v>
      </c>
      <c r="F73" t="s">
        <v>2521</v>
      </c>
      <c r="G73" t="s">
        <v>50</v>
      </c>
      <c r="H73">
        <v>69171</v>
      </c>
      <c r="I73">
        <v>98</v>
      </c>
      <c r="J73">
        <v>2</v>
      </c>
      <c r="K73">
        <v>0</v>
      </c>
      <c r="L73">
        <v>1005.12</v>
      </c>
    </row>
    <row r="74" spans="1:12" x14ac:dyDescent="0.25">
      <c r="A74" t="s">
        <v>2860</v>
      </c>
      <c r="B74" t="s">
        <v>2861</v>
      </c>
      <c r="C74" t="s">
        <v>2862</v>
      </c>
      <c r="D74" t="s">
        <v>2863</v>
      </c>
      <c r="E74" t="s">
        <v>2864</v>
      </c>
      <c r="F74" t="s">
        <v>2619</v>
      </c>
      <c r="G74" t="s">
        <v>50</v>
      </c>
      <c r="H74">
        <v>346535</v>
      </c>
      <c r="I74">
        <v>468</v>
      </c>
      <c r="J74">
        <v>9</v>
      </c>
      <c r="K74">
        <v>0</v>
      </c>
      <c r="L74">
        <v>3467.33</v>
      </c>
    </row>
    <row r="75" spans="1:12" x14ac:dyDescent="0.25">
      <c r="A75" t="s">
        <v>2865</v>
      </c>
      <c r="B75" t="s">
        <v>2866</v>
      </c>
      <c r="C75" t="s">
        <v>2867</v>
      </c>
      <c r="D75" t="s">
        <v>2868</v>
      </c>
      <c r="E75" t="s">
        <v>2869</v>
      </c>
      <c r="F75" t="s">
        <v>2571</v>
      </c>
      <c r="G75" t="s">
        <v>50</v>
      </c>
      <c r="H75">
        <v>917995</v>
      </c>
      <c r="I75">
        <v>305</v>
      </c>
      <c r="J75">
        <v>4</v>
      </c>
      <c r="K75">
        <v>0</v>
      </c>
      <c r="L75">
        <v>9600.61</v>
      </c>
    </row>
    <row r="76" spans="1:12" x14ac:dyDescent="0.25">
      <c r="A76" t="s">
        <v>2870</v>
      </c>
      <c r="B76" t="s">
        <v>2871</v>
      </c>
      <c r="C76" t="s">
        <v>2872</v>
      </c>
      <c r="D76" t="s">
        <v>2873</v>
      </c>
      <c r="E76" t="s">
        <v>2874</v>
      </c>
      <c r="F76" t="s">
        <v>2875</v>
      </c>
      <c r="G76" t="s">
        <v>50</v>
      </c>
      <c r="H76">
        <v>11300</v>
      </c>
      <c r="I76">
        <v>47</v>
      </c>
      <c r="J76">
        <v>0</v>
      </c>
      <c r="K76">
        <v>0</v>
      </c>
      <c r="L76">
        <v>217.89</v>
      </c>
    </row>
    <row r="77" spans="1:12" x14ac:dyDescent="0.25">
      <c r="A77" t="s">
        <v>2876</v>
      </c>
      <c r="B77" t="s">
        <v>2877</v>
      </c>
      <c r="C77" t="s">
        <v>2878</v>
      </c>
      <c r="D77" t="s">
        <v>2879</v>
      </c>
      <c r="E77" t="s">
        <v>2880</v>
      </c>
      <c r="F77" t="s">
        <v>2635</v>
      </c>
      <c r="G77" t="s">
        <v>50</v>
      </c>
      <c r="H77">
        <v>133709</v>
      </c>
      <c r="I77">
        <v>685</v>
      </c>
      <c r="J77">
        <v>0</v>
      </c>
      <c r="K77">
        <v>0</v>
      </c>
      <c r="L77">
        <v>1579.88</v>
      </c>
    </row>
    <row r="78" spans="1:12" x14ac:dyDescent="0.25">
      <c r="A78" t="s">
        <v>2881</v>
      </c>
      <c r="B78" t="s">
        <v>2882</v>
      </c>
      <c r="C78" t="s">
        <v>2883</v>
      </c>
      <c r="D78" t="s">
        <v>2884</v>
      </c>
      <c r="E78" t="s">
        <v>2885</v>
      </c>
      <c r="F78" t="s">
        <v>2886</v>
      </c>
      <c r="G78" t="s">
        <v>50</v>
      </c>
      <c r="H78">
        <v>652100</v>
      </c>
      <c r="I78">
        <v>168</v>
      </c>
      <c r="J78">
        <v>2</v>
      </c>
      <c r="K78">
        <v>0</v>
      </c>
      <c r="L78">
        <v>5256.94</v>
      </c>
    </row>
    <row r="79" spans="1:12" x14ac:dyDescent="0.25">
      <c r="A79" t="s">
        <v>2887</v>
      </c>
      <c r="B79" t="s">
        <v>2888</v>
      </c>
      <c r="C79" t="s">
        <v>2889</v>
      </c>
      <c r="D79" t="s">
        <v>2890</v>
      </c>
      <c r="E79" t="s">
        <v>2891</v>
      </c>
      <c r="F79" t="s">
        <v>2515</v>
      </c>
      <c r="G79" t="s">
        <v>50</v>
      </c>
      <c r="H79">
        <v>43200</v>
      </c>
      <c r="I79">
        <v>14</v>
      </c>
      <c r="J79">
        <v>1</v>
      </c>
      <c r="K79">
        <v>0</v>
      </c>
      <c r="L79">
        <v>778.88</v>
      </c>
    </row>
    <row r="80" spans="1:12" x14ac:dyDescent="0.25">
      <c r="A80" t="s">
        <v>2892</v>
      </c>
      <c r="B80" t="s">
        <v>2893</v>
      </c>
      <c r="C80" t="s">
        <v>2894</v>
      </c>
      <c r="D80" t="s">
        <v>2895</v>
      </c>
      <c r="E80" t="s">
        <v>2896</v>
      </c>
      <c r="F80" t="s">
        <v>2897</v>
      </c>
      <c r="G80" t="s">
        <v>50</v>
      </c>
      <c r="H80">
        <v>73203</v>
      </c>
      <c r="I80">
        <v>897</v>
      </c>
      <c r="J80">
        <v>29</v>
      </c>
      <c r="K80">
        <v>0</v>
      </c>
      <c r="L80">
        <v>710.36</v>
      </c>
    </row>
    <row r="81" spans="1:12" x14ac:dyDescent="0.25">
      <c r="A81" t="s">
        <v>2898</v>
      </c>
      <c r="B81" t="s">
        <v>2899</v>
      </c>
      <c r="C81" t="s">
        <v>2900</v>
      </c>
      <c r="D81" t="s">
        <v>2901</v>
      </c>
      <c r="E81" t="s">
        <v>2902</v>
      </c>
      <c r="F81" t="s">
        <v>2589</v>
      </c>
      <c r="G81" t="s">
        <v>50</v>
      </c>
      <c r="H81">
        <v>35300</v>
      </c>
      <c r="I81">
        <v>75</v>
      </c>
      <c r="J81">
        <v>2</v>
      </c>
      <c r="K81">
        <v>0</v>
      </c>
      <c r="L81">
        <v>442.24</v>
      </c>
    </row>
    <row r="82" spans="1:12" x14ac:dyDescent="0.25">
      <c r="A82" t="s">
        <v>2898</v>
      </c>
      <c r="B82" t="s">
        <v>2899</v>
      </c>
      <c r="C82" t="s">
        <v>2903</v>
      </c>
      <c r="D82" t="s">
        <v>2904</v>
      </c>
      <c r="E82" t="s">
        <v>2905</v>
      </c>
      <c r="F82" t="s">
        <v>2495</v>
      </c>
      <c r="G82" t="s">
        <v>50</v>
      </c>
      <c r="H82">
        <v>29952</v>
      </c>
      <c r="I82">
        <v>151</v>
      </c>
      <c r="J82">
        <v>3</v>
      </c>
      <c r="K82">
        <v>0</v>
      </c>
      <c r="L82">
        <v>307.22000000000003</v>
      </c>
    </row>
    <row r="83" spans="1:12" x14ac:dyDescent="0.25">
      <c r="A83" t="s">
        <v>2906</v>
      </c>
      <c r="B83" t="s">
        <v>2907</v>
      </c>
      <c r="C83" t="s">
        <v>2908</v>
      </c>
      <c r="D83" t="s">
        <v>2909</v>
      </c>
      <c r="E83" t="s">
        <v>2910</v>
      </c>
      <c r="F83" t="s">
        <v>2657</v>
      </c>
      <c r="G83" t="s">
        <v>50</v>
      </c>
      <c r="H83">
        <v>40510</v>
      </c>
      <c r="I83">
        <v>224</v>
      </c>
      <c r="J83">
        <v>0</v>
      </c>
      <c r="K83">
        <v>0</v>
      </c>
      <c r="L83">
        <v>254.61</v>
      </c>
    </row>
    <row r="84" spans="1:12" x14ac:dyDescent="0.25">
      <c r="A84" t="s">
        <v>2911</v>
      </c>
      <c r="B84" t="s">
        <v>2912</v>
      </c>
      <c r="C84" t="s">
        <v>2913</v>
      </c>
      <c r="D84" t="s">
        <v>2914</v>
      </c>
      <c r="E84" t="s">
        <v>2915</v>
      </c>
      <c r="F84" t="s">
        <v>2916</v>
      </c>
      <c r="G84" t="s">
        <v>50</v>
      </c>
      <c r="H84">
        <v>271700</v>
      </c>
      <c r="I84">
        <v>1704</v>
      </c>
      <c r="J84">
        <v>20</v>
      </c>
      <c r="K84">
        <v>0</v>
      </c>
      <c r="L84">
        <v>1923.93</v>
      </c>
    </row>
    <row r="85" spans="1:12" x14ac:dyDescent="0.25">
      <c r="A85" t="s">
        <v>2917</v>
      </c>
      <c r="B85" t="s">
        <v>2918</v>
      </c>
      <c r="C85" t="s">
        <v>2919</v>
      </c>
      <c r="D85" t="s">
        <v>2920</v>
      </c>
      <c r="E85" t="s">
        <v>2482</v>
      </c>
      <c r="F85" t="s">
        <v>2921</v>
      </c>
      <c r="G85" t="s">
        <v>50</v>
      </c>
      <c r="H85">
        <v>43744</v>
      </c>
      <c r="I85">
        <v>190</v>
      </c>
      <c r="J85">
        <v>0</v>
      </c>
      <c r="K85">
        <v>0</v>
      </c>
      <c r="L85">
        <v>345.5</v>
      </c>
    </row>
    <row r="86" spans="1:12" x14ac:dyDescent="0.25">
      <c r="A86" t="s">
        <v>2922</v>
      </c>
      <c r="B86" t="s">
        <v>2923</v>
      </c>
      <c r="C86" t="s">
        <v>2924</v>
      </c>
      <c r="D86" t="s">
        <v>2925</v>
      </c>
      <c r="E86" t="s">
        <v>2926</v>
      </c>
      <c r="F86" t="s">
        <v>2927</v>
      </c>
      <c r="G86" t="s">
        <v>50</v>
      </c>
      <c r="H86">
        <v>27527</v>
      </c>
      <c r="I86">
        <v>430</v>
      </c>
      <c r="J86">
        <v>10</v>
      </c>
      <c r="K86">
        <v>0</v>
      </c>
      <c r="L86">
        <v>176.93</v>
      </c>
    </row>
    <row r="87" spans="1:12" x14ac:dyDescent="0.25">
      <c r="A87" t="s">
        <v>2928</v>
      </c>
      <c r="B87" t="s">
        <v>2929</v>
      </c>
      <c r="C87" t="s">
        <v>2930</v>
      </c>
      <c r="D87" t="s">
        <v>2931</v>
      </c>
      <c r="E87" t="s">
        <v>2932</v>
      </c>
      <c r="F87" t="s">
        <v>2780</v>
      </c>
      <c r="G87" t="s">
        <v>50</v>
      </c>
      <c r="H87">
        <v>771700</v>
      </c>
      <c r="I87">
        <v>254</v>
      </c>
      <c r="J87">
        <v>1</v>
      </c>
      <c r="K87">
        <v>0</v>
      </c>
      <c r="L87">
        <v>6208.17</v>
      </c>
    </row>
    <row r="88" spans="1:12" x14ac:dyDescent="0.25">
      <c r="A88" t="s">
        <v>2933</v>
      </c>
      <c r="B88" t="s">
        <v>2934</v>
      </c>
      <c r="C88" t="s">
        <v>2935</v>
      </c>
      <c r="D88" t="s">
        <v>2936</v>
      </c>
      <c r="E88" t="s">
        <v>2937</v>
      </c>
      <c r="F88" t="s">
        <v>2938</v>
      </c>
      <c r="G88" t="s">
        <v>50</v>
      </c>
      <c r="H88">
        <v>8850</v>
      </c>
      <c r="I88">
        <v>18</v>
      </c>
      <c r="J88">
        <v>0</v>
      </c>
      <c r="K88">
        <v>0</v>
      </c>
      <c r="L88">
        <v>156.63</v>
      </c>
    </row>
    <row r="89" spans="1:12" x14ac:dyDescent="0.25">
      <c r="A89" t="s">
        <v>2933</v>
      </c>
      <c r="B89" t="s">
        <v>2934</v>
      </c>
      <c r="C89" t="s">
        <v>2939</v>
      </c>
      <c r="D89" t="s">
        <v>2940</v>
      </c>
      <c r="E89" t="s">
        <v>2941</v>
      </c>
      <c r="F89" t="s">
        <v>2651</v>
      </c>
      <c r="G89" t="s">
        <v>50</v>
      </c>
      <c r="H89">
        <v>51305</v>
      </c>
      <c r="I89">
        <v>61</v>
      </c>
      <c r="J89">
        <v>0</v>
      </c>
      <c r="K89">
        <v>0</v>
      </c>
      <c r="L89">
        <v>346.53</v>
      </c>
    </row>
    <row r="90" spans="1:12" x14ac:dyDescent="0.25">
      <c r="A90" t="s">
        <v>2942</v>
      </c>
      <c r="B90" t="s">
        <v>2943</v>
      </c>
      <c r="C90" t="s">
        <v>2944</v>
      </c>
      <c r="D90" t="s">
        <v>2945</v>
      </c>
      <c r="E90" t="s">
        <v>2946</v>
      </c>
      <c r="F90" t="s">
        <v>2595</v>
      </c>
      <c r="G90" t="s">
        <v>50</v>
      </c>
      <c r="H90">
        <v>5357</v>
      </c>
      <c r="I90">
        <v>6</v>
      </c>
      <c r="J90">
        <v>0</v>
      </c>
      <c r="K90">
        <v>0</v>
      </c>
      <c r="L90">
        <v>32.32</v>
      </c>
    </row>
    <row r="91" spans="1:12" x14ac:dyDescent="0.25">
      <c r="A91" t="s">
        <v>2947</v>
      </c>
      <c r="B91" t="s">
        <v>2948</v>
      </c>
      <c r="C91" t="s">
        <v>2949</v>
      </c>
      <c r="D91" t="s">
        <v>2950</v>
      </c>
      <c r="E91" t="s">
        <v>2951</v>
      </c>
      <c r="F91" t="s">
        <v>2780</v>
      </c>
      <c r="G91" t="s">
        <v>50</v>
      </c>
      <c r="H91">
        <v>135445</v>
      </c>
      <c r="I91">
        <v>379</v>
      </c>
      <c r="J91">
        <v>1</v>
      </c>
      <c r="K91">
        <v>0</v>
      </c>
      <c r="L91">
        <v>2240.5500000000002</v>
      </c>
    </row>
    <row r="92" spans="1:12" x14ac:dyDescent="0.25">
      <c r="A92" t="s">
        <v>624</v>
      </c>
      <c r="B92" t="s">
        <v>2952</v>
      </c>
      <c r="C92" t="s">
        <v>2953</v>
      </c>
      <c r="D92" t="s">
        <v>2954</v>
      </c>
      <c r="E92" t="s">
        <v>2955</v>
      </c>
      <c r="F92" t="s">
        <v>2797</v>
      </c>
      <c r="G92" t="s">
        <v>50</v>
      </c>
      <c r="H92">
        <v>3068</v>
      </c>
      <c r="I92">
        <v>24</v>
      </c>
      <c r="J92">
        <v>1</v>
      </c>
      <c r="K92">
        <v>0</v>
      </c>
      <c r="L92">
        <v>51.3</v>
      </c>
    </row>
    <row r="93" spans="1:12" x14ac:dyDescent="0.25">
      <c r="A93" t="s">
        <v>2956</v>
      </c>
      <c r="B93" t="s">
        <v>2957</v>
      </c>
      <c r="C93" t="s">
        <v>2958</v>
      </c>
      <c r="D93" t="s">
        <v>2959</v>
      </c>
      <c r="E93" t="s">
        <v>2960</v>
      </c>
      <c r="F93" t="s">
        <v>2583</v>
      </c>
      <c r="G93" t="s">
        <v>50</v>
      </c>
      <c r="H93">
        <v>26657</v>
      </c>
      <c r="I93">
        <v>14</v>
      </c>
      <c r="J93">
        <v>0</v>
      </c>
      <c r="K93">
        <v>0</v>
      </c>
      <c r="L93">
        <v>246.84</v>
      </c>
    </row>
    <row r="94" spans="1:12" x14ac:dyDescent="0.25">
      <c r="A94" t="s">
        <v>2961</v>
      </c>
      <c r="B94" t="s">
        <v>2962</v>
      </c>
      <c r="C94" t="s">
        <v>2963</v>
      </c>
      <c r="D94" t="s">
        <v>2964</v>
      </c>
      <c r="E94" t="s">
        <v>2965</v>
      </c>
      <c r="F94" t="s">
        <v>2471</v>
      </c>
      <c r="G94" t="s">
        <v>50</v>
      </c>
      <c r="H94">
        <v>113508</v>
      </c>
      <c r="I94">
        <v>167</v>
      </c>
      <c r="J94">
        <v>6</v>
      </c>
      <c r="K94">
        <v>0</v>
      </c>
      <c r="L94">
        <v>1209.92</v>
      </c>
    </row>
    <row r="95" spans="1:12" x14ac:dyDescent="0.25">
      <c r="A95" t="s">
        <v>2898</v>
      </c>
      <c r="B95" t="s">
        <v>2899</v>
      </c>
      <c r="C95" t="s">
        <v>2966</v>
      </c>
      <c r="D95" t="s">
        <v>2967</v>
      </c>
      <c r="E95" t="s">
        <v>2968</v>
      </c>
      <c r="F95" t="s">
        <v>2706</v>
      </c>
      <c r="G95" t="s">
        <v>50</v>
      </c>
      <c r="H95">
        <v>22791</v>
      </c>
      <c r="I95">
        <v>46</v>
      </c>
      <c r="J95">
        <v>3</v>
      </c>
      <c r="K95">
        <v>0</v>
      </c>
      <c r="L95">
        <v>397.26</v>
      </c>
    </row>
    <row r="96" spans="1:12" x14ac:dyDescent="0.25">
      <c r="A96" t="s">
        <v>2898</v>
      </c>
      <c r="B96" t="s">
        <v>2899</v>
      </c>
      <c r="C96" t="s">
        <v>2969</v>
      </c>
      <c r="D96" t="s">
        <v>2970</v>
      </c>
      <c r="E96" t="s">
        <v>2971</v>
      </c>
      <c r="F96" t="s">
        <v>2797</v>
      </c>
      <c r="G96" t="s">
        <v>50</v>
      </c>
      <c r="H96">
        <v>8355</v>
      </c>
      <c r="I96">
        <v>18</v>
      </c>
      <c r="J96">
        <v>4</v>
      </c>
      <c r="K96">
        <v>0</v>
      </c>
      <c r="L96">
        <v>75.55</v>
      </c>
    </row>
    <row r="97" spans="1:12" x14ac:dyDescent="0.25">
      <c r="A97" t="s">
        <v>2898</v>
      </c>
      <c r="B97" t="s">
        <v>2899</v>
      </c>
      <c r="C97" t="s">
        <v>2972</v>
      </c>
      <c r="D97" t="s">
        <v>2973</v>
      </c>
      <c r="E97" t="s">
        <v>2974</v>
      </c>
      <c r="F97" t="s">
        <v>2797</v>
      </c>
      <c r="G97" t="s">
        <v>50</v>
      </c>
      <c r="H97">
        <v>5461</v>
      </c>
      <c r="I97">
        <v>11</v>
      </c>
      <c r="J97">
        <v>0</v>
      </c>
      <c r="K97">
        <v>0</v>
      </c>
      <c r="L97">
        <v>35.4</v>
      </c>
    </row>
    <row r="98" spans="1:12" x14ac:dyDescent="0.25">
      <c r="A98" t="s">
        <v>2975</v>
      </c>
      <c r="B98" t="s">
        <v>2976</v>
      </c>
      <c r="C98" t="s">
        <v>2977</v>
      </c>
      <c r="D98" t="s">
        <v>2978</v>
      </c>
      <c r="E98" t="s">
        <v>2979</v>
      </c>
      <c r="F98" t="s">
        <v>2559</v>
      </c>
      <c r="G98" t="s">
        <v>50</v>
      </c>
      <c r="H98">
        <v>54100</v>
      </c>
      <c r="I98">
        <v>144</v>
      </c>
      <c r="J98">
        <v>5</v>
      </c>
      <c r="K98">
        <v>0</v>
      </c>
      <c r="L98">
        <v>486.23</v>
      </c>
    </row>
    <row r="99" spans="1:12" x14ac:dyDescent="0.25">
      <c r="A99" t="s">
        <v>2980</v>
      </c>
      <c r="B99" t="s">
        <v>2981</v>
      </c>
      <c r="C99" t="s">
        <v>2982</v>
      </c>
      <c r="D99" t="s">
        <v>2983</v>
      </c>
      <c r="E99" t="s">
        <v>2984</v>
      </c>
      <c r="F99" t="s">
        <v>2875</v>
      </c>
      <c r="G99" t="s">
        <v>50</v>
      </c>
      <c r="H99">
        <v>48521</v>
      </c>
      <c r="I99">
        <v>672</v>
      </c>
      <c r="J99">
        <v>5</v>
      </c>
      <c r="K99">
        <v>0</v>
      </c>
      <c r="L99">
        <v>705.66</v>
      </c>
    </row>
    <row r="100" spans="1:12" x14ac:dyDescent="0.25">
      <c r="A100" t="s">
        <v>2980</v>
      </c>
      <c r="B100" t="s">
        <v>2981</v>
      </c>
      <c r="C100" t="s">
        <v>2985</v>
      </c>
      <c r="D100" t="s">
        <v>2986</v>
      </c>
      <c r="E100" t="s">
        <v>2987</v>
      </c>
      <c r="F100" t="s">
        <v>2749</v>
      </c>
      <c r="G100" t="s">
        <v>50</v>
      </c>
      <c r="H100">
        <v>62500</v>
      </c>
      <c r="I100">
        <v>372</v>
      </c>
      <c r="J100">
        <v>1</v>
      </c>
      <c r="K100">
        <v>0</v>
      </c>
      <c r="L100">
        <v>830.67</v>
      </c>
    </row>
    <row r="101" spans="1:12" x14ac:dyDescent="0.25">
      <c r="A101" t="s">
        <v>2980</v>
      </c>
      <c r="B101" t="s">
        <v>2981</v>
      </c>
      <c r="C101" t="s">
        <v>2988</v>
      </c>
      <c r="D101" t="s">
        <v>2989</v>
      </c>
      <c r="E101" t="s">
        <v>2990</v>
      </c>
      <c r="F101" t="s">
        <v>2749</v>
      </c>
      <c r="G101" t="s">
        <v>50</v>
      </c>
      <c r="H101">
        <v>75000</v>
      </c>
      <c r="I101">
        <v>820</v>
      </c>
      <c r="J101">
        <v>4</v>
      </c>
      <c r="K101">
        <v>0</v>
      </c>
      <c r="L101">
        <v>1161.47</v>
      </c>
    </row>
    <row r="102" spans="1:12" x14ac:dyDescent="0.25">
      <c r="A102" t="s">
        <v>2991</v>
      </c>
      <c r="B102" t="s">
        <v>2992</v>
      </c>
      <c r="C102" t="s">
        <v>2993</v>
      </c>
      <c r="D102" t="s">
        <v>2994</v>
      </c>
      <c r="E102" t="s">
        <v>2995</v>
      </c>
      <c r="F102" t="s">
        <v>2571</v>
      </c>
      <c r="G102" t="s">
        <v>50</v>
      </c>
      <c r="H102">
        <v>126118</v>
      </c>
      <c r="I102">
        <v>29</v>
      </c>
      <c r="J102">
        <v>0</v>
      </c>
      <c r="K102">
        <v>0</v>
      </c>
      <c r="L102">
        <v>1693.1</v>
      </c>
    </row>
    <row r="103" spans="1:12" x14ac:dyDescent="0.25">
      <c r="A103" t="s">
        <v>2996</v>
      </c>
      <c r="B103" t="s">
        <v>2997</v>
      </c>
      <c r="C103" t="s">
        <v>2998</v>
      </c>
      <c r="D103" t="s">
        <v>2999</v>
      </c>
      <c r="E103" t="s">
        <v>3000</v>
      </c>
      <c r="F103" t="s">
        <v>3001</v>
      </c>
      <c r="G103" t="s">
        <v>50</v>
      </c>
      <c r="H103">
        <v>521300</v>
      </c>
      <c r="I103">
        <v>150</v>
      </c>
      <c r="J103">
        <v>1</v>
      </c>
      <c r="K103">
        <v>0</v>
      </c>
      <c r="L103">
        <v>5766.41</v>
      </c>
    </row>
    <row r="104" spans="1:12" x14ac:dyDescent="0.25">
      <c r="A104" t="s">
        <v>3002</v>
      </c>
      <c r="B104" t="s">
        <v>3003</v>
      </c>
      <c r="C104" t="s">
        <v>3004</v>
      </c>
      <c r="D104" t="s">
        <v>3005</v>
      </c>
      <c r="E104" t="s">
        <v>3006</v>
      </c>
      <c r="F104" t="s">
        <v>3007</v>
      </c>
      <c r="G104" t="s">
        <v>50</v>
      </c>
      <c r="H104">
        <v>120100</v>
      </c>
      <c r="I104">
        <v>166</v>
      </c>
      <c r="J104">
        <v>1</v>
      </c>
      <c r="K104">
        <v>0</v>
      </c>
      <c r="L104">
        <v>1884.05</v>
      </c>
    </row>
    <row r="105" spans="1:12" x14ac:dyDescent="0.25">
      <c r="A105" t="s">
        <v>3008</v>
      </c>
      <c r="B105" t="s">
        <v>3009</v>
      </c>
      <c r="C105" t="s">
        <v>3010</v>
      </c>
      <c r="D105" t="s">
        <v>3011</v>
      </c>
      <c r="E105" t="s">
        <v>3012</v>
      </c>
      <c r="F105" t="s">
        <v>2565</v>
      </c>
      <c r="G105" t="s">
        <v>50</v>
      </c>
      <c r="H105">
        <v>7891</v>
      </c>
      <c r="I105">
        <v>177</v>
      </c>
      <c r="J105">
        <v>0</v>
      </c>
      <c r="K105">
        <v>0</v>
      </c>
      <c r="L105">
        <v>54.16</v>
      </c>
    </row>
    <row r="106" spans="1:12" x14ac:dyDescent="0.25">
      <c r="A106" t="s">
        <v>3013</v>
      </c>
      <c r="B106" t="s">
        <v>3014</v>
      </c>
      <c r="C106" t="s">
        <v>3015</v>
      </c>
      <c r="D106" t="s">
        <v>3016</v>
      </c>
      <c r="E106" t="s">
        <v>3017</v>
      </c>
      <c r="F106" t="s">
        <v>2595</v>
      </c>
      <c r="G106" t="s">
        <v>50</v>
      </c>
      <c r="H106">
        <v>69142</v>
      </c>
      <c r="I106">
        <v>20</v>
      </c>
      <c r="J106">
        <v>0</v>
      </c>
      <c r="K106">
        <v>0</v>
      </c>
      <c r="L106">
        <v>511.04</v>
      </c>
    </row>
    <row r="107" spans="1:12" x14ac:dyDescent="0.25">
      <c r="A107" t="s">
        <v>3018</v>
      </c>
      <c r="B107" t="s">
        <v>3019</v>
      </c>
      <c r="C107" t="s">
        <v>3020</v>
      </c>
      <c r="D107" t="s">
        <v>3021</v>
      </c>
      <c r="E107" t="s">
        <v>3022</v>
      </c>
      <c r="F107" t="s">
        <v>2595</v>
      </c>
      <c r="G107" t="s">
        <v>50</v>
      </c>
      <c r="H107">
        <v>6938</v>
      </c>
      <c r="I107">
        <v>111</v>
      </c>
      <c r="J107">
        <v>2</v>
      </c>
      <c r="K107">
        <v>0</v>
      </c>
      <c r="L107">
        <v>61.75</v>
      </c>
    </row>
    <row r="108" spans="1:12" x14ac:dyDescent="0.25">
      <c r="A108" t="s">
        <v>3023</v>
      </c>
      <c r="B108" t="s">
        <v>3024</v>
      </c>
      <c r="C108" t="s">
        <v>3025</v>
      </c>
      <c r="D108" t="s">
        <v>3026</v>
      </c>
      <c r="E108" t="s">
        <v>3027</v>
      </c>
      <c r="F108" t="s">
        <v>2651</v>
      </c>
      <c r="G108" t="s">
        <v>50</v>
      </c>
      <c r="H108">
        <v>6264</v>
      </c>
      <c r="I108">
        <v>1808</v>
      </c>
      <c r="J108">
        <v>14</v>
      </c>
      <c r="K108">
        <v>0</v>
      </c>
      <c r="L108">
        <v>90.39</v>
      </c>
    </row>
    <row r="109" spans="1:12" x14ac:dyDescent="0.25">
      <c r="A109" t="s">
        <v>3028</v>
      </c>
      <c r="B109" t="s">
        <v>3029</v>
      </c>
      <c r="C109" t="s">
        <v>3030</v>
      </c>
      <c r="D109" t="s">
        <v>3031</v>
      </c>
      <c r="E109" t="s">
        <v>3032</v>
      </c>
      <c r="F109" t="s">
        <v>2471</v>
      </c>
      <c r="G109" t="s">
        <v>50</v>
      </c>
      <c r="H109">
        <v>25900</v>
      </c>
      <c r="I109">
        <v>17</v>
      </c>
      <c r="J109">
        <v>0</v>
      </c>
      <c r="K109">
        <v>0</v>
      </c>
      <c r="L109">
        <v>174.94</v>
      </c>
    </row>
    <row r="110" spans="1:12" x14ac:dyDescent="0.25">
      <c r="A110" t="s">
        <v>2911</v>
      </c>
      <c r="B110" t="s">
        <v>2912</v>
      </c>
      <c r="C110" t="s">
        <v>3033</v>
      </c>
      <c r="D110" t="s">
        <v>3034</v>
      </c>
      <c r="E110" t="s">
        <v>3035</v>
      </c>
      <c r="F110" t="s">
        <v>3036</v>
      </c>
      <c r="G110" t="s">
        <v>50</v>
      </c>
      <c r="H110">
        <v>261100</v>
      </c>
      <c r="I110">
        <v>592</v>
      </c>
      <c r="J110">
        <v>10</v>
      </c>
      <c r="K110">
        <v>0</v>
      </c>
      <c r="L110">
        <v>4082.84</v>
      </c>
    </row>
    <row r="111" spans="1:12" x14ac:dyDescent="0.25">
      <c r="A111" t="s">
        <v>2898</v>
      </c>
      <c r="B111" t="s">
        <v>2899</v>
      </c>
      <c r="C111" t="s">
        <v>3037</v>
      </c>
      <c r="D111" t="s">
        <v>3038</v>
      </c>
      <c r="E111" t="s">
        <v>3039</v>
      </c>
      <c r="F111" t="s">
        <v>2595</v>
      </c>
      <c r="G111" t="s">
        <v>50</v>
      </c>
      <c r="H111">
        <v>32236</v>
      </c>
      <c r="I111">
        <v>70</v>
      </c>
      <c r="J111">
        <v>0</v>
      </c>
      <c r="K111">
        <v>0</v>
      </c>
      <c r="L111">
        <v>618.08000000000004</v>
      </c>
    </row>
    <row r="112" spans="1:12" x14ac:dyDescent="0.25">
      <c r="A112" t="s">
        <v>3040</v>
      </c>
      <c r="B112" t="s">
        <v>3041</v>
      </c>
      <c r="C112" t="s">
        <v>3042</v>
      </c>
      <c r="D112" t="s">
        <v>3043</v>
      </c>
      <c r="E112" t="s">
        <v>3044</v>
      </c>
      <c r="F112" t="s">
        <v>2607</v>
      </c>
      <c r="G112" t="s">
        <v>50</v>
      </c>
      <c r="H112">
        <v>14248</v>
      </c>
      <c r="I112">
        <v>286</v>
      </c>
      <c r="J112">
        <v>38</v>
      </c>
      <c r="K112">
        <v>0</v>
      </c>
      <c r="L112">
        <v>237.12</v>
      </c>
    </row>
    <row r="113" spans="1:12" x14ac:dyDescent="0.25">
      <c r="A113" t="s">
        <v>3045</v>
      </c>
      <c r="B113" t="s">
        <v>3046</v>
      </c>
      <c r="C113" t="s">
        <v>3047</v>
      </c>
      <c r="D113" t="s">
        <v>3048</v>
      </c>
      <c r="E113" t="s">
        <v>3049</v>
      </c>
      <c r="F113" t="s">
        <v>3050</v>
      </c>
      <c r="G113" t="s">
        <v>50</v>
      </c>
      <c r="H113">
        <v>423011</v>
      </c>
      <c r="I113">
        <v>23020</v>
      </c>
      <c r="J113">
        <v>355</v>
      </c>
      <c r="K113">
        <v>0</v>
      </c>
      <c r="L113">
        <v>3147.81</v>
      </c>
    </row>
    <row r="114" spans="1:12" x14ac:dyDescent="0.25">
      <c r="A114" t="s">
        <v>3051</v>
      </c>
      <c r="B114" t="s">
        <v>3052</v>
      </c>
      <c r="C114" t="s">
        <v>3053</v>
      </c>
      <c r="D114" t="s">
        <v>3054</v>
      </c>
      <c r="E114" t="s">
        <v>3055</v>
      </c>
      <c r="F114" t="s">
        <v>3056</v>
      </c>
      <c r="G114" t="s">
        <v>50</v>
      </c>
      <c r="H114">
        <v>21600</v>
      </c>
      <c r="I114">
        <v>1204</v>
      </c>
      <c r="J114">
        <v>10</v>
      </c>
      <c r="K114">
        <v>0</v>
      </c>
      <c r="L114">
        <v>314.14</v>
      </c>
    </row>
    <row r="115" spans="1:12" x14ac:dyDescent="0.25">
      <c r="A115" t="s">
        <v>3057</v>
      </c>
      <c r="B115" t="s">
        <v>3058</v>
      </c>
      <c r="C115" t="s">
        <v>3059</v>
      </c>
      <c r="D115" t="s">
        <v>3060</v>
      </c>
      <c r="E115" t="s">
        <v>3061</v>
      </c>
      <c r="F115" t="s">
        <v>3062</v>
      </c>
      <c r="G115" t="s">
        <v>50</v>
      </c>
      <c r="H115">
        <v>29100</v>
      </c>
      <c r="I115">
        <v>116</v>
      </c>
      <c r="J115">
        <v>4</v>
      </c>
      <c r="K115">
        <v>0</v>
      </c>
      <c r="L115">
        <v>359.93</v>
      </c>
    </row>
    <row r="116" spans="1:12" x14ac:dyDescent="0.25">
      <c r="A116" t="s">
        <v>3063</v>
      </c>
      <c r="B116" t="s">
        <v>3064</v>
      </c>
      <c r="C116" t="s">
        <v>3065</v>
      </c>
      <c r="D116" t="s">
        <v>3066</v>
      </c>
      <c r="E116" t="s">
        <v>3067</v>
      </c>
      <c r="F116" t="s">
        <v>2583</v>
      </c>
      <c r="G116" t="s">
        <v>50</v>
      </c>
      <c r="H116">
        <v>93938</v>
      </c>
      <c r="I116">
        <v>393</v>
      </c>
      <c r="J116">
        <v>13</v>
      </c>
      <c r="K116">
        <v>0</v>
      </c>
      <c r="L116">
        <v>854.9</v>
      </c>
    </row>
    <row r="117" spans="1:12" x14ac:dyDescent="0.25">
      <c r="A117" t="s">
        <v>3068</v>
      </c>
      <c r="B117" t="s">
        <v>3069</v>
      </c>
      <c r="C117" t="s">
        <v>3070</v>
      </c>
      <c r="D117" t="s">
        <v>3071</v>
      </c>
      <c r="E117" t="s">
        <v>3072</v>
      </c>
      <c r="F117" t="s">
        <v>3073</v>
      </c>
      <c r="G117" t="s">
        <v>50</v>
      </c>
      <c r="H117">
        <v>13900</v>
      </c>
      <c r="I117">
        <v>162</v>
      </c>
      <c r="J117">
        <v>5</v>
      </c>
      <c r="K117">
        <v>0</v>
      </c>
      <c r="L117">
        <v>131.38999999999999</v>
      </c>
    </row>
    <row r="118" spans="1:12" x14ac:dyDescent="0.25">
      <c r="A118" t="s">
        <v>3074</v>
      </c>
      <c r="B118" t="s">
        <v>3075</v>
      </c>
      <c r="C118" t="s">
        <v>3076</v>
      </c>
      <c r="D118" t="s">
        <v>3077</v>
      </c>
      <c r="E118" t="s">
        <v>3078</v>
      </c>
      <c r="F118" t="s">
        <v>2589</v>
      </c>
      <c r="G118" t="s">
        <v>50</v>
      </c>
      <c r="H118">
        <v>2082</v>
      </c>
      <c r="I118">
        <v>15</v>
      </c>
      <c r="J118">
        <v>0</v>
      </c>
      <c r="K118">
        <v>0</v>
      </c>
      <c r="L118">
        <v>21.55</v>
      </c>
    </row>
    <row r="119" spans="1:12" x14ac:dyDescent="0.25">
      <c r="A119" t="s">
        <v>3079</v>
      </c>
      <c r="B119" t="s">
        <v>3080</v>
      </c>
      <c r="C119" t="s">
        <v>3081</v>
      </c>
      <c r="D119" t="s">
        <v>3082</v>
      </c>
      <c r="E119" t="s">
        <v>3083</v>
      </c>
      <c r="F119" t="s">
        <v>2505</v>
      </c>
      <c r="G119" t="s">
        <v>50</v>
      </c>
      <c r="H119">
        <v>20003</v>
      </c>
      <c r="I119">
        <v>95</v>
      </c>
      <c r="J119">
        <v>0</v>
      </c>
      <c r="K119">
        <v>0</v>
      </c>
      <c r="L119">
        <v>150.36000000000001</v>
      </c>
    </row>
    <row r="120" spans="1:12" x14ac:dyDescent="0.25">
      <c r="A120" t="s">
        <v>3084</v>
      </c>
      <c r="B120" t="s">
        <v>3085</v>
      </c>
      <c r="C120" t="s">
        <v>3086</v>
      </c>
      <c r="D120" t="s">
        <v>3087</v>
      </c>
      <c r="E120" t="s">
        <v>3088</v>
      </c>
      <c r="F120" t="s">
        <v>2589</v>
      </c>
      <c r="G120" t="s">
        <v>50</v>
      </c>
      <c r="H120">
        <v>21700</v>
      </c>
      <c r="I120">
        <v>137</v>
      </c>
      <c r="J120">
        <v>1</v>
      </c>
      <c r="K120">
        <v>0</v>
      </c>
      <c r="L120">
        <v>146.57</v>
      </c>
    </row>
    <row r="121" spans="1:12" x14ac:dyDescent="0.25">
      <c r="A121" t="s">
        <v>708</v>
      </c>
      <c r="B121" t="s">
        <v>3089</v>
      </c>
      <c r="C121" t="s">
        <v>3090</v>
      </c>
      <c r="D121" t="s">
        <v>3091</v>
      </c>
      <c r="E121" t="s">
        <v>3092</v>
      </c>
      <c r="F121" t="s">
        <v>2521</v>
      </c>
      <c r="G121" t="s">
        <v>50</v>
      </c>
      <c r="H121">
        <v>86457</v>
      </c>
      <c r="I121">
        <v>139</v>
      </c>
      <c r="J121">
        <v>4</v>
      </c>
      <c r="K121">
        <v>0</v>
      </c>
      <c r="L121">
        <v>1469.31</v>
      </c>
    </row>
    <row r="122" spans="1:12" x14ac:dyDescent="0.25">
      <c r="A122" t="s">
        <v>3093</v>
      </c>
      <c r="B122" t="s">
        <v>3094</v>
      </c>
      <c r="C122" t="s">
        <v>3095</v>
      </c>
      <c r="D122" t="s">
        <v>3096</v>
      </c>
      <c r="E122" t="s">
        <v>3097</v>
      </c>
      <c r="F122" t="s">
        <v>2471</v>
      </c>
      <c r="G122" t="s">
        <v>50</v>
      </c>
      <c r="H122">
        <v>18150</v>
      </c>
      <c r="I122">
        <v>81</v>
      </c>
      <c r="J122">
        <v>2</v>
      </c>
      <c r="K122">
        <v>0</v>
      </c>
      <c r="L122">
        <v>208.6</v>
      </c>
    </row>
    <row r="123" spans="1:12" x14ac:dyDescent="0.25">
      <c r="A123" t="s">
        <v>3098</v>
      </c>
      <c r="B123" t="s">
        <v>3099</v>
      </c>
      <c r="C123" t="s">
        <v>3100</v>
      </c>
      <c r="D123" t="s">
        <v>3101</v>
      </c>
      <c r="E123" t="s">
        <v>3102</v>
      </c>
      <c r="F123" t="s">
        <v>2675</v>
      </c>
      <c r="G123" t="s">
        <v>50</v>
      </c>
      <c r="H123">
        <v>41415</v>
      </c>
      <c r="I123">
        <v>264</v>
      </c>
      <c r="J123">
        <v>2</v>
      </c>
      <c r="K123">
        <v>0</v>
      </c>
      <c r="L123">
        <v>428.62</v>
      </c>
    </row>
    <row r="124" spans="1:12" x14ac:dyDescent="0.25">
      <c r="A124" t="s">
        <v>3103</v>
      </c>
      <c r="B124" t="s">
        <v>3104</v>
      </c>
      <c r="C124" t="s">
        <v>3105</v>
      </c>
      <c r="D124" t="s">
        <v>3106</v>
      </c>
      <c r="E124" t="s">
        <v>3107</v>
      </c>
      <c r="F124" t="s">
        <v>2589</v>
      </c>
      <c r="G124" t="s">
        <v>50</v>
      </c>
      <c r="H124">
        <v>764</v>
      </c>
      <c r="I124">
        <v>3</v>
      </c>
      <c r="J124">
        <v>0</v>
      </c>
      <c r="K124">
        <v>0</v>
      </c>
      <c r="L124">
        <v>12.72</v>
      </c>
    </row>
    <row r="125" spans="1:12" x14ac:dyDescent="0.25">
      <c r="A125" t="s">
        <v>3103</v>
      </c>
      <c r="B125" t="s">
        <v>3104</v>
      </c>
      <c r="C125" t="s">
        <v>3108</v>
      </c>
      <c r="D125" t="s">
        <v>3109</v>
      </c>
      <c r="E125" t="s">
        <v>3107</v>
      </c>
      <c r="F125" t="s">
        <v>2483</v>
      </c>
      <c r="G125" t="s">
        <v>50</v>
      </c>
      <c r="H125">
        <v>5338</v>
      </c>
      <c r="I125">
        <v>8</v>
      </c>
      <c r="J125">
        <v>0</v>
      </c>
      <c r="K125">
        <v>0</v>
      </c>
      <c r="L125">
        <v>89.26</v>
      </c>
    </row>
    <row r="126" spans="1:12" x14ac:dyDescent="0.25">
      <c r="A126" t="s">
        <v>3110</v>
      </c>
      <c r="B126" t="s">
        <v>3111</v>
      </c>
      <c r="C126" t="s">
        <v>3112</v>
      </c>
      <c r="D126" t="s">
        <v>3113</v>
      </c>
      <c r="E126" t="s">
        <v>3114</v>
      </c>
      <c r="F126" t="s">
        <v>3115</v>
      </c>
      <c r="G126" t="s">
        <v>50</v>
      </c>
      <c r="H126">
        <v>230938</v>
      </c>
      <c r="I126">
        <v>8074</v>
      </c>
      <c r="J126">
        <v>119</v>
      </c>
      <c r="K126">
        <v>0</v>
      </c>
      <c r="L126">
        <v>2914.5</v>
      </c>
    </row>
    <row r="127" spans="1:12" x14ac:dyDescent="0.25">
      <c r="A127" t="s">
        <v>3116</v>
      </c>
      <c r="B127" t="s">
        <v>3117</v>
      </c>
      <c r="C127" t="s">
        <v>3118</v>
      </c>
      <c r="D127" t="s">
        <v>3119</v>
      </c>
      <c r="E127" t="s">
        <v>3120</v>
      </c>
      <c r="F127" t="s">
        <v>3001</v>
      </c>
      <c r="G127" t="s">
        <v>50</v>
      </c>
      <c r="H127">
        <v>71635</v>
      </c>
      <c r="I127">
        <v>30</v>
      </c>
      <c r="J127">
        <v>1</v>
      </c>
      <c r="K127">
        <v>0</v>
      </c>
      <c r="L127">
        <v>874.04</v>
      </c>
    </row>
    <row r="128" spans="1:12" x14ac:dyDescent="0.25">
      <c r="A128" t="s">
        <v>3116</v>
      </c>
      <c r="B128" t="s">
        <v>3117</v>
      </c>
      <c r="C128" t="s">
        <v>3121</v>
      </c>
      <c r="D128" t="s">
        <v>3122</v>
      </c>
      <c r="E128" t="s">
        <v>3123</v>
      </c>
      <c r="F128" t="s">
        <v>2675</v>
      </c>
      <c r="G128" t="s">
        <v>50</v>
      </c>
      <c r="H128">
        <v>329700</v>
      </c>
      <c r="I128">
        <v>1061</v>
      </c>
      <c r="J128">
        <v>198</v>
      </c>
      <c r="K128">
        <v>0</v>
      </c>
      <c r="L128">
        <v>4227.22</v>
      </c>
    </row>
    <row r="129" spans="1:12" x14ac:dyDescent="0.25">
      <c r="A129" t="s">
        <v>3116</v>
      </c>
      <c r="B129" t="s">
        <v>3117</v>
      </c>
      <c r="C129" t="s">
        <v>3124</v>
      </c>
      <c r="D129" t="s">
        <v>3125</v>
      </c>
      <c r="E129" t="s">
        <v>3126</v>
      </c>
      <c r="F129" t="s">
        <v>2722</v>
      </c>
      <c r="G129" t="s">
        <v>50</v>
      </c>
      <c r="H129">
        <v>13023</v>
      </c>
      <c r="I129">
        <v>34</v>
      </c>
      <c r="J129">
        <v>0</v>
      </c>
      <c r="K129">
        <v>0</v>
      </c>
      <c r="L129">
        <v>126.98</v>
      </c>
    </row>
    <row r="130" spans="1:12" x14ac:dyDescent="0.25">
      <c r="A130" t="s">
        <v>3127</v>
      </c>
      <c r="B130" t="s">
        <v>3128</v>
      </c>
      <c r="C130" t="s">
        <v>3129</v>
      </c>
      <c r="D130" t="s">
        <v>3130</v>
      </c>
      <c r="E130" t="s">
        <v>3131</v>
      </c>
      <c r="F130" t="s">
        <v>2515</v>
      </c>
      <c r="G130" t="s">
        <v>50</v>
      </c>
      <c r="H130">
        <v>54607</v>
      </c>
      <c r="I130">
        <v>242</v>
      </c>
      <c r="J130">
        <v>0</v>
      </c>
      <c r="K130">
        <v>0</v>
      </c>
      <c r="L130">
        <v>395.37</v>
      </c>
    </row>
    <row r="131" spans="1:12" x14ac:dyDescent="0.25">
      <c r="A131" t="s">
        <v>3132</v>
      </c>
      <c r="B131" t="s">
        <v>3133</v>
      </c>
      <c r="C131" t="s">
        <v>3134</v>
      </c>
      <c r="D131" t="s">
        <v>3135</v>
      </c>
      <c r="E131" t="s">
        <v>3136</v>
      </c>
      <c r="F131" t="s">
        <v>3137</v>
      </c>
      <c r="G131" t="s">
        <v>50</v>
      </c>
      <c r="H131">
        <v>107815</v>
      </c>
      <c r="I131">
        <v>337</v>
      </c>
      <c r="J131">
        <v>189</v>
      </c>
      <c r="K131">
        <v>0</v>
      </c>
      <c r="L131">
        <v>1374.21</v>
      </c>
    </row>
    <row r="132" spans="1:12" x14ac:dyDescent="0.25">
      <c r="A132" t="s">
        <v>3138</v>
      </c>
      <c r="B132" t="s">
        <v>3139</v>
      </c>
      <c r="C132" t="s">
        <v>3140</v>
      </c>
      <c r="D132" t="s">
        <v>3141</v>
      </c>
      <c r="E132" t="s">
        <v>3142</v>
      </c>
      <c r="F132" t="s">
        <v>2515</v>
      </c>
      <c r="G132" t="s">
        <v>50</v>
      </c>
      <c r="H132">
        <v>10844</v>
      </c>
      <c r="I132">
        <v>51</v>
      </c>
      <c r="J132">
        <v>4</v>
      </c>
      <c r="K132">
        <v>0</v>
      </c>
      <c r="L132">
        <v>177.79</v>
      </c>
    </row>
    <row r="133" spans="1:12" x14ac:dyDescent="0.25">
      <c r="A133" t="s">
        <v>3143</v>
      </c>
      <c r="B133" t="s">
        <v>3144</v>
      </c>
      <c r="C133" t="s">
        <v>3145</v>
      </c>
      <c r="D133" t="s">
        <v>3146</v>
      </c>
      <c r="E133" t="s">
        <v>3147</v>
      </c>
      <c r="F133" t="s">
        <v>2595</v>
      </c>
      <c r="G133" t="s">
        <v>50</v>
      </c>
      <c r="H133">
        <v>88632</v>
      </c>
      <c r="I133">
        <v>665</v>
      </c>
      <c r="J133">
        <v>7</v>
      </c>
      <c r="K133">
        <v>0</v>
      </c>
      <c r="L133">
        <v>1243.3399999999999</v>
      </c>
    </row>
    <row r="134" spans="1:12" x14ac:dyDescent="0.25">
      <c r="A134" t="s">
        <v>3148</v>
      </c>
      <c r="B134" t="s">
        <v>3149</v>
      </c>
      <c r="C134" t="s">
        <v>3150</v>
      </c>
      <c r="D134" t="s">
        <v>3151</v>
      </c>
      <c r="E134" t="s">
        <v>3152</v>
      </c>
      <c r="F134" t="s">
        <v>3001</v>
      </c>
      <c r="G134" t="s">
        <v>50</v>
      </c>
      <c r="H134">
        <v>110319</v>
      </c>
      <c r="I134">
        <v>962</v>
      </c>
      <c r="J134">
        <v>9</v>
      </c>
      <c r="K134">
        <v>0</v>
      </c>
      <c r="L134">
        <v>1880.38</v>
      </c>
    </row>
    <row r="135" spans="1:12" x14ac:dyDescent="0.25">
      <c r="A135" t="s">
        <v>3153</v>
      </c>
      <c r="B135" t="s">
        <v>3154</v>
      </c>
      <c r="C135" t="s">
        <v>3155</v>
      </c>
      <c r="D135" t="s">
        <v>3156</v>
      </c>
      <c r="E135" t="s">
        <v>3157</v>
      </c>
      <c r="F135" t="s">
        <v>2565</v>
      </c>
      <c r="G135" t="s">
        <v>50</v>
      </c>
      <c r="H135">
        <v>28172</v>
      </c>
      <c r="I135">
        <v>279</v>
      </c>
      <c r="J135">
        <v>6</v>
      </c>
      <c r="K135">
        <v>0</v>
      </c>
      <c r="L135">
        <v>254.73</v>
      </c>
    </row>
    <row r="136" spans="1:12" x14ac:dyDescent="0.25">
      <c r="A136" t="s">
        <v>3158</v>
      </c>
      <c r="B136" t="s">
        <v>3159</v>
      </c>
      <c r="C136" t="s">
        <v>3160</v>
      </c>
      <c r="D136" t="s">
        <v>3161</v>
      </c>
      <c r="E136" t="s">
        <v>3162</v>
      </c>
      <c r="F136" t="s">
        <v>2875</v>
      </c>
      <c r="G136" t="s">
        <v>50</v>
      </c>
      <c r="H136">
        <v>2200000</v>
      </c>
      <c r="I136">
        <v>6266</v>
      </c>
      <c r="J136">
        <v>34</v>
      </c>
      <c r="K136">
        <v>0</v>
      </c>
      <c r="L136">
        <v>39545.22</v>
      </c>
    </row>
    <row r="137" spans="1:12" x14ac:dyDescent="0.25">
      <c r="A137" t="s">
        <v>3163</v>
      </c>
      <c r="B137" t="s">
        <v>3164</v>
      </c>
      <c r="C137" t="s">
        <v>3165</v>
      </c>
      <c r="D137" t="s">
        <v>3166</v>
      </c>
      <c r="E137" t="s">
        <v>3167</v>
      </c>
      <c r="F137" t="s">
        <v>2565</v>
      </c>
      <c r="G137" t="s">
        <v>50</v>
      </c>
      <c r="H137">
        <v>37274</v>
      </c>
      <c r="I137">
        <v>277</v>
      </c>
      <c r="J137">
        <v>35</v>
      </c>
      <c r="K137">
        <v>0</v>
      </c>
      <c r="L137">
        <v>481.18</v>
      </c>
    </row>
    <row r="138" spans="1:12" x14ac:dyDescent="0.25">
      <c r="A138" t="s">
        <v>3168</v>
      </c>
      <c r="B138" t="s">
        <v>3169</v>
      </c>
      <c r="C138" t="s">
        <v>3170</v>
      </c>
      <c r="D138" t="s">
        <v>3171</v>
      </c>
      <c r="E138" t="s">
        <v>3172</v>
      </c>
      <c r="F138" t="s">
        <v>2595</v>
      </c>
      <c r="G138" t="s">
        <v>50</v>
      </c>
      <c r="H138">
        <v>62357</v>
      </c>
      <c r="I138">
        <v>291</v>
      </c>
      <c r="J138">
        <v>49</v>
      </c>
      <c r="K138">
        <v>0</v>
      </c>
      <c r="L138">
        <v>533</v>
      </c>
    </row>
    <row r="139" spans="1:12" x14ac:dyDescent="0.25">
      <c r="A139" t="s">
        <v>3173</v>
      </c>
      <c r="B139" t="s">
        <v>3174</v>
      </c>
      <c r="C139" t="s">
        <v>3175</v>
      </c>
      <c r="D139" t="s">
        <v>3176</v>
      </c>
      <c r="E139" t="s">
        <v>3177</v>
      </c>
      <c r="F139" t="s">
        <v>3178</v>
      </c>
      <c r="G139" t="s">
        <v>50</v>
      </c>
      <c r="H139">
        <v>99021</v>
      </c>
      <c r="I139">
        <v>1315</v>
      </c>
      <c r="J139">
        <v>71</v>
      </c>
      <c r="K139">
        <v>0</v>
      </c>
      <c r="L139">
        <v>1672.87</v>
      </c>
    </row>
    <row r="140" spans="1:12" x14ac:dyDescent="0.25">
      <c r="A140" t="s">
        <v>3179</v>
      </c>
      <c r="B140" t="s">
        <v>3180</v>
      </c>
      <c r="C140" t="s">
        <v>3181</v>
      </c>
      <c r="D140" t="s">
        <v>3182</v>
      </c>
      <c r="E140" t="s">
        <v>3183</v>
      </c>
      <c r="F140" t="s">
        <v>3184</v>
      </c>
      <c r="G140" t="s">
        <v>50</v>
      </c>
      <c r="H140">
        <v>646259</v>
      </c>
      <c r="I140">
        <v>7289</v>
      </c>
      <c r="J140">
        <v>1590</v>
      </c>
      <c r="K140">
        <v>0</v>
      </c>
      <c r="L140">
        <v>8513.4</v>
      </c>
    </row>
    <row r="141" spans="1:12" x14ac:dyDescent="0.25">
      <c r="A141" t="s">
        <v>3179</v>
      </c>
      <c r="B141" t="s">
        <v>3180</v>
      </c>
      <c r="C141" t="s">
        <v>3185</v>
      </c>
      <c r="D141" t="s">
        <v>3186</v>
      </c>
      <c r="E141" t="s">
        <v>3187</v>
      </c>
      <c r="F141" t="s">
        <v>2521</v>
      </c>
      <c r="G141" t="s">
        <v>50</v>
      </c>
      <c r="H141">
        <v>298040</v>
      </c>
      <c r="I141">
        <v>6504</v>
      </c>
      <c r="J141">
        <v>112</v>
      </c>
      <c r="K141">
        <v>0</v>
      </c>
      <c r="L141">
        <v>2352.7199999999998</v>
      </c>
    </row>
    <row r="142" spans="1:12" x14ac:dyDescent="0.25">
      <c r="A142" t="s">
        <v>3188</v>
      </c>
      <c r="B142" t="s">
        <v>3189</v>
      </c>
      <c r="C142" t="s">
        <v>3190</v>
      </c>
      <c r="D142" t="s">
        <v>3191</v>
      </c>
      <c r="E142" t="s">
        <v>3192</v>
      </c>
      <c r="F142" t="s">
        <v>2499</v>
      </c>
      <c r="G142" t="s">
        <v>50</v>
      </c>
      <c r="H142">
        <v>114100</v>
      </c>
      <c r="I142">
        <v>181</v>
      </c>
      <c r="J142">
        <v>8</v>
      </c>
      <c r="K142">
        <v>0</v>
      </c>
      <c r="L142">
        <v>1365.39</v>
      </c>
    </row>
    <row r="143" spans="1:12" x14ac:dyDescent="0.25">
      <c r="A143" t="s">
        <v>3193</v>
      </c>
      <c r="B143" t="s">
        <v>3194</v>
      </c>
      <c r="C143" t="s">
        <v>3195</v>
      </c>
      <c r="D143" t="s">
        <v>3196</v>
      </c>
      <c r="E143" t="s">
        <v>3197</v>
      </c>
      <c r="F143" t="s">
        <v>2613</v>
      </c>
      <c r="G143" t="s">
        <v>50</v>
      </c>
      <c r="H143">
        <v>805223</v>
      </c>
      <c r="I143">
        <v>1113</v>
      </c>
      <c r="J143">
        <v>10</v>
      </c>
      <c r="K143">
        <v>0</v>
      </c>
      <c r="L143">
        <v>6008.89</v>
      </c>
    </row>
    <row r="144" spans="1:12" x14ac:dyDescent="0.25">
      <c r="A144" t="s">
        <v>3198</v>
      </c>
      <c r="B144" t="s">
        <v>3199</v>
      </c>
      <c r="C144" t="s">
        <v>3200</v>
      </c>
      <c r="D144" t="s">
        <v>3201</v>
      </c>
      <c r="E144" t="s">
        <v>3202</v>
      </c>
      <c r="F144" t="s">
        <v>2769</v>
      </c>
      <c r="G144" t="s">
        <v>50</v>
      </c>
      <c r="H144">
        <v>24800</v>
      </c>
      <c r="I144">
        <v>49</v>
      </c>
      <c r="J144">
        <v>2</v>
      </c>
      <c r="K144">
        <v>0</v>
      </c>
      <c r="L144">
        <v>421.47</v>
      </c>
    </row>
    <row r="145" spans="1:12" x14ac:dyDescent="0.25">
      <c r="A145" t="s">
        <v>3203</v>
      </c>
      <c r="B145" t="s">
        <v>3204</v>
      </c>
      <c r="C145" t="s">
        <v>3205</v>
      </c>
      <c r="D145" t="s">
        <v>3206</v>
      </c>
      <c r="E145" t="s">
        <v>3207</v>
      </c>
      <c r="F145" t="s">
        <v>2589</v>
      </c>
      <c r="G145" t="s">
        <v>50</v>
      </c>
      <c r="H145">
        <v>73300</v>
      </c>
      <c r="I145">
        <v>394</v>
      </c>
      <c r="J145">
        <v>5</v>
      </c>
      <c r="K145">
        <v>0</v>
      </c>
      <c r="L145">
        <v>836.61</v>
      </c>
    </row>
    <row r="146" spans="1:12" x14ac:dyDescent="0.25">
      <c r="A146" t="s">
        <v>3208</v>
      </c>
      <c r="B146" t="s">
        <v>3209</v>
      </c>
      <c r="C146" t="s">
        <v>3210</v>
      </c>
      <c r="D146" t="s">
        <v>3211</v>
      </c>
      <c r="E146" t="s">
        <v>3212</v>
      </c>
      <c r="F146" t="s">
        <v>3213</v>
      </c>
      <c r="G146" t="s">
        <v>50</v>
      </c>
      <c r="H146">
        <v>870200</v>
      </c>
      <c r="I146">
        <v>383</v>
      </c>
      <c r="J146">
        <v>2</v>
      </c>
      <c r="K146">
        <v>0</v>
      </c>
      <c r="L146">
        <v>14077.74</v>
      </c>
    </row>
    <row r="147" spans="1:12" x14ac:dyDescent="0.25">
      <c r="A147" t="s">
        <v>3214</v>
      </c>
      <c r="B147" t="s">
        <v>3215</v>
      </c>
      <c r="C147" t="s">
        <v>3216</v>
      </c>
      <c r="D147" t="s">
        <v>3217</v>
      </c>
      <c r="E147" t="s">
        <v>3218</v>
      </c>
      <c r="F147" t="s">
        <v>2583</v>
      </c>
      <c r="G147" t="s">
        <v>50</v>
      </c>
      <c r="H147">
        <v>19500</v>
      </c>
      <c r="I147">
        <v>28</v>
      </c>
      <c r="J147">
        <v>1</v>
      </c>
      <c r="K147">
        <v>0</v>
      </c>
      <c r="L147">
        <v>339.89</v>
      </c>
    </row>
    <row r="148" spans="1:12" x14ac:dyDescent="0.25">
      <c r="A148" t="s">
        <v>3219</v>
      </c>
      <c r="B148" t="s">
        <v>3220</v>
      </c>
      <c r="C148" t="s">
        <v>3221</v>
      </c>
      <c r="D148" t="s">
        <v>3222</v>
      </c>
      <c r="E148" t="s">
        <v>3223</v>
      </c>
      <c r="F148" t="s">
        <v>2565</v>
      </c>
      <c r="G148" t="s">
        <v>50</v>
      </c>
      <c r="H148">
        <v>140400</v>
      </c>
      <c r="I148">
        <v>244</v>
      </c>
      <c r="J148">
        <v>1</v>
      </c>
      <c r="K148">
        <v>0</v>
      </c>
      <c r="L148">
        <v>2057.1999999999998</v>
      </c>
    </row>
    <row r="149" spans="1:12" x14ac:dyDescent="0.25">
      <c r="A149" t="s">
        <v>3224</v>
      </c>
      <c r="B149" t="s">
        <v>3225</v>
      </c>
      <c r="C149" t="s">
        <v>3226</v>
      </c>
      <c r="D149" t="s">
        <v>3227</v>
      </c>
      <c r="E149" t="s">
        <v>3228</v>
      </c>
      <c r="F149" t="s">
        <v>3229</v>
      </c>
      <c r="G149" t="s">
        <v>50</v>
      </c>
      <c r="H149">
        <v>1000000</v>
      </c>
      <c r="I149">
        <v>2858</v>
      </c>
      <c r="J149">
        <v>11</v>
      </c>
      <c r="K149">
        <v>0</v>
      </c>
      <c r="L149">
        <v>14380.08</v>
      </c>
    </row>
    <row r="150" spans="1:12" x14ac:dyDescent="0.25">
      <c r="A150" t="s">
        <v>3230</v>
      </c>
      <c r="B150" t="s">
        <v>3231</v>
      </c>
      <c r="C150" t="s">
        <v>3232</v>
      </c>
      <c r="D150" t="s">
        <v>3233</v>
      </c>
      <c r="E150" t="s">
        <v>3234</v>
      </c>
      <c r="F150" t="s">
        <v>2559</v>
      </c>
      <c r="G150" t="s">
        <v>50</v>
      </c>
      <c r="H150">
        <v>72600</v>
      </c>
      <c r="I150">
        <v>22</v>
      </c>
      <c r="J150">
        <v>0</v>
      </c>
      <c r="K150">
        <v>0</v>
      </c>
      <c r="L150">
        <v>799.42</v>
      </c>
    </row>
    <row r="151" spans="1:12" x14ac:dyDescent="0.25">
      <c r="A151" t="s">
        <v>3230</v>
      </c>
      <c r="B151" t="s">
        <v>3231</v>
      </c>
      <c r="C151" t="s">
        <v>3235</v>
      </c>
      <c r="D151" t="s">
        <v>3236</v>
      </c>
      <c r="E151" t="s">
        <v>3237</v>
      </c>
      <c r="F151" t="s">
        <v>2495</v>
      </c>
      <c r="G151" t="s">
        <v>50</v>
      </c>
      <c r="H151">
        <v>73300</v>
      </c>
      <c r="I151">
        <v>27</v>
      </c>
      <c r="J151">
        <v>1</v>
      </c>
      <c r="K151">
        <v>0</v>
      </c>
      <c r="L151">
        <v>646.80999999999995</v>
      </c>
    </row>
    <row r="152" spans="1:12" x14ac:dyDescent="0.25">
      <c r="A152" t="s">
        <v>2892</v>
      </c>
      <c r="B152" t="s">
        <v>2893</v>
      </c>
      <c r="C152" t="s">
        <v>3238</v>
      </c>
      <c r="D152" t="s">
        <v>3239</v>
      </c>
      <c r="E152" t="s">
        <v>2896</v>
      </c>
      <c r="F152" t="s">
        <v>2515</v>
      </c>
      <c r="G152" t="s">
        <v>50</v>
      </c>
      <c r="H152">
        <v>95500</v>
      </c>
      <c r="I152">
        <v>500</v>
      </c>
      <c r="J152">
        <v>0</v>
      </c>
      <c r="K152">
        <v>0</v>
      </c>
      <c r="L152">
        <v>957.15</v>
      </c>
    </row>
    <row r="153" spans="1:12" x14ac:dyDescent="0.25">
      <c r="A153" t="s">
        <v>3240</v>
      </c>
      <c r="B153" t="s">
        <v>3241</v>
      </c>
      <c r="C153" t="s">
        <v>3242</v>
      </c>
      <c r="D153" t="s">
        <v>3243</v>
      </c>
      <c r="E153" t="s">
        <v>3244</v>
      </c>
      <c r="F153" t="s">
        <v>2875</v>
      </c>
      <c r="G153" t="s">
        <v>50</v>
      </c>
      <c r="H153">
        <v>19600</v>
      </c>
      <c r="I153">
        <v>10</v>
      </c>
      <c r="J153">
        <v>0</v>
      </c>
      <c r="K153">
        <v>0</v>
      </c>
      <c r="L153">
        <v>337.37</v>
      </c>
    </row>
    <row r="154" spans="1:12" x14ac:dyDescent="0.25">
      <c r="A154" t="s">
        <v>3245</v>
      </c>
      <c r="B154" t="s">
        <v>3246</v>
      </c>
      <c r="C154" t="s">
        <v>3247</v>
      </c>
      <c r="D154" t="s">
        <v>3248</v>
      </c>
      <c r="E154" t="s">
        <v>3249</v>
      </c>
      <c r="F154" t="s">
        <v>3250</v>
      </c>
      <c r="G154" t="s">
        <v>50</v>
      </c>
      <c r="H154">
        <v>2504196</v>
      </c>
      <c r="I154">
        <v>506</v>
      </c>
      <c r="J154">
        <v>5</v>
      </c>
      <c r="K154">
        <v>0</v>
      </c>
      <c r="L154">
        <v>32736.85</v>
      </c>
    </row>
    <row r="155" spans="1:12" x14ac:dyDescent="0.25">
      <c r="A155" t="s">
        <v>3251</v>
      </c>
      <c r="B155" t="s">
        <v>3252</v>
      </c>
      <c r="C155" t="s">
        <v>3253</v>
      </c>
      <c r="D155" t="s">
        <v>3254</v>
      </c>
      <c r="E155" t="s">
        <v>3255</v>
      </c>
      <c r="F155" t="s">
        <v>2495</v>
      </c>
      <c r="G155" t="s">
        <v>50</v>
      </c>
      <c r="H155">
        <v>52941</v>
      </c>
      <c r="I155">
        <v>71</v>
      </c>
      <c r="J155">
        <v>0</v>
      </c>
      <c r="K155">
        <v>0</v>
      </c>
      <c r="L155">
        <v>910.36</v>
      </c>
    </row>
    <row r="156" spans="1:12" x14ac:dyDescent="0.25">
      <c r="A156" t="s">
        <v>3256</v>
      </c>
      <c r="B156" t="s">
        <v>3257</v>
      </c>
      <c r="C156" t="s">
        <v>3258</v>
      </c>
      <c r="D156" t="s">
        <v>3259</v>
      </c>
      <c r="E156" t="s">
        <v>3260</v>
      </c>
      <c r="F156" t="s">
        <v>2749</v>
      </c>
      <c r="G156" t="s">
        <v>50</v>
      </c>
      <c r="H156">
        <v>5100000</v>
      </c>
      <c r="I156">
        <v>1504</v>
      </c>
      <c r="J156">
        <v>0</v>
      </c>
      <c r="K156">
        <v>0</v>
      </c>
      <c r="L156">
        <v>69449.25</v>
      </c>
    </row>
    <row r="157" spans="1:12" x14ac:dyDescent="0.25">
      <c r="A157" t="s">
        <v>3188</v>
      </c>
      <c r="B157" t="s">
        <v>3189</v>
      </c>
      <c r="C157" t="s">
        <v>3261</v>
      </c>
      <c r="D157" t="s">
        <v>3262</v>
      </c>
      <c r="E157" t="s">
        <v>3263</v>
      </c>
      <c r="F157" t="s">
        <v>2571</v>
      </c>
      <c r="G157" t="s">
        <v>50</v>
      </c>
      <c r="H157">
        <v>76700</v>
      </c>
      <c r="I157">
        <v>474</v>
      </c>
      <c r="J157">
        <v>24</v>
      </c>
      <c r="K157">
        <v>0</v>
      </c>
      <c r="L157">
        <v>524.48</v>
      </c>
    </row>
    <row r="158" spans="1:12" x14ac:dyDescent="0.25">
      <c r="A158" t="s">
        <v>3264</v>
      </c>
      <c r="B158" t="s">
        <v>3265</v>
      </c>
      <c r="C158" t="s">
        <v>3266</v>
      </c>
      <c r="D158" t="s">
        <v>3267</v>
      </c>
      <c r="E158" t="s">
        <v>3268</v>
      </c>
      <c r="F158" t="s">
        <v>3269</v>
      </c>
      <c r="G158" t="s">
        <v>50</v>
      </c>
      <c r="H158">
        <v>262000</v>
      </c>
      <c r="I158">
        <v>1368</v>
      </c>
      <c r="J158">
        <v>13</v>
      </c>
      <c r="K158">
        <v>0</v>
      </c>
      <c r="L158">
        <v>2311.92</v>
      </c>
    </row>
    <row r="159" spans="1:12" x14ac:dyDescent="0.25">
      <c r="A159" t="s">
        <v>3270</v>
      </c>
      <c r="B159" t="s">
        <v>3271</v>
      </c>
      <c r="C159" t="s">
        <v>3272</v>
      </c>
      <c r="D159" t="s">
        <v>3273</v>
      </c>
      <c r="E159" t="s">
        <v>3274</v>
      </c>
      <c r="F159" t="s">
        <v>2489</v>
      </c>
      <c r="G159" t="s">
        <v>50</v>
      </c>
      <c r="H159">
        <v>29600</v>
      </c>
      <c r="I159">
        <v>17</v>
      </c>
      <c r="J159">
        <v>0</v>
      </c>
      <c r="K159">
        <v>0</v>
      </c>
      <c r="L159">
        <v>399.85</v>
      </c>
    </row>
    <row r="160" spans="1:12" x14ac:dyDescent="0.25">
      <c r="A160" t="s">
        <v>3270</v>
      </c>
      <c r="B160" t="s">
        <v>3271</v>
      </c>
      <c r="C160" t="s">
        <v>3275</v>
      </c>
      <c r="D160" t="s">
        <v>3276</v>
      </c>
      <c r="E160" t="s">
        <v>3277</v>
      </c>
      <c r="F160" t="s">
        <v>2722</v>
      </c>
      <c r="G160" t="s">
        <v>50</v>
      </c>
      <c r="H160">
        <v>23200</v>
      </c>
      <c r="I160">
        <v>16</v>
      </c>
      <c r="J160">
        <v>1</v>
      </c>
      <c r="K160">
        <v>0</v>
      </c>
      <c r="L160">
        <v>303.29000000000002</v>
      </c>
    </row>
    <row r="161" spans="1:12" x14ac:dyDescent="0.25">
      <c r="A161" t="s">
        <v>3278</v>
      </c>
      <c r="B161" t="s">
        <v>3279</v>
      </c>
      <c r="C161" t="s">
        <v>3280</v>
      </c>
      <c r="D161" t="s">
        <v>3281</v>
      </c>
      <c r="E161" t="s">
        <v>3282</v>
      </c>
      <c r="F161" t="s">
        <v>2495</v>
      </c>
      <c r="G161" t="s">
        <v>50</v>
      </c>
      <c r="H161">
        <v>163100</v>
      </c>
      <c r="I161">
        <v>155</v>
      </c>
      <c r="J161">
        <v>0</v>
      </c>
      <c r="K161">
        <v>0</v>
      </c>
      <c r="L161">
        <v>1763.14</v>
      </c>
    </row>
    <row r="162" spans="1:12" x14ac:dyDescent="0.25">
      <c r="A162" t="s">
        <v>3283</v>
      </c>
      <c r="B162" t="s">
        <v>3284</v>
      </c>
      <c r="C162" t="s">
        <v>3285</v>
      </c>
      <c r="D162" t="s">
        <v>3286</v>
      </c>
      <c r="E162" t="s">
        <v>3287</v>
      </c>
      <c r="F162" t="s">
        <v>2722</v>
      </c>
      <c r="G162" t="s">
        <v>50</v>
      </c>
      <c r="H162">
        <v>54500</v>
      </c>
      <c r="I162">
        <v>81</v>
      </c>
      <c r="J162">
        <v>0</v>
      </c>
      <c r="K162">
        <v>0</v>
      </c>
      <c r="L162">
        <v>635.74</v>
      </c>
    </row>
    <row r="163" spans="1:12" x14ac:dyDescent="0.25">
      <c r="A163" t="s">
        <v>3270</v>
      </c>
      <c r="B163" t="s">
        <v>3271</v>
      </c>
      <c r="C163" t="s">
        <v>3288</v>
      </c>
      <c r="D163" t="s">
        <v>3289</v>
      </c>
      <c r="E163" t="s">
        <v>3290</v>
      </c>
      <c r="F163" t="s">
        <v>2722</v>
      </c>
      <c r="G163" t="s">
        <v>50</v>
      </c>
      <c r="H163">
        <v>17500</v>
      </c>
      <c r="I163">
        <v>13</v>
      </c>
      <c r="J163">
        <v>0</v>
      </c>
      <c r="K163">
        <v>0</v>
      </c>
      <c r="L163">
        <v>164.54</v>
      </c>
    </row>
    <row r="164" spans="1:12" x14ac:dyDescent="0.25">
      <c r="A164" t="s">
        <v>3291</v>
      </c>
      <c r="B164" t="s">
        <v>3292</v>
      </c>
      <c r="C164" t="s">
        <v>3293</v>
      </c>
      <c r="D164" t="s">
        <v>3294</v>
      </c>
      <c r="E164" t="s">
        <v>3295</v>
      </c>
      <c r="F164" t="s">
        <v>3296</v>
      </c>
      <c r="G164" t="s">
        <v>50</v>
      </c>
      <c r="H164">
        <v>771880</v>
      </c>
      <c r="I164">
        <v>3355</v>
      </c>
      <c r="J164">
        <v>34</v>
      </c>
      <c r="K164">
        <v>0</v>
      </c>
      <c r="L164">
        <v>13201.91</v>
      </c>
    </row>
    <row r="165" spans="1:12" x14ac:dyDescent="0.25">
      <c r="A165" t="s">
        <v>3297</v>
      </c>
      <c r="B165" t="s">
        <v>3298</v>
      </c>
      <c r="C165" t="s">
        <v>3299</v>
      </c>
      <c r="D165" t="s">
        <v>3300</v>
      </c>
      <c r="E165" t="s">
        <v>3301</v>
      </c>
      <c r="F165" t="s">
        <v>2601</v>
      </c>
      <c r="G165" t="s">
        <v>50</v>
      </c>
      <c r="H165">
        <v>70022</v>
      </c>
      <c r="I165">
        <v>270</v>
      </c>
      <c r="J165">
        <v>9</v>
      </c>
      <c r="K165">
        <v>0</v>
      </c>
      <c r="L165">
        <v>492.9</v>
      </c>
    </row>
    <row r="166" spans="1:12" x14ac:dyDescent="0.25">
      <c r="A166" t="s">
        <v>3302</v>
      </c>
      <c r="B166" t="s">
        <v>3303</v>
      </c>
      <c r="C166" t="s">
        <v>3304</v>
      </c>
      <c r="D166" t="s">
        <v>3305</v>
      </c>
      <c r="E166" t="s">
        <v>3306</v>
      </c>
      <c r="F166" t="s">
        <v>2471</v>
      </c>
      <c r="G166" t="s">
        <v>50</v>
      </c>
      <c r="H166">
        <v>22800</v>
      </c>
      <c r="I166">
        <v>43</v>
      </c>
      <c r="J166">
        <v>0</v>
      </c>
      <c r="K166">
        <v>0</v>
      </c>
      <c r="L166">
        <v>385.19</v>
      </c>
    </row>
    <row r="167" spans="1:12" x14ac:dyDescent="0.25">
      <c r="A167" t="s">
        <v>3307</v>
      </c>
      <c r="B167" t="s">
        <v>3308</v>
      </c>
      <c r="C167" t="s">
        <v>3309</v>
      </c>
      <c r="D167" t="s">
        <v>3310</v>
      </c>
      <c r="E167" t="s">
        <v>3311</v>
      </c>
      <c r="F167" t="s">
        <v>2780</v>
      </c>
      <c r="G167" t="s">
        <v>50</v>
      </c>
      <c r="H167">
        <v>87600</v>
      </c>
      <c r="I167">
        <v>60</v>
      </c>
      <c r="J167">
        <v>0</v>
      </c>
      <c r="K167">
        <v>0</v>
      </c>
      <c r="L167">
        <v>1440.28</v>
      </c>
    </row>
    <row r="168" spans="1:12" x14ac:dyDescent="0.25">
      <c r="A168" t="s">
        <v>3312</v>
      </c>
      <c r="B168" t="s">
        <v>3313</v>
      </c>
      <c r="C168" t="s">
        <v>3314</v>
      </c>
      <c r="D168" t="s">
        <v>3315</v>
      </c>
      <c r="E168" t="s">
        <v>3316</v>
      </c>
      <c r="F168" t="s">
        <v>2675</v>
      </c>
      <c r="G168" t="s">
        <v>50</v>
      </c>
      <c r="H168">
        <v>205300</v>
      </c>
      <c r="I168">
        <v>775</v>
      </c>
      <c r="J168">
        <v>7</v>
      </c>
      <c r="K168">
        <v>0</v>
      </c>
      <c r="L168">
        <v>2885.13</v>
      </c>
    </row>
    <row r="169" spans="1:12" x14ac:dyDescent="0.25">
      <c r="A169" t="s">
        <v>3317</v>
      </c>
      <c r="B169" t="s">
        <v>3318</v>
      </c>
      <c r="C169" t="s">
        <v>3319</v>
      </c>
      <c r="D169" t="s">
        <v>3320</v>
      </c>
      <c r="E169" t="s">
        <v>3321</v>
      </c>
      <c r="F169" t="s">
        <v>3322</v>
      </c>
      <c r="G169" t="s">
        <v>50</v>
      </c>
      <c r="H169">
        <v>86800</v>
      </c>
      <c r="I169">
        <v>300</v>
      </c>
      <c r="J169">
        <v>1</v>
      </c>
      <c r="K169">
        <v>0</v>
      </c>
      <c r="L169">
        <v>1235.0999999999999</v>
      </c>
    </row>
    <row r="170" spans="1:12" x14ac:dyDescent="0.25">
      <c r="A170" t="s">
        <v>3323</v>
      </c>
      <c r="B170" t="s">
        <v>3324</v>
      </c>
      <c r="C170" t="s">
        <v>3325</v>
      </c>
      <c r="D170" t="s">
        <v>3326</v>
      </c>
      <c r="E170" t="s">
        <v>3327</v>
      </c>
      <c r="F170" t="s">
        <v>2619</v>
      </c>
      <c r="G170" t="s">
        <v>50</v>
      </c>
      <c r="H170">
        <v>18211</v>
      </c>
      <c r="I170">
        <v>14</v>
      </c>
      <c r="J170">
        <v>0</v>
      </c>
      <c r="K170">
        <v>0</v>
      </c>
      <c r="L170">
        <v>321.39</v>
      </c>
    </row>
    <row r="171" spans="1:12" x14ac:dyDescent="0.25">
      <c r="A171" t="s">
        <v>3328</v>
      </c>
      <c r="B171" t="s">
        <v>3329</v>
      </c>
      <c r="C171" t="s">
        <v>3330</v>
      </c>
      <c r="D171" t="s">
        <v>3331</v>
      </c>
      <c r="E171" t="s">
        <v>3332</v>
      </c>
      <c r="F171" t="s">
        <v>2692</v>
      </c>
      <c r="G171" t="s">
        <v>50</v>
      </c>
      <c r="H171">
        <v>24300</v>
      </c>
      <c r="I171">
        <v>69</v>
      </c>
      <c r="J171">
        <v>2</v>
      </c>
      <c r="K171">
        <v>0</v>
      </c>
      <c r="L171">
        <v>274.91000000000003</v>
      </c>
    </row>
    <row r="172" spans="1:12" x14ac:dyDescent="0.25">
      <c r="A172" t="s">
        <v>3264</v>
      </c>
      <c r="B172" t="s">
        <v>3265</v>
      </c>
      <c r="C172" t="s">
        <v>3333</v>
      </c>
      <c r="D172" t="s">
        <v>3334</v>
      </c>
      <c r="E172" t="s">
        <v>3268</v>
      </c>
      <c r="F172" t="s">
        <v>2571</v>
      </c>
      <c r="G172" t="s">
        <v>50</v>
      </c>
      <c r="H172">
        <v>6702</v>
      </c>
      <c r="I172">
        <v>23</v>
      </c>
      <c r="J172">
        <v>0</v>
      </c>
      <c r="K172">
        <v>0</v>
      </c>
      <c r="L172">
        <v>99.41</v>
      </c>
    </row>
    <row r="173" spans="1:12" x14ac:dyDescent="0.25">
      <c r="A173" t="s">
        <v>3335</v>
      </c>
      <c r="B173" t="s">
        <v>3336</v>
      </c>
      <c r="C173" t="s">
        <v>3337</v>
      </c>
      <c r="D173" t="s">
        <v>3338</v>
      </c>
      <c r="E173" t="s">
        <v>3339</v>
      </c>
      <c r="F173" t="s">
        <v>2565</v>
      </c>
      <c r="G173" t="s">
        <v>50</v>
      </c>
      <c r="H173">
        <v>710300</v>
      </c>
      <c r="I173">
        <v>630</v>
      </c>
      <c r="J173">
        <v>17</v>
      </c>
      <c r="K173">
        <v>0</v>
      </c>
      <c r="L173">
        <v>13618.89</v>
      </c>
    </row>
    <row r="174" spans="1:12" x14ac:dyDescent="0.25">
      <c r="A174" t="s">
        <v>3340</v>
      </c>
      <c r="B174" t="s">
        <v>3341</v>
      </c>
      <c r="C174" t="s">
        <v>3342</v>
      </c>
      <c r="D174" t="s">
        <v>3343</v>
      </c>
      <c r="E174" t="s">
        <v>3344</v>
      </c>
      <c r="F174" t="s">
        <v>2681</v>
      </c>
      <c r="G174" t="s">
        <v>50</v>
      </c>
      <c r="H174">
        <v>235800</v>
      </c>
      <c r="I174">
        <v>128</v>
      </c>
      <c r="J174">
        <v>13</v>
      </c>
      <c r="K174">
        <v>0</v>
      </c>
      <c r="L174">
        <v>4405.5</v>
      </c>
    </row>
    <row r="175" spans="1:12" x14ac:dyDescent="0.25">
      <c r="A175" t="s">
        <v>3345</v>
      </c>
      <c r="B175" t="s">
        <v>3346</v>
      </c>
      <c r="C175" t="s">
        <v>3347</v>
      </c>
      <c r="D175" t="s">
        <v>3348</v>
      </c>
      <c r="E175" t="s">
        <v>3349</v>
      </c>
      <c r="F175" t="s">
        <v>3350</v>
      </c>
      <c r="G175" t="s">
        <v>50</v>
      </c>
      <c r="H175">
        <v>37300</v>
      </c>
      <c r="I175">
        <v>254</v>
      </c>
      <c r="J175">
        <v>6</v>
      </c>
      <c r="K175">
        <v>0</v>
      </c>
      <c r="L175">
        <v>573.89</v>
      </c>
    </row>
    <row r="176" spans="1:12" x14ac:dyDescent="0.25">
      <c r="A176" t="s">
        <v>3351</v>
      </c>
      <c r="B176" t="s">
        <v>3352</v>
      </c>
      <c r="C176" t="s">
        <v>3353</v>
      </c>
      <c r="D176" t="s">
        <v>3354</v>
      </c>
      <c r="E176" t="s">
        <v>2482</v>
      </c>
      <c r="F176" t="s">
        <v>2651</v>
      </c>
      <c r="G176" t="s">
        <v>50</v>
      </c>
      <c r="H176">
        <v>23900</v>
      </c>
      <c r="I176">
        <v>110</v>
      </c>
      <c r="J176">
        <v>3</v>
      </c>
      <c r="K176">
        <v>0</v>
      </c>
      <c r="L176">
        <v>244.74</v>
      </c>
    </row>
    <row r="177" spans="1:12" x14ac:dyDescent="0.25">
      <c r="A177" t="s">
        <v>3355</v>
      </c>
      <c r="B177" t="s">
        <v>3356</v>
      </c>
      <c r="C177" t="s">
        <v>3357</v>
      </c>
      <c r="D177" t="s">
        <v>3358</v>
      </c>
      <c r="E177" t="s">
        <v>3359</v>
      </c>
      <c r="F177" t="s">
        <v>3360</v>
      </c>
      <c r="G177" t="s">
        <v>50</v>
      </c>
      <c r="H177">
        <v>15600</v>
      </c>
      <c r="I177">
        <v>50</v>
      </c>
      <c r="J177">
        <v>0</v>
      </c>
      <c r="K177">
        <v>0</v>
      </c>
      <c r="L177">
        <v>109.81</v>
      </c>
    </row>
    <row r="178" spans="1:12" x14ac:dyDescent="0.25">
      <c r="A178" t="s">
        <v>3361</v>
      </c>
      <c r="B178" t="s">
        <v>3362</v>
      </c>
      <c r="C178" t="s">
        <v>3363</v>
      </c>
      <c r="D178" t="s">
        <v>3364</v>
      </c>
      <c r="E178" t="s">
        <v>3365</v>
      </c>
      <c r="F178" t="s">
        <v>2571</v>
      </c>
      <c r="G178" t="s">
        <v>50</v>
      </c>
      <c r="H178">
        <v>21600</v>
      </c>
      <c r="I178">
        <v>167</v>
      </c>
      <c r="J178">
        <v>3</v>
      </c>
      <c r="K178">
        <v>0</v>
      </c>
      <c r="L178">
        <v>140.1</v>
      </c>
    </row>
    <row r="179" spans="1:12" x14ac:dyDescent="0.25">
      <c r="A179" t="s">
        <v>3366</v>
      </c>
      <c r="B179" t="s">
        <v>3367</v>
      </c>
      <c r="C179" t="s">
        <v>3368</v>
      </c>
      <c r="D179" t="s">
        <v>3369</v>
      </c>
      <c r="E179" t="s">
        <v>3370</v>
      </c>
      <c r="F179" t="s">
        <v>2583</v>
      </c>
      <c r="G179" t="s">
        <v>50</v>
      </c>
      <c r="H179">
        <v>183600</v>
      </c>
      <c r="I179">
        <v>2093</v>
      </c>
      <c r="J179">
        <v>19</v>
      </c>
      <c r="K179">
        <v>0</v>
      </c>
      <c r="L179">
        <v>2741.73</v>
      </c>
    </row>
    <row r="180" spans="1:12" x14ac:dyDescent="0.25">
      <c r="A180" t="s">
        <v>3371</v>
      </c>
      <c r="B180" t="s">
        <v>3372</v>
      </c>
      <c r="C180" t="s">
        <v>3373</v>
      </c>
      <c r="D180" t="s">
        <v>3374</v>
      </c>
      <c r="E180" t="s">
        <v>3375</v>
      </c>
      <c r="F180" t="s">
        <v>2706</v>
      </c>
      <c r="G180" t="s">
        <v>50</v>
      </c>
      <c r="H180">
        <v>130200</v>
      </c>
      <c r="I180">
        <v>264</v>
      </c>
      <c r="J180">
        <v>1</v>
      </c>
      <c r="K180">
        <v>0</v>
      </c>
      <c r="L180">
        <v>1623.52</v>
      </c>
    </row>
    <row r="181" spans="1:12" x14ac:dyDescent="0.25">
      <c r="A181" t="s">
        <v>2892</v>
      </c>
      <c r="B181" t="s">
        <v>2893</v>
      </c>
      <c r="C181" t="s">
        <v>3376</v>
      </c>
      <c r="D181" t="s">
        <v>3377</v>
      </c>
      <c r="E181" t="s">
        <v>2896</v>
      </c>
      <c r="F181" t="s">
        <v>2545</v>
      </c>
      <c r="G181" t="s">
        <v>50</v>
      </c>
      <c r="H181">
        <v>5443</v>
      </c>
      <c r="I181">
        <v>11</v>
      </c>
      <c r="J181">
        <v>1</v>
      </c>
      <c r="K181">
        <v>0</v>
      </c>
      <c r="L181">
        <v>91.13</v>
      </c>
    </row>
    <row r="182" spans="1:12" x14ac:dyDescent="0.25">
      <c r="A182" t="s">
        <v>3240</v>
      </c>
      <c r="B182" t="s">
        <v>3241</v>
      </c>
      <c r="C182" t="s">
        <v>3378</v>
      </c>
      <c r="D182" t="s">
        <v>3379</v>
      </c>
      <c r="E182" t="s">
        <v>3380</v>
      </c>
      <c r="F182" t="s">
        <v>2505</v>
      </c>
      <c r="G182" t="s">
        <v>50</v>
      </c>
      <c r="H182">
        <v>18900</v>
      </c>
      <c r="I182">
        <v>25</v>
      </c>
      <c r="J182">
        <v>0</v>
      </c>
      <c r="K182">
        <v>0</v>
      </c>
      <c r="L182">
        <v>225.46</v>
      </c>
    </row>
    <row r="183" spans="1:12" x14ac:dyDescent="0.25">
      <c r="A183" t="s">
        <v>3381</v>
      </c>
      <c r="B183" t="s">
        <v>3382</v>
      </c>
      <c r="C183" t="s">
        <v>3383</v>
      </c>
      <c r="D183" t="s">
        <v>3384</v>
      </c>
      <c r="E183" t="s">
        <v>3385</v>
      </c>
      <c r="F183" t="s">
        <v>2769</v>
      </c>
      <c r="G183" t="s">
        <v>50</v>
      </c>
      <c r="H183">
        <v>68100</v>
      </c>
      <c r="I183">
        <v>190</v>
      </c>
      <c r="J183">
        <v>2</v>
      </c>
      <c r="K183">
        <v>0</v>
      </c>
      <c r="L183">
        <v>568.4</v>
      </c>
    </row>
    <row r="184" spans="1:12" x14ac:dyDescent="0.25">
      <c r="A184" t="s">
        <v>2892</v>
      </c>
      <c r="B184" t="s">
        <v>2893</v>
      </c>
      <c r="C184" t="s">
        <v>3386</v>
      </c>
      <c r="D184" t="s">
        <v>3387</v>
      </c>
      <c r="E184" t="s">
        <v>2896</v>
      </c>
      <c r="F184" t="s">
        <v>2635</v>
      </c>
      <c r="G184" t="s">
        <v>50</v>
      </c>
      <c r="H184">
        <v>69800</v>
      </c>
      <c r="I184">
        <v>722</v>
      </c>
      <c r="J184">
        <v>3</v>
      </c>
      <c r="K184">
        <v>0</v>
      </c>
      <c r="L184">
        <v>680.85</v>
      </c>
    </row>
    <row r="185" spans="1:12" x14ac:dyDescent="0.25">
      <c r="A185" t="s">
        <v>2892</v>
      </c>
      <c r="B185" t="s">
        <v>2893</v>
      </c>
      <c r="C185" t="s">
        <v>3388</v>
      </c>
      <c r="D185" t="s">
        <v>3389</v>
      </c>
      <c r="E185" t="s">
        <v>2896</v>
      </c>
      <c r="F185" t="s">
        <v>2646</v>
      </c>
      <c r="G185" t="s">
        <v>50</v>
      </c>
      <c r="H185">
        <v>71000</v>
      </c>
      <c r="I185">
        <v>377</v>
      </c>
      <c r="J185">
        <v>1</v>
      </c>
      <c r="K185">
        <v>0</v>
      </c>
      <c r="L185">
        <v>617.59</v>
      </c>
    </row>
    <row r="186" spans="1:12" x14ac:dyDescent="0.25">
      <c r="A186" t="s">
        <v>2892</v>
      </c>
      <c r="B186" t="s">
        <v>2893</v>
      </c>
      <c r="C186" t="s">
        <v>3390</v>
      </c>
      <c r="D186" t="s">
        <v>3391</v>
      </c>
      <c r="E186" t="s">
        <v>2896</v>
      </c>
      <c r="F186" t="s">
        <v>2545</v>
      </c>
      <c r="G186" t="s">
        <v>50</v>
      </c>
      <c r="H186">
        <v>45700</v>
      </c>
      <c r="I186">
        <v>252</v>
      </c>
      <c r="J186">
        <v>2</v>
      </c>
      <c r="K186">
        <v>0</v>
      </c>
      <c r="L186">
        <v>848.84</v>
      </c>
    </row>
    <row r="187" spans="1:12" x14ac:dyDescent="0.25">
      <c r="A187" t="s">
        <v>3392</v>
      </c>
      <c r="B187" t="s">
        <v>3393</v>
      </c>
      <c r="C187" t="s">
        <v>3394</v>
      </c>
      <c r="D187" t="s">
        <v>3395</v>
      </c>
      <c r="E187" t="s">
        <v>3396</v>
      </c>
      <c r="F187" t="s">
        <v>2686</v>
      </c>
      <c r="G187" t="s">
        <v>50</v>
      </c>
      <c r="H187">
        <v>77100</v>
      </c>
      <c r="I187">
        <v>49</v>
      </c>
      <c r="J187">
        <v>0</v>
      </c>
      <c r="K187">
        <v>0</v>
      </c>
      <c r="L187">
        <v>772.73</v>
      </c>
    </row>
    <row r="188" spans="1:12" x14ac:dyDescent="0.25">
      <c r="A188" t="s">
        <v>3397</v>
      </c>
      <c r="B188" t="s">
        <v>3398</v>
      </c>
      <c r="C188" t="s">
        <v>3399</v>
      </c>
      <c r="D188" t="s">
        <v>3400</v>
      </c>
      <c r="E188" t="s">
        <v>3401</v>
      </c>
      <c r="F188" t="s">
        <v>2495</v>
      </c>
      <c r="G188" t="s">
        <v>50</v>
      </c>
      <c r="H188">
        <v>3330</v>
      </c>
      <c r="I188">
        <v>21</v>
      </c>
      <c r="J188">
        <v>2</v>
      </c>
      <c r="K188">
        <v>0</v>
      </c>
      <c r="L188">
        <v>39.85</v>
      </c>
    </row>
    <row r="189" spans="1:12" x14ac:dyDescent="0.25">
      <c r="A189" t="s">
        <v>3402</v>
      </c>
      <c r="B189" t="s">
        <v>3403</v>
      </c>
      <c r="C189" t="s">
        <v>3404</v>
      </c>
      <c r="D189" t="s">
        <v>3405</v>
      </c>
      <c r="E189" t="s">
        <v>3406</v>
      </c>
      <c r="F189" t="s">
        <v>2471</v>
      </c>
      <c r="G189" t="s">
        <v>50</v>
      </c>
      <c r="H189">
        <v>4751</v>
      </c>
      <c r="I189">
        <v>11</v>
      </c>
      <c r="J189">
        <v>2</v>
      </c>
      <c r="K189">
        <v>0</v>
      </c>
      <c r="L189">
        <v>40.369999999999997</v>
      </c>
    </row>
    <row r="190" spans="1:12" x14ac:dyDescent="0.25">
      <c r="A190" t="s">
        <v>3407</v>
      </c>
      <c r="B190" t="s">
        <v>3408</v>
      </c>
      <c r="C190" t="s">
        <v>3409</v>
      </c>
      <c r="D190" t="s">
        <v>3410</v>
      </c>
      <c r="E190" t="s">
        <v>3411</v>
      </c>
      <c r="F190" t="s">
        <v>2577</v>
      </c>
      <c r="G190" t="s">
        <v>50</v>
      </c>
      <c r="H190">
        <v>29100</v>
      </c>
      <c r="I190">
        <v>210</v>
      </c>
      <c r="J190">
        <v>25</v>
      </c>
      <c r="K190">
        <v>0</v>
      </c>
      <c r="L190">
        <v>352.62</v>
      </c>
    </row>
    <row r="191" spans="1:12" x14ac:dyDescent="0.25">
      <c r="A191" t="s">
        <v>3412</v>
      </c>
      <c r="B191" t="s">
        <v>3413</v>
      </c>
      <c r="C191" t="s">
        <v>3414</v>
      </c>
      <c r="D191" t="s">
        <v>3415</v>
      </c>
      <c r="E191" t="s">
        <v>3416</v>
      </c>
      <c r="F191" t="s">
        <v>2749</v>
      </c>
      <c r="G191" t="s">
        <v>50</v>
      </c>
      <c r="H191">
        <v>11798</v>
      </c>
      <c r="I191">
        <v>48</v>
      </c>
      <c r="J191">
        <v>0</v>
      </c>
      <c r="K191">
        <v>0</v>
      </c>
      <c r="L191">
        <v>107.96</v>
      </c>
    </row>
    <row r="192" spans="1:12" x14ac:dyDescent="0.25">
      <c r="A192" t="s">
        <v>3417</v>
      </c>
      <c r="B192" t="s">
        <v>3418</v>
      </c>
      <c r="C192" t="s">
        <v>3419</v>
      </c>
      <c r="D192" t="s">
        <v>3420</v>
      </c>
      <c r="E192" t="s">
        <v>3421</v>
      </c>
      <c r="F192" t="s">
        <v>2875</v>
      </c>
      <c r="G192" t="s">
        <v>50</v>
      </c>
      <c r="H192">
        <v>12873</v>
      </c>
      <c r="I192">
        <v>94</v>
      </c>
      <c r="J192">
        <v>21</v>
      </c>
      <c r="K192">
        <v>0</v>
      </c>
      <c r="L192">
        <v>237</v>
      </c>
    </row>
    <row r="193" spans="1:12" x14ac:dyDescent="0.25">
      <c r="A193" t="s">
        <v>3270</v>
      </c>
      <c r="B193" t="s">
        <v>3271</v>
      </c>
      <c r="C193" t="s">
        <v>3422</v>
      </c>
      <c r="D193" t="s">
        <v>3423</v>
      </c>
      <c r="E193" t="s">
        <v>3424</v>
      </c>
      <c r="F193" t="s">
        <v>2577</v>
      </c>
      <c r="G193" t="s">
        <v>50</v>
      </c>
      <c r="H193">
        <v>30400</v>
      </c>
      <c r="I193">
        <v>18</v>
      </c>
      <c r="J193">
        <v>2</v>
      </c>
      <c r="K193">
        <v>0</v>
      </c>
      <c r="L193">
        <v>490.14</v>
      </c>
    </row>
    <row r="194" spans="1:12" x14ac:dyDescent="0.25">
      <c r="A194" t="s">
        <v>3425</v>
      </c>
      <c r="B194" t="s">
        <v>3426</v>
      </c>
      <c r="C194" t="s">
        <v>3427</v>
      </c>
      <c r="D194" t="s">
        <v>3428</v>
      </c>
      <c r="E194" t="s">
        <v>3429</v>
      </c>
      <c r="F194" t="s">
        <v>3430</v>
      </c>
      <c r="G194" t="s">
        <v>50</v>
      </c>
      <c r="H194">
        <v>366400</v>
      </c>
      <c r="I194">
        <v>7624</v>
      </c>
      <c r="J194">
        <v>105</v>
      </c>
      <c r="K194">
        <v>0</v>
      </c>
      <c r="L194">
        <v>4889.66</v>
      </c>
    </row>
    <row r="195" spans="1:12" x14ac:dyDescent="0.25">
      <c r="A195" t="s">
        <v>3307</v>
      </c>
      <c r="B195" t="s">
        <v>3308</v>
      </c>
      <c r="C195" t="s">
        <v>3431</v>
      </c>
      <c r="D195" t="s">
        <v>3432</v>
      </c>
      <c r="E195" t="s">
        <v>3433</v>
      </c>
      <c r="F195" t="s">
        <v>2738</v>
      </c>
      <c r="G195" t="s">
        <v>50</v>
      </c>
      <c r="H195">
        <v>61600</v>
      </c>
      <c r="I195">
        <v>60</v>
      </c>
      <c r="J195">
        <v>3</v>
      </c>
      <c r="K195">
        <v>0</v>
      </c>
      <c r="L195">
        <v>960.15</v>
      </c>
    </row>
    <row r="196" spans="1:12" x14ac:dyDescent="0.25">
      <c r="A196" t="s">
        <v>3328</v>
      </c>
      <c r="B196" t="s">
        <v>3329</v>
      </c>
      <c r="C196" t="s">
        <v>3434</v>
      </c>
      <c r="D196" t="s">
        <v>3435</v>
      </c>
      <c r="E196" t="s">
        <v>3436</v>
      </c>
      <c r="F196" t="s">
        <v>2791</v>
      </c>
      <c r="G196" t="s">
        <v>50</v>
      </c>
      <c r="H196">
        <v>36600</v>
      </c>
      <c r="I196">
        <v>162</v>
      </c>
      <c r="J196">
        <v>4</v>
      </c>
      <c r="K196">
        <v>0</v>
      </c>
      <c r="L196">
        <v>618.32000000000005</v>
      </c>
    </row>
    <row r="197" spans="1:12" x14ac:dyDescent="0.25">
      <c r="A197" t="s">
        <v>3437</v>
      </c>
      <c r="B197" t="s">
        <v>3438</v>
      </c>
      <c r="C197" t="s">
        <v>3439</v>
      </c>
      <c r="D197" t="s">
        <v>3440</v>
      </c>
      <c r="E197" t="s">
        <v>3441</v>
      </c>
      <c r="F197" t="s">
        <v>2663</v>
      </c>
      <c r="G197" t="s">
        <v>50</v>
      </c>
      <c r="H197">
        <v>97000</v>
      </c>
      <c r="I197">
        <v>745</v>
      </c>
      <c r="J197">
        <v>94</v>
      </c>
      <c r="K197">
        <v>0</v>
      </c>
      <c r="L197">
        <v>1532.24</v>
      </c>
    </row>
    <row r="198" spans="1:12" x14ac:dyDescent="0.25">
      <c r="A198" t="s">
        <v>3442</v>
      </c>
      <c r="B198" t="s">
        <v>3443</v>
      </c>
      <c r="C198" t="s">
        <v>3444</v>
      </c>
      <c r="D198" t="s">
        <v>3445</v>
      </c>
      <c r="E198" t="s">
        <v>2482</v>
      </c>
      <c r="F198" t="s">
        <v>2571</v>
      </c>
      <c r="G198" t="s">
        <v>50</v>
      </c>
      <c r="H198">
        <v>13900</v>
      </c>
      <c r="I198">
        <v>75</v>
      </c>
      <c r="J198">
        <v>0</v>
      </c>
      <c r="K198">
        <v>0</v>
      </c>
      <c r="L198">
        <v>185.21</v>
      </c>
    </row>
    <row r="199" spans="1:12" x14ac:dyDescent="0.25">
      <c r="A199" t="s">
        <v>3446</v>
      </c>
      <c r="B199" t="s">
        <v>3447</v>
      </c>
      <c r="C199" t="s">
        <v>3448</v>
      </c>
      <c r="D199" t="s">
        <v>3449</v>
      </c>
      <c r="E199" t="s">
        <v>3450</v>
      </c>
      <c r="F199" t="s">
        <v>2619</v>
      </c>
      <c r="G199" t="s">
        <v>50</v>
      </c>
      <c r="H199">
        <v>2924</v>
      </c>
      <c r="I199">
        <v>44</v>
      </c>
      <c r="J199">
        <v>2</v>
      </c>
      <c r="K199">
        <v>0</v>
      </c>
      <c r="L199">
        <v>48.74</v>
      </c>
    </row>
    <row r="200" spans="1:12" x14ac:dyDescent="0.25">
      <c r="A200" t="s">
        <v>3451</v>
      </c>
      <c r="B200" t="s">
        <v>3452</v>
      </c>
      <c r="C200" t="s">
        <v>3453</v>
      </c>
      <c r="D200" t="s">
        <v>3454</v>
      </c>
      <c r="E200" t="s">
        <v>3455</v>
      </c>
      <c r="F200" t="s">
        <v>2675</v>
      </c>
      <c r="G200" t="s">
        <v>50</v>
      </c>
      <c r="H200">
        <v>2206</v>
      </c>
      <c r="I200">
        <v>3</v>
      </c>
      <c r="J200">
        <v>0</v>
      </c>
      <c r="K200">
        <v>0</v>
      </c>
      <c r="L200">
        <v>30.17</v>
      </c>
    </row>
    <row r="201" spans="1:12" x14ac:dyDescent="0.25">
      <c r="A201" t="s">
        <v>2792</v>
      </c>
      <c r="B201" t="s">
        <v>2793</v>
      </c>
      <c r="C201" t="s">
        <v>3456</v>
      </c>
      <c r="D201" t="s">
        <v>3457</v>
      </c>
      <c r="E201" t="s">
        <v>3458</v>
      </c>
      <c r="F201" t="s">
        <v>2571</v>
      </c>
      <c r="G201" t="s">
        <v>50</v>
      </c>
      <c r="H201">
        <v>1256</v>
      </c>
      <c r="I201">
        <v>5</v>
      </c>
      <c r="J201">
        <v>0</v>
      </c>
      <c r="K201">
        <v>0</v>
      </c>
      <c r="L201">
        <v>8.08</v>
      </c>
    </row>
    <row r="202" spans="1:12" x14ac:dyDescent="0.25">
      <c r="A202" t="s">
        <v>2792</v>
      </c>
      <c r="B202" t="s">
        <v>2793</v>
      </c>
      <c r="C202" t="s">
        <v>3459</v>
      </c>
      <c r="D202" t="s">
        <v>3460</v>
      </c>
      <c r="E202" t="s">
        <v>3461</v>
      </c>
      <c r="F202" t="s">
        <v>2571</v>
      </c>
      <c r="G202" t="s">
        <v>50</v>
      </c>
      <c r="H202">
        <v>5935</v>
      </c>
      <c r="I202">
        <v>21</v>
      </c>
      <c r="J202">
        <v>0</v>
      </c>
      <c r="K202">
        <v>0</v>
      </c>
      <c r="L202">
        <v>68.540000000000006</v>
      </c>
    </row>
    <row r="203" spans="1:12" x14ac:dyDescent="0.25">
      <c r="A203" t="s">
        <v>3462</v>
      </c>
      <c r="B203" t="s">
        <v>3463</v>
      </c>
      <c r="C203" t="s">
        <v>3464</v>
      </c>
      <c r="D203" t="s">
        <v>3465</v>
      </c>
      <c r="E203" t="s">
        <v>3466</v>
      </c>
      <c r="F203" t="s">
        <v>2657</v>
      </c>
      <c r="G203" t="s">
        <v>50</v>
      </c>
      <c r="H203">
        <v>79800</v>
      </c>
      <c r="I203">
        <v>862</v>
      </c>
      <c r="J203">
        <v>13</v>
      </c>
      <c r="K203">
        <v>0</v>
      </c>
      <c r="L203">
        <v>1373.56</v>
      </c>
    </row>
    <row r="204" spans="1:12" x14ac:dyDescent="0.25">
      <c r="A204" t="s">
        <v>3467</v>
      </c>
      <c r="B204" t="s">
        <v>3468</v>
      </c>
      <c r="C204" t="s">
        <v>3469</v>
      </c>
      <c r="D204" t="s">
        <v>3470</v>
      </c>
      <c r="E204" t="s">
        <v>3471</v>
      </c>
      <c r="F204" t="s">
        <v>2803</v>
      </c>
      <c r="G204" t="s">
        <v>50</v>
      </c>
      <c r="H204">
        <v>314600</v>
      </c>
      <c r="I204">
        <v>206</v>
      </c>
      <c r="J204">
        <v>1</v>
      </c>
      <c r="K204">
        <v>0</v>
      </c>
      <c r="L204">
        <v>2467.62</v>
      </c>
    </row>
    <row r="205" spans="1:12" x14ac:dyDescent="0.25">
      <c r="A205" t="s">
        <v>3467</v>
      </c>
      <c r="B205" t="s">
        <v>3468</v>
      </c>
      <c r="C205" t="s">
        <v>3472</v>
      </c>
      <c r="D205" t="s">
        <v>3473</v>
      </c>
      <c r="E205" t="s">
        <v>3474</v>
      </c>
      <c r="F205" t="s">
        <v>2495</v>
      </c>
      <c r="G205" t="s">
        <v>50</v>
      </c>
      <c r="H205">
        <v>339500</v>
      </c>
      <c r="I205">
        <v>281</v>
      </c>
      <c r="J205">
        <v>5</v>
      </c>
      <c r="K205">
        <v>0</v>
      </c>
      <c r="L205">
        <v>4068.36</v>
      </c>
    </row>
    <row r="206" spans="1:12" x14ac:dyDescent="0.25">
      <c r="A206" t="s">
        <v>3475</v>
      </c>
      <c r="B206" t="s">
        <v>3476</v>
      </c>
      <c r="C206" t="s">
        <v>3477</v>
      </c>
      <c r="D206" t="s">
        <v>3478</v>
      </c>
      <c r="E206" t="s">
        <v>3479</v>
      </c>
      <c r="F206" t="s">
        <v>2681</v>
      </c>
      <c r="G206" t="s">
        <v>50</v>
      </c>
      <c r="H206">
        <v>396800</v>
      </c>
      <c r="I206">
        <v>1014</v>
      </c>
      <c r="J206">
        <v>10</v>
      </c>
      <c r="K206">
        <v>0</v>
      </c>
      <c r="L206">
        <v>3695.94</v>
      </c>
    </row>
    <row r="207" spans="1:12" x14ac:dyDescent="0.25">
      <c r="A207" t="s">
        <v>3480</v>
      </c>
      <c r="B207" t="s">
        <v>3481</v>
      </c>
      <c r="C207" t="s">
        <v>3482</v>
      </c>
      <c r="D207" t="s">
        <v>3483</v>
      </c>
      <c r="E207" t="s">
        <v>3484</v>
      </c>
      <c r="F207" t="s">
        <v>2791</v>
      </c>
      <c r="G207" t="s">
        <v>50</v>
      </c>
      <c r="H207">
        <v>5000000</v>
      </c>
      <c r="I207">
        <v>3563</v>
      </c>
      <c r="J207">
        <v>28</v>
      </c>
      <c r="K207">
        <v>0</v>
      </c>
      <c r="L207">
        <v>75168.600000000006</v>
      </c>
    </row>
    <row r="208" spans="1:12" x14ac:dyDescent="0.25">
      <c r="A208" t="s">
        <v>3485</v>
      </c>
      <c r="B208" t="s">
        <v>3486</v>
      </c>
      <c r="C208" t="s">
        <v>3487</v>
      </c>
      <c r="D208" t="s">
        <v>3488</v>
      </c>
      <c r="E208" t="s">
        <v>3489</v>
      </c>
      <c r="F208" t="s">
        <v>2483</v>
      </c>
      <c r="G208" t="s">
        <v>50</v>
      </c>
      <c r="H208">
        <v>268700</v>
      </c>
      <c r="I208">
        <v>20900</v>
      </c>
      <c r="J208">
        <v>147</v>
      </c>
      <c r="K208">
        <v>0</v>
      </c>
      <c r="L208">
        <v>4654.28</v>
      </c>
    </row>
    <row r="209" spans="1:12" x14ac:dyDescent="0.25">
      <c r="A209" t="s">
        <v>3475</v>
      </c>
      <c r="B209" t="s">
        <v>3476</v>
      </c>
      <c r="C209" t="s">
        <v>3490</v>
      </c>
      <c r="D209" t="s">
        <v>3491</v>
      </c>
      <c r="E209" t="s">
        <v>3492</v>
      </c>
      <c r="F209" t="s">
        <v>3269</v>
      </c>
      <c r="G209" t="s">
        <v>50</v>
      </c>
      <c r="H209">
        <v>270000</v>
      </c>
      <c r="I209">
        <v>3305</v>
      </c>
      <c r="J209">
        <v>11</v>
      </c>
      <c r="K209">
        <v>0</v>
      </c>
      <c r="L209">
        <v>2280.6999999999998</v>
      </c>
    </row>
    <row r="210" spans="1:12" x14ac:dyDescent="0.25">
      <c r="A210" t="s">
        <v>3462</v>
      </c>
      <c r="B210" t="s">
        <v>3463</v>
      </c>
      <c r="C210" t="s">
        <v>3493</v>
      </c>
      <c r="D210" t="s">
        <v>3494</v>
      </c>
      <c r="E210" t="s">
        <v>3466</v>
      </c>
      <c r="F210" t="s">
        <v>2595</v>
      </c>
      <c r="G210" t="s">
        <v>50</v>
      </c>
      <c r="H210">
        <v>51100</v>
      </c>
      <c r="I210">
        <v>418</v>
      </c>
      <c r="J210">
        <v>8</v>
      </c>
      <c r="K210">
        <v>0</v>
      </c>
      <c r="L210">
        <v>429.07</v>
      </c>
    </row>
    <row r="211" spans="1:12" x14ac:dyDescent="0.25">
      <c r="A211" t="s">
        <v>3495</v>
      </c>
      <c r="B211" t="s">
        <v>3496</v>
      </c>
      <c r="C211" t="s">
        <v>3497</v>
      </c>
      <c r="D211" t="s">
        <v>3498</v>
      </c>
      <c r="E211" t="s">
        <v>3499</v>
      </c>
      <c r="F211" t="s">
        <v>2916</v>
      </c>
      <c r="G211" t="s">
        <v>50</v>
      </c>
      <c r="H211">
        <v>56200</v>
      </c>
      <c r="I211">
        <v>93</v>
      </c>
      <c r="J211">
        <v>0</v>
      </c>
      <c r="K211">
        <v>0</v>
      </c>
      <c r="L211">
        <v>991.83</v>
      </c>
    </row>
    <row r="212" spans="1:12" x14ac:dyDescent="0.25">
      <c r="A212" t="s">
        <v>3480</v>
      </c>
      <c r="B212" t="s">
        <v>3481</v>
      </c>
      <c r="C212" t="s">
        <v>3500</v>
      </c>
      <c r="D212" t="s">
        <v>3501</v>
      </c>
      <c r="E212" t="s">
        <v>3502</v>
      </c>
      <c r="F212" t="s">
        <v>2875</v>
      </c>
      <c r="G212" t="s">
        <v>50</v>
      </c>
      <c r="H212">
        <v>1800000</v>
      </c>
      <c r="I212">
        <v>2180</v>
      </c>
      <c r="J212">
        <v>14</v>
      </c>
      <c r="K212">
        <v>0</v>
      </c>
      <c r="L212">
        <v>12157.7</v>
      </c>
    </row>
    <row r="213" spans="1:12" x14ac:dyDescent="0.25">
      <c r="A213" t="s">
        <v>3480</v>
      </c>
      <c r="B213" t="s">
        <v>3481</v>
      </c>
      <c r="C213" t="s">
        <v>3503</v>
      </c>
      <c r="D213" t="s">
        <v>3504</v>
      </c>
      <c r="E213" t="s">
        <v>3505</v>
      </c>
      <c r="F213" t="s">
        <v>2663</v>
      </c>
      <c r="G213" t="s">
        <v>50</v>
      </c>
      <c r="H213">
        <v>5100000</v>
      </c>
      <c r="I213">
        <v>3950</v>
      </c>
      <c r="J213">
        <v>29</v>
      </c>
      <c r="K213">
        <v>0</v>
      </c>
      <c r="L213">
        <v>69235.56</v>
      </c>
    </row>
    <row r="214" spans="1:12" x14ac:dyDescent="0.25">
      <c r="A214" t="s">
        <v>3506</v>
      </c>
      <c r="B214" t="s">
        <v>3507</v>
      </c>
      <c r="C214" t="s">
        <v>3508</v>
      </c>
      <c r="D214" t="s">
        <v>3509</v>
      </c>
      <c r="E214" t="s">
        <v>2482</v>
      </c>
      <c r="F214" t="s">
        <v>2483</v>
      </c>
      <c r="G214" t="s">
        <v>50</v>
      </c>
      <c r="H214">
        <v>67900</v>
      </c>
      <c r="I214">
        <v>71</v>
      </c>
      <c r="J214">
        <v>3</v>
      </c>
      <c r="K214">
        <v>0</v>
      </c>
      <c r="L214">
        <v>702.72</v>
      </c>
    </row>
    <row r="215" spans="1:12" x14ac:dyDescent="0.25">
      <c r="A215" t="s">
        <v>3510</v>
      </c>
      <c r="B215" t="s">
        <v>3511</v>
      </c>
      <c r="C215" t="s">
        <v>3512</v>
      </c>
      <c r="D215" t="s">
        <v>3513</v>
      </c>
      <c r="E215" t="s">
        <v>3514</v>
      </c>
      <c r="F215" t="s">
        <v>3515</v>
      </c>
      <c r="G215" t="s">
        <v>50</v>
      </c>
      <c r="H215">
        <v>40100</v>
      </c>
      <c r="I215">
        <v>163</v>
      </c>
      <c r="J215">
        <v>6</v>
      </c>
      <c r="K215">
        <v>0</v>
      </c>
      <c r="L215">
        <v>294.87</v>
      </c>
    </row>
    <row r="216" spans="1:12" x14ac:dyDescent="0.25">
      <c r="A216" t="s">
        <v>3516</v>
      </c>
      <c r="B216" t="s">
        <v>3517</v>
      </c>
      <c r="C216" t="s">
        <v>3518</v>
      </c>
      <c r="D216" t="s">
        <v>3519</v>
      </c>
      <c r="E216" t="s">
        <v>3520</v>
      </c>
      <c r="F216" t="s">
        <v>3296</v>
      </c>
      <c r="G216" t="s">
        <v>50</v>
      </c>
      <c r="H216">
        <v>1000000</v>
      </c>
      <c r="I216">
        <v>638</v>
      </c>
      <c r="J216">
        <v>55</v>
      </c>
      <c r="K216">
        <v>0</v>
      </c>
      <c r="L216">
        <v>6754.28</v>
      </c>
    </row>
    <row r="217" spans="1:12" x14ac:dyDescent="0.25">
      <c r="A217" t="s">
        <v>3521</v>
      </c>
      <c r="B217" t="s">
        <v>3522</v>
      </c>
      <c r="C217" t="s">
        <v>3523</v>
      </c>
      <c r="D217" t="s">
        <v>3524</v>
      </c>
      <c r="E217" t="s">
        <v>3525</v>
      </c>
      <c r="F217" t="s">
        <v>2577</v>
      </c>
      <c r="G217" t="s">
        <v>50</v>
      </c>
      <c r="H217">
        <v>94500</v>
      </c>
      <c r="I217">
        <v>180</v>
      </c>
      <c r="J217">
        <v>1</v>
      </c>
      <c r="K217">
        <v>0</v>
      </c>
      <c r="L217">
        <v>1059.58</v>
      </c>
    </row>
    <row r="218" spans="1:12" x14ac:dyDescent="0.25">
      <c r="A218" t="s">
        <v>3521</v>
      </c>
      <c r="B218" t="s">
        <v>3522</v>
      </c>
      <c r="C218" t="s">
        <v>3526</v>
      </c>
      <c r="D218" t="s">
        <v>3527</v>
      </c>
      <c r="E218" t="s">
        <v>3528</v>
      </c>
      <c r="F218" t="s">
        <v>3184</v>
      </c>
      <c r="G218" t="s">
        <v>50</v>
      </c>
      <c r="H218">
        <v>72500</v>
      </c>
      <c r="I218">
        <v>73</v>
      </c>
      <c r="J218">
        <v>0</v>
      </c>
      <c r="K218">
        <v>0</v>
      </c>
      <c r="L218">
        <v>501.53</v>
      </c>
    </row>
    <row r="219" spans="1:12" x14ac:dyDescent="0.25">
      <c r="A219" t="s">
        <v>3529</v>
      </c>
      <c r="B219" t="s">
        <v>3530</v>
      </c>
      <c r="C219" t="s">
        <v>3531</v>
      </c>
      <c r="D219" t="s">
        <v>3532</v>
      </c>
      <c r="E219" t="s">
        <v>3533</v>
      </c>
      <c r="F219" t="s">
        <v>3534</v>
      </c>
      <c r="G219" t="s">
        <v>50</v>
      </c>
      <c r="H219">
        <v>284600</v>
      </c>
      <c r="I219">
        <v>1195</v>
      </c>
      <c r="J219">
        <v>31</v>
      </c>
      <c r="K219">
        <v>0</v>
      </c>
      <c r="L219">
        <v>3491.56</v>
      </c>
    </row>
    <row r="220" spans="1:12" x14ac:dyDescent="0.25">
      <c r="A220" t="s">
        <v>3188</v>
      </c>
      <c r="B220" t="s">
        <v>3189</v>
      </c>
      <c r="C220" t="s">
        <v>3535</v>
      </c>
      <c r="D220" t="s">
        <v>3536</v>
      </c>
      <c r="E220" t="s">
        <v>3537</v>
      </c>
      <c r="F220" t="s">
        <v>2483</v>
      </c>
      <c r="G220" t="s">
        <v>50</v>
      </c>
      <c r="H220">
        <v>96600</v>
      </c>
      <c r="I220">
        <v>743</v>
      </c>
      <c r="J220">
        <v>69</v>
      </c>
      <c r="K220">
        <v>0</v>
      </c>
      <c r="L220">
        <v>810.32</v>
      </c>
    </row>
    <row r="221" spans="1:12" x14ac:dyDescent="0.25">
      <c r="A221" t="s">
        <v>3538</v>
      </c>
      <c r="B221" t="s">
        <v>3539</v>
      </c>
      <c r="C221" t="s">
        <v>3540</v>
      </c>
      <c r="D221" t="s">
        <v>3541</v>
      </c>
      <c r="E221" t="s">
        <v>3542</v>
      </c>
      <c r="F221" t="s">
        <v>2471</v>
      </c>
      <c r="G221" t="s">
        <v>50</v>
      </c>
      <c r="H221">
        <v>27400</v>
      </c>
      <c r="I221">
        <v>135</v>
      </c>
      <c r="J221">
        <v>3</v>
      </c>
      <c r="K221">
        <v>0</v>
      </c>
      <c r="L221">
        <v>176.34</v>
      </c>
    </row>
    <row r="222" spans="1:12" x14ac:dyDescent="0.25">
      <c r="A222" t="s">
        <v>3543</v>
      </c>
      <c r="B222" t="s">
        <v>3544</v>
      </c>
      <c r="C222" t="s">
        <v>3545</v>
      </c>
      <c r="D222" t="s">
        <v>3546</v>
      </c>
      <c r="E222" t="s">
        <v>3547</v>
      </c>
      <c r="F222" t="s">
        <v>2875</v>
      </c>
      <c r="G222" t="s">
        <v>50</v>
      </c>
      <c r="H222">
        <v>51500</v>
      </c>
      <c r="I222">
        <v>589</v>
      </c>
      <c r="J222">
        <v>1</v>
      </c>
      <c r="K222">
        <v>0</v>
      </c>
      <c r="L222">
        <v>416.9</v>
      </c>
    </row>
    <row r="223" spans="1:12" x14ac:dyDescent="0.25">
      <c r="A223" t="s">
        <v>3548</v>
      </c>
      <c r="B223" t="s">
        <v>3549</v>
      </c>
      <c r="C223" t="s">
        <v>3550</v>
      </c>
      <c r="D223" t="s">
        <v>3551</v>
      </c>
      <c r="E223" t="s">
        <v>3552</v>
      </c>
      <c r="F223" t="s">
        <v>2495</v>
      </c>
      <c r="G223" t="s">
        <v>50</v>
      </c>
      <c r="H223">
        <v>150000</v>
      </c>
      <c r="I223">
        <v>433</v>
      </c>
      <c r="J223">
        <v>5</v>
      </c>
      <c r="K223">
        <v>0</v>
      </c>
      <c r="L223">
        <v>1515.94</v>
      </c>
    </row>
    <row r="224" spans="1:12" x14ac:dyDescent="0.25">
      <c r="A224" t="s">
        <v>3553</v>
      </c>
      <c r="B224" t="s">
        <v>3554</v>
      </c>
      <c r="C224" t="s">
        <v>3555</v>
      </c>
      <c r="D224" t="s">
        <v>3556</v>
      </c>
      <c r="E224" t="s">
        <v>3557</v>
      </c>
      <c r="F224" t="s">
        <v>2657</v>
      </c>
      <c r="G224" t="s">
        <v>50</v>
      </c>
      <c r="H224">
        <v>44000</v>
      </c>
      <c r="I224">
        <v>73</v>
      </c>
      <c r="J224">
        <v>0</v>
      </c>
      <c r="K224">
        <v>0</v>
      </c>
      <c r="L224">
        <v>431.4</v>
      </c>
    </row>
    <row r="225" spans="1:12" x14ac:dyDescent="0.25">
      <c r="A225" t="s">
        <v>3558</v>
      </c>
      <c r="B225" t="s">
        <v>3559</v>
      </c>
      <c r="C225" t="s">
        <v>3560</v>
      </c>
      <c r="D225" t="s">
        <v>3561</v>
      </c>
      <c r="E225" t="s">
        <v>3562</v>
      </c>
      <c r="F225" t="s">
        <v>2722</v>
      </c>
      <c r="G225" t="s">
        <v>50</v>
      </c>
      <c r="H225">
        <v>110700</v>
      </c>
      <c r="I225">
        <v>281</v>
      </c>
      <c r="J225">
        <v>5</v>
      </c>
      <c r="K225">
        <v>0</v>
      </c>
      <c r="L225">
        <v>1152.1600000000001</v>
      </c>
    </row>
    <row r="226" spans="1:12" x14ac:dyDescent="0.25">
      <c r="A226" t="s">
        <v>3563</v>
      </c>
      <c r="B226" t="s">
        <v>3564</v>
      </c>
      <c r="C226" t="s">
        <v>3565</v>
      </c>
      <c r="D226" t="s">
        <v>3566</v>
      </c>
      <c r="E226" t="s">
        <v>3567</v>
      </c>
      <c r="F226" t="s">
        <v>2477</v>
      </c>
      <c r="G226" t="s">
        <v>50</v>
      </c>
      <c r="H226">
        <v>28000</v>
      </c>
      <c r="I226">
        <v>31</v>
      </c>
      <c r="J226">
        <v>0</v>
      </c>
      <c r="K226">
        <v>0</v>
      </c>
      <c r="L226">
        <v>353.37</v>
      </c>
    </row>
    <row r="227" spans="1:12" x14ac:dyDescent="0.25">
      <c r="A227" t="s">
        <v>3563</v>
      </c>
      <c r="B227" t="s">
        <v>3564</v>
      </c>
      <c r="C227" t="s">
        <v>3568</v>
      </c>
      <c r="D227" t="s">
        <v>3569</v>
      </c>
      <c r="E227" t="s">
        <v>3570</v>
      </c>
      <c r="F227" t="s">
        <v>2565</v>
      </c>
      <c r="G227" t="s">
        <v>50</v>
      </c>
      <c r="H227">
        <v>6009</v>
      </c>
      <c r="I227">
        <v>7</v>
      </c>
      <c r="J227">
        <v>0</v>
      </c>
      <c r="K227">
        <v>0</v>
      </c>
      <c r="L227">
        <v>43.81</v>
      </c>
    </row>
    <row r="228" spans="1:12" x14ac:dyDescent="0.25">
      <c r="A228" t="s">
        <v>3571</v>
      </c>
      <c r="B228" t="s">
        <v>3572</v>
      </c>
      <c r="C228" t="s">
        <v>3573</v>
      </c>
      <c r="D228" t="s">
        <v>3574</v>
      </c>
      <c r="E228" t="s">
        <v>3575</v>
      </c>
      <c r="F228" t="s">
        <v>2533</v>
      </c>
      <c r="G228" t="s">
        <v>50</v>
      </c>
      <c r="H228">
        <v>45700</v>
      </c>
      <c r="I228">
        <v>145</v>
      </c>
      <c r="J228">
        <v>4</v>
      </c>
      <c r="K228">
        <v>0</v>
      </c>
      <c r="L228">
        <v>816.48</v>
      </c>
    </row>
    <row r="229" spans="1:12" x14ac:dyDescent="0.25">
      <c r="A229" t="s">
        <v>3576</v>
      </c>
      <c r="B229" t="s">
        <v>3577</v>
      </c>
      <c r="C229" t="s">
        <v>3578</v>
      </c>
      <c r="D229" t="s">
        <v>3579</v>
      </c>
      <c r="E229" t="s">
        <v>3580</v>
      </c>
      <c r="F229" t="s">
        <v>2780</v>
      </c>
      <c r="G229" t="s">
        <v>50</v>
      </c>
      <c r="H229">
        <v>15000</v>
      </c>
      <c r="I229">
        <v>30</v>
      </c>
      <c r="J229">
        <v>1</v>
      </c>
      <c r="K229">
        <v>0</v>
      </c>
      <c r="L229">
        <v>245.12</v>
      </c>
    </row>
    <row r="230" spans="1:12" x14ac:dyDescent="0.25">
      <c r="A230" t="s">
        <v>3581</v>
      </c>
      <c r="B230" t="s">
        <v>3582</v>
      </c>
      <c r="C230" t="s">
        <v>3583</v>
      </c>
      <c r="D230" t="s">
        <v>3584</v>
      </c>
      <c r="E230" t="s">
        <v>3585</v>
      </c>
      <c r="F230" t="s">
        <v>2692</v>
      </c>
      <c r="G230" t="s">
        <v>50</v>
      </c>
      <c r="H230">
        <v>92800</v>
      </c>
      <c r="I230">
        <v>545</v>
      </c>
      <c r="J230">
        <v>2</v>
      </c>
      <c r="K230">
        <v>0</v>
      </c>
      <c r="L230">
        <v>998.52</v>
      </c>
    </row>
    <row r="231" spans="1:12" x14ac:dyDescent="0.25">
      <c r="A231" t="s">
        <v>3586</v>
      </c>
      <c r="B231" t="s">
        <v>3587</v>
      </c>
      <c r="C231" t="s">
        <v>3588</v>
      </c>
      <c r="D231" t="s">
        <v>3589</v>
      </c>
      <c r="E231" t="s">
        <v>3590</v>
      </c>
      <c r="F231" t="s">
        <v>2483</v>
      </c>
      <c r="G231" t="s">
        <v>50</v>
      </c>
      <c r="H231">
        <v>29516</v>
      </c>
      <c r="I231">
        <v>174</v>
      </c>
      <c r="J231">
        <v>10</v>
      </c>
      <c r="K231">
        <v>0</v>
      </c>
      <c r="L231">
        <v>205.79</v>
      </c>
    </row>
    <row r="232" spans="1:12" x14ac:dyDescent="0.25">
      <c r="A232" t="s">
        <v>3591</v>
      </c>
      <c r="B232" t="s">
        <v>3592</v>
      </c>
      <c r="C232" t="s">
        <v>3593</v>
      </c>
      <c r="D232" t="s">
        <v>3594</v>
      </c>
      <c r="E232" t="s">
        <v>3595</v>
      </c>
      <c r="F232" t="s">
        <v>2483</v>
      </c>
      <c r="G232" t="s">
        <v>50</v>
      </c>
      <c r="H232">
        <v>70300</v>
      </c>
      <c r="I232">
        <v>287</v>
      </c>
      <c r="J232">
        <v>5</v>
      </c>
      <c r="K232">
        <v>0</v>
      </c>
      <c r="L232">
        <v>1255.99</v>
      </c>
    </row>
    <row r="233" spans="1:12" x14ac:dyDescent="0.25">
      <c r="A233" t="s">
        <v>3596</v>
      </c>
      <c r="B233" t="s">
        <v>3597</v>
      </c>
      <c r="C233" t="s">
        <v>3598</v>
      </c>
      <c r="D233" t="s">
        <v>3599</v>
      </c>
      <c r="E233" t="s">
        <v>3600</v>
      </c>
      <c r="F233" t="s">
        <v>2595</v>
      </c>
      <c r="G233" t="s">
        <v>50</v>
      </c>
      <c r="H233">
        <v>13700</v>
      </c>
      <c r="I233">
        <v>234</v>
      </c>
      <c r="J233">
        <v>13</v>
      </c>
      <c r="K233">
        <v>0</v>
      </c>
      <c r="L233">
        <v>242.47</v>
      </c>
    </row>
    <row r="234" spans="1:12" x14ac:dyDescent="0.25">
      <c r="A234" t="s">
        <v>3601</v>
      </c>
      <c r="B234" t="s">
        <v>3602</v>
      </c>
      <c r="C234" t="s">
        <v>3603</v>
      </c>
      <c r="D234" t="s">
        <v>3604</v>
      </c>
      <c r="E234" t="s">
        <v>3605</v>
      </c>
      <c r="F234" t="s">
        <v>2797</v>
      </c>
      <c r="G234" t="s">
        <v>50</v>
      </c>
      <c r="H234">
        <v>20700</v>
      </c>
      <c r="I234">
        <v>17</v>
      </c>
      <c r="J234">
        <v>0</v>
      </c>
      <c r="K234">
        <v>0</v>
      </c>
      <c r="L234">
        <v>149.96</v>
      </c>
    </row>
    <row r="235" spans="1:12" x14ac:dyDescent="0.25">
      <c r="A235" t="s">
        <v>3606</v>
      </c>
      <c r="B235" t="s">
        <v>3607</v>
      </c>
      <c r="C235" t="s">
        <v>3608</v>
      </c>
      <c r="D235" t="s">
        <v>3609</v>
      </c>
      <c r="E235" t="s">
        <v>3610</v>
      </c>
      <c r="F235" t="s">
        <v>2499</v>
      </c>
      <c r="G235" t="s">
        <v>50</v>
      </c>
      <c r="H235">
        <v>37300</v>
      </c>
      <c r="I235">
        <v>63</v>
      </c>
      <c r="J235">
        <v>0</v>
      </c>
      <c r="K235">
        <v>0</v>
      </c>
      <c r="L235">
        <v>356.33</v>
      </c>
    </row>
    <row r="236" spans="1:12" x14ac:dyDescent="0.25">
      <c r="A236" t="s">
        <v>3611</v>
      </c>
      <c r="B236" t="s">
        <v>3612</v>
      </c>
      <c r="C236" t="s">
        <v>3613</v>
      </c>
      <c r="D236" t="s">
        <v>3614</v>
      </c>
      <c r="E236" t="s">
        <v>3615</v>
      </c>
      <c r="F236" t="s">
        <v>2565</v>
      </c>
      <c r="G236" t="s">
        <v>50</v>
      </c>
      <c r="H236">
        <v>67900</v>
      </c>
      <c r="I236">
        <v>86</v>
      </c>
      <c r="J236">
        <v>0</v>
      </c>
      <c r="K236">
        <v>0</v>
      </c>
      <c r="L236">
        <v>744.25</v>
      </c>
    </row>
    <row r="237" spans="1:12" x14ac:dyDescent="0.25">
      <c r="A237" t="s">
        <v>3616</v>
      </c>
      <c r="B237" t="s">
        <v>3617</v>
      </c>
      <c r="C237" t="s">
        <v>3618</v>
      </c>
      <c r="D237" t="s">
        <v>3619</v>
      </c>
      <c r="E237" t="s">
        <v>3620</v>
      </c>
      <c r="F237" t="s">
        <v>3184</v>
      </c>
      <c r="G237" t="s">
        <v>50</v>
      </c>
      <c r="H237">
        <v>29000</v>
      </c>
      <c r="I237">
        <v>94</v>
      </c>
      <c r="J237">
        <v>9</v>
      </c>
      <c r="K237">
        <v>0</v>
      </c>
      <c r="L237">
        <v>189.56</v>
      </c>
    </row>
    <row r="238" spans="1:12" x14ac:dyDescent="0.25">
      <c r="A238" t="s">
        <v>3606</v>
      </c>
      <c r="B238" t="s">
        <v>3607</v>
      </c>
      <c r="C238" t="s">
        <v>3621</v>
      </c>
      <c r="D238" t="s">
        <v>3622</v>
      </c>
      <c r="E238" t="s">
        <v>3623</v>
      </c>
      <c r="F238" t="s">
        <v>3184</v>
      </c>
      <c r="G238" t="s">
        <v>50</v>
      </c>
      <c r="H238">
        <v>27500</v>
      </c>
      <c r="I238">
        <v>42</v>
      </c>
      <c r="J238">
        <v>2</v>
      </c>
      <c r="K238">
        <v>0</v>
      </c>
      <c r="L238">
        <v>425.87</v>
      </c>
    </row>
    <row r="239" spans="1:12" x14ac:dyDescent="0.25">
      <c r="A239" t="s">
        <v>3624</v>
      </c>
      <c r="B239" t="s">
        <v>3625</v>
      </c>
      <c r="C239" t="s">
        <v>3626</v>
      </c>
      <c r="D239" t="s">
        <v>3627</v>
      </c>
      <c r="E239" t="s">
        <v>3628</v>
      </c>
      <c r="F239" t="s">
        <v>3629</v>
      </c>
      <c r="G239" t="s">
        <v>50</v>
      </c>
      <c r="H239">
        <v>1100000</v>
      </c>
      <c r="I239">
        <v>41800</v>
      </c>
      <c r="J239">
        <v>685</v>
      </c>
      <c r="K239">
        <v>0</v>
      </c>
      <c r="L239">
        <v>7909.04</v>
      </c>
    </row>
    <row r="240" spans="1:12" x14ac:dyDescent="0.25">
      <c r="A240" t="s">
        <v>3630</v>
      </c>
      <c r="B240" t="s">
        <v>3631</v>
      </c>
      <c r="C240" t="s">
        <v>3632</v>
      </c>
      <c r="D240" t="s">
        <v>3633</v>
      </c>
      <c r="E240" t="s">
        <v>3634</v>
      </c>
      <c r="F240" t="s">
        <v>3269</v>
      </c>
      <c r="G240" t="s">
        <v>50</v>
      </c>
      <c r="H240">
        <v>29200</v>
      </c>
      <c r="I240">
        <v>63</v>
      </c>
      <c r="J240">
        <v>0</v>
      </c>
      <c r="K240">
        <v>0</v>
      </c>
      <c r="L240">
        <v>387.6</v>
      </c>
    </row>
    <row r="241" spans="1:12" x14ac:dyDescent="0.25">
      <c r="A241" t="s">
        <v>3635</v>
      </c>
      <c r="B241" t="s">
        <v>3636</v>
      </c>
      <c r="C241" t="s">
        <v>3637</v>
      </c>
      <c r="D241" t="s">
        <v>3638</v>
      </c>
      <c r="E241" t="s">
        <v>3639</v>
      </c>
      <c r="F241" t="s">
        <v>2722</v>
      </c>
      <c r="G241" t="s">
        <v>50</v>
      </c>
      <c r="H241">
        <v>7780</v>
      </c>
      <c r="I241">
        <v>20</v>
      </c>
      <c r="J241">
        <v>0</v>
      </c>
      <c r="K241">
        <v>0</v>
      </c>
      <c r="L241">
        <v>73.540000000000006</v>
      </c>
    </row>
    <row r="242" spans="1:12" x14ac:dyDescent="0.25">
      <c r="A242" t="s">
        <v>2540</v>
      </c>
      <c r="B242" t="s">
        <v>2541</v>
      </c>
      <c r="C242" t="s">
        <v>3640</v>
      </c>
      <c r="D242" t="s">
        <v>3641</v>
      </c>
      <c r="E242" t="s">
        <v>3642</v>
      </c>
      <c r="F242" t="s">
        <v>3643</v>
      </c>
      <c r="G242" t="s">
        <v>50</v>
      </c>
      <c r="H242">
        <v>34900</v>
      </c>
      <c r="I242">
        <v>21</v>
      </c>
      <c r="J242">
        <v>4</v>
      </c>
      <c r="K242">
        <v>0</v>
      </c>
      <c r="L242">
        <v>221.1</v>
      </c>
    </row>
    <row r="243" spans="1:12" x14ac:dyDescent="0.25">
      <c r="A243" t="s">
        <v>3635</v>
      </c>
      <c r="B243" t="s">
        <v>3636</v>
      </c>
      <c r="C243" t="s">
        <v>3644</v>
      </c>
      <c r="D243" t="s">
        <v>3645</v>
      </c>
      <c r="E243" t="s">
        <v>3646</v>
      </c>
      <c r="F243" t="s">
        <v>3647</v>
      </c>
      <c r="G243" t="s">
        <v>50</v>
      </c>
      <c r="H243">
        <v>12401</v>
      </c>
      <c r="I243">
        <v>42</v>
      </c>
      <c r="J243">
        <v>1</v>
      </c>
      <c r="K243">
        <v>0</v>
      </c>
      <c r="L243">
        <v>84.8</v>
      </c>
    </row>
    <row r="244" spans="1:12" x14ac:dyDescent="0.25">
      <c r="A244" t="s">
        <v>3648</v>
      </c>
      <c r="B244" t="s">
        <v>3649</v>
      </c>
      <c r="C244" t="s">
        <v>3650</v>
      </c>
      <c r="D244" t="s">
        <v>3651</v>
      </c>
      <c r="E244" t="s">
        <v>3652</v>
      </c>
      <c r="F244" t="s">
        <v>3322</v>
      </c>
      <c r="G244" t="s">
        <v>50</v>
      </c>
      <c r="H244">
        <v>26200</v>
      </c>
      <c r="I244">
        <v>130</v>
      </c>
      <c r="J244">
        <v>3</v>
      </c>
      <c r="K244">
        <v>0</v>
      </c>
      <c r="L244">
        <v>270.05</v>
      </c>
    </row>
    <row r="245" spans="1:12" x14ac:dyDescent="0.25">
      <c r="A245" t="s">
        <v>3653</v>
      </c>
      <c r="B245" t="s">
        <v>3654</v>
      </c>
      <c r="C245" t="s">
        <v>3655</v>
      </c>
      <c r="D245" t="s">
        <v>3656</v>
      </c>
      <c r="E245" t="s">
        <v>2482</v>
      </c>
      <c r="F245" t="s">
        <v>2483</v>
      </c>
      <c r="G245" t="s">
        <v>50</v>
      </c>
      <c r="H245">
        <v>7227</v>
      </c>
      <c r="I245">
        <v>18</v>
      </c>
      <c r="J245">
        <v>0</v>
      </c>
      <c r="K245">
        <v>0</v>
      </c>
      <c r="L245">
        <v>53.14</v>
      </c>
    </row>
    <row r="246" spans="1:12" x14ac:dyDescent="0.25">
      <c r="A246" t="s">
        <v>3657</v>
      </c>
      <c r="B246" t="s">
        <v>3658</v>
      </c>
      <c r="C246" t="s">
        <v>3659</v>
      </c>
      <c r="D246" t="s">
        <v>3660</v>
      </c>
      <c r="E246" t="s">
        <v>3661</v>
      </c>
      <c r="F246" t="s">
        <v>3322</v>
      </c>
      <c r="G246" t="s">
        <v>50</v>
      </c>
      <c r="H246">
        <v>1211531</v>
      </c>
      <c r="I246">
        <v>15000</v>
      </c>
      <c r="J246">
        <v>37</v>
      </c>
      <c r="K246">
        <v>0</v>
      </c>
      <c r="L246">
        <v>9040.92</v>
      </c>
    </row>
    <row r="247" spans="1:12" x14ac:dyDescent="0.25">
      <c r="A247" t="s">
        <v>2540</v>
      </c>
      <c r="B247" t="s">
        <v>2541</v>
      </c>
      <c r="C247" t="s">
        <v>3662</v>
      </c>
      <c r="D247" t="s">
        <v>3663</v>
      </c>
      <c r="E247" t="s">
        <v>3664</v>
      </c>
      <c r="F247" t="s">
        <v>2477</v>
      </c>
      <c r="G247" t="s">
        <v>50</v>
      </c>
      <c r="H247">
        <v>26700</v>
      </c>
      <c r="I247">
        <v>13</v>
      </c>
      <c r="J247">
        <v>2</v>
      </c>
      <c r="K247">
        <v>0</v>
      </c>
      <c r="L247">
        <v>264.69</v>
      </c>
    </row>
    <row r="248" spans="1:12" x14ac:dyDescent="0.25">
      <c r="A248" t="s">
        <v>3665</v>
      </c>
      <c r="B248" t="s">
        <v>3666</v>
      </c>
      <c r="C248" t="s">
        <v>3667</v>
      </c>
      <c r="D248" t="s">
        <v>3668</v>
      </c>
      <c r="E248" t="s">
        <v>2482</v>
      </c>
      <c r="F248" t="s">
        <v>3669</v>
      </c>
      <c r="G248" t="s">
        <v>50</v>
      </c>
      <c r="H248">
        <v>33400</v>
      </c>
      <c r="I248">
        <v>112</v>
      </c>
      <c r="J248">
        <v>0</v>
      </c>
      <c r="K248">
        <v>0</v>
      </c>
      <c r="L248">
        <v>483.65</v>
      </c>
    </row>
    <row r="249" spans="1:12" x14ac:dyDescent="0.25">
      <c r="A249" t="s">
        <v>2540</v>
      </c>
      <c r="B249" t="s">
        <v>2541</v>
      </c>
      <c r="C249" t="s">
        <v>3670</v>
      </c>
      <c r="D249" t="s">
        <v>3671</v>
      </c>
      <c r="E249" t="s">
        <v>3672</v>
      </c>
      <c r="F249" t="s">
        <v>3673</v>
      </c>
      <c r="G249" t="s">
        <v>50</v>
      </c>
      <c r="H249">
        <v>17300</v>
      </c>
      <c r="I249">
        <v>24</v>
      </c>
      <c r="J249">
        <v>6</v>
      </c>
      <c r="K249">
        <v>0</v>
      </c>
      <c r="L249">
        <v>153.09</v>
      </c>
    </row>
    <row r="250" spans="1:12" x14ac:dyDescent="0.25">
      <c r="A250" t="s">
        <v>3674</v>
      </c>
      <c r="B250" t="s">
        <v>3675</v>
      </c>
      <c r="C250" t="s">
        <v>3676</v>
      </c>
      <c r="D250" t="s">
        <v>3677</v>
      </c>
      <c r="E250" t="s">
        <v>3678</v>
      </c>
      <c r="F250" t="s">
        <v>2589</v>
      </c>
      <c r="G250" t="s">
        <v>50</v>
      </c>
      <c r="H250">
        <v>1146</v>
      </c>
      <c r="I250">
        <v>4</v>
      </c>
      <c r="J250">
        <v>0</v>
      </c>
      <c r="K250">
        <v>0</v>
      </c>
      <c r="L250">
        <v>13.17</v>
      </c>
    </row>
    <row r="251" spans="1:12" x14ac:dyDescent="0.25">
      <c r="A251" t="s">
        <v>3679</v>
      </c>
      <c r="B251" t="s">
        <v>3680</v>
      </c>
      <c r="C251" t="s">
        <v>3681</v>
      </c>
      <c r="D251" t="s">
        <v>3682</v>
      </c>
      <c r="E251" t="s">
        <v>3683</v>
      </c>
      <c r="F251" t="s">
        <v>2495</v>
      </c>
      <c r="G251" t="s">
        <v>50</v>
      </c>
      <c r="H251">
        <v>13017</v>
      </c>
      <c r="I251">
        <v>164</v>
      </c>
      <c r="J251">
        <v>22</v>
      </c>
      <c r="K251">
        <v>0</v>
      </c>
      <c r="L251">
        <v>202.24</v>
      </c>
    </row>
    <row r="252" spans="1:12" x14ac:dyDescent="0.25">
      <c r="A252" t="s">
        <v>3684</v>
      </c>
      <c r="B252" t="s">
        <v>3685</v>
      </c>
      <c r="C252" t="s">
        <v>3686</v>
      </c>
      <c r="D252" t="s">
        <v>3687</v>
      </c>
      <c r="E252" t="s">
        <v>3688</v>
      </c>
      <c r="F252" t="s">
        <v>2875</v>
      </c>
      <c r="G252" t="s">
        <v>50</v>
      </c>
      <c r="H252">
        <v>9095</v>
      </c>
      <c r="I252">
        <v>26</v>
      </c>
      <c r="J252">
        <v>0</v>
      </c>
      <c r="K252">
        <v>0</v>
      </c>
      <c r="L252">
        <v>96.6</v>
      </c>
    </row>
    <row r="253" spans="1:12" x14ac:dyDescent="0.25">
      <c r="A253" t="s">
        <v>3684</v>
      </c>
      <c r="B253" t="s">
        <v>3685</v>
      </c>
      <c r="C253" t="s">
        <v>3689</v>
      </c>
      <c r="D253" t="s">
        <v>3690</v>
      </c>
      <c r="E253" t="s">
        <v>3691</v>
      </c>
      <c r="F253" t="s">
        <v>2875</v>
      </c>
      <c r="G253" t="s">
        <v>50</v>
      </c>
      <c r="H253">
        <v>5635</v>
      </c>
      <c r="I253">
        <v>36</v>
      </c>
      <c r="J253">
        <v>0</v>
      </c>
      <c r="K253">
        <v>0</v>
      </c>
      <c r="L253">
        <v>75.08</v>
      </c>
    </row>
    <row r="254" spans="1:12" x14ac:dyDescent="0.25">
      <c r="A254" t="s">
        <v>3692</v>
      </c>
      <c r="B254" t="s">
        <v>3693</v>
      </c>
      <c r="C254" t="s">
        <v>3694</v>
      </c>
      <c r="D254" t="s">
        <v>3695</v>
      </c>
      <c r="E254" t="s">
        <v>3696</v>
      </c>
      <c r="F254" t="s">
        <v>2613</v>
      </c>
      <c r="G254" t="s">
        <v>50</v>
      </c>
      <c r="H254">
        <v>38400</v>
      </c>
      <c r="I254">
        <v>22</v>
      </c>
      <c r="J254">
        <v>1</v>
      </c>
      <c r="K254">
        <v>0</v>
      </c>
      <c r="L254">
        <v>445.52</v>
      </c>
    </row>
    <row r="255" spans="1:12" x14ac:dyDescent="0.25">
      <c r="A255" t="s">
        <v>3697</v>
      </c>
      <c r="B255" t="s">
        <v>3698</v>
      </c>
      <c r="C255" t="s">
        <v>3699</v>
      </c>
      <c r="D255" t="s">
        <v>3700</v>
      </c>
      <c r="E255" t="s">
        <v>3701</v>
      </c>
      <c r="F255" t="s">
        <v>2583</v>
      </c>
      <c r="G255" t="s">
        <v>50</v>
      </c>
      <c r="H255">
        <v>18500</v>
      </c>
      <c r="I255">
        <v>417</v>
      </c>
      <c r="J255">
        <v>21</v>
      </c>
      <c r="K255">
        <v>0</v>
      </c>
      <c r="L255">
        <v>187.43</v>
      </c>
    </row>
    <row r="256" spans="1:12" x14ac:dyDescent="0.25">
      <c r="A256" t="s">
        <v>3702</v>
      </c>
      <c r="B256" t="s">
        <v>3703</v>
      </c>
      <c r="C256" t="s">
        <v>3704</v>
      </c>
      <c r="D256" t="s">
        <v>3705</v>
      </c>
      <c r="E256" t="s">
        <v>3706</v>
      </c>
      <c r="F256" t="s">
        <v>2559</v>
      </c>
      <c r="G256" t="s">
        <v>50</v>
      </c>
      <c r="H256">
        <v>25808</v>
      </c>
      <c r="I256">
        <v>168</v>
      </c>
      <c r="J256">
        <v>11</v>
      </c>
      <c r="K256">
        <v>0</v>
      </c>
      <c r="L256">
        <v>231.95</v>
      </c>
    </row>
    <row r="257" spans="1:12" x14ac:dyDescent="0.25">
      <c r="A257" t="s">
        <v>2792</v>
      </c>
      <c r="B257" t="s">
        <v>2793</v>
      </c>
      <c r="C257" t="s">
        <v>3707</v>
      </c>
      <c r="D257" t="s">
        <v>3708</v>
      </c>
      <c r="E257" t="s">
        <v>3461</v>
      </c>
      <c r="F257" t="s">
        <v>2499</v>
      </c>
      <c r="G257" t="s">
        <v>50</v>
      </c>
      <c r="H257">
        <v>541</v>
      </c>
      <c r="I257">
        <v>2</v>
      </c>
      <c r="J257">
        <v>0</v>
      </c>
      <c r="K257">
        <v>0</v>
      </c>
      <c r="L257">
        <v>6.17</v>
      </c>
    </row>
    <row r="258" spans="1:12" x14ac:dyDescent="0.25">
      <c r="A258" t="s">
        <v>3709</v>
      </c>
      <c r="B258" t="s">
        <v>3710</v>
      </c>
      <c r="C258" t="s">
        <v>3711</v>
      </c>
      <c r="D258" t="s">
        <v>3712</v>
      </c>
      <c r="E258" t="s">
        <v>3713</v>
      </c>
      <c r="F258" t="s">
        <v>2601</v>
      </c>
      <c r="G258" t="s">
        <v>50</v>
      </c>
      <c r="H258">
        <v>38538</v>
      </c>
      <c r="I258">
        <v>536</v>
      </c>
      <c r="J258">
        <v>10</v>
      </c>
      <c r="K258">
        <v>0</v>
      </c>
      <c r="L258">
        <v>701.12</v>
      </c>
    </row>
    <row r="259" spans="1:12" x14ac:dyDescent="0.25">
      <c r="A259" t="s">
        <v>3714</v>
      </c>
      <c r="B259" t="s">
        <v>3715</v>
      </c>
      <c r="C259" t="s">
        <v>3716</v>
      </c>
      <c r="D259" t="s">
        <v>3717</v>
      </c>
      <c r="E259" t="s">
        <v>3718</v>
      </c>
      <c r="F259" t="s">
        <v>2589</v>
      </c>
      <c r="G259" t="s">
        <v>50</v>
      </c>
      <c r="H259">
        <v>6274</v>
      </c>
      <c r="I259">
        <v>24</v>
      </c>
      <c r="J259">
        <v>0</v>
      </c>
      <c r="K259">
        <v>0</v>
      </c>
      <c r="L259">
        <v>44.79</v>
      </c>
    </row>
    <row r="260" spans="1:12" x14ac:dyDescent="0.25">
      <c r="A260" t="s">
        <v>3719</v>
      </c>
      <c r="B260" t="s">
        <v>3720</v>
      </c>
      <c r="C260" t="s">
        <v>3721</v>
      </c>
      <c r="D260" t="s">
        <v>3722</v>
      </c>
      <c r="E260" t="s">
        <v>3723</v>
      </c>
      <c r="F260" t="s">
        <v>2651</v>
      </c>
      <c r="G260" t="s">
        <v>50</v>
      </c>
      <c r="H260">
        <v>1495</v>
      </c>
      <c r="I260">
        <v>6</v>
      </c>
      <c r="J260">
        <v>0</v>
      </c>
      <c r="K260">
        <v>0</v>
      </c>
      <c r="L260">
        <v>18.34</v>
      </c>
    </row>
    <row r="261" spans="1:12" x14ac:dyDescent="0.25">
      <c r="A261" t="s">
        <v>3724</v>
      </c>
      <c r="B261" t="s">
        <v>3725</v>
      </c>
      <c r="C261" t="s">
        <v>3726</v>
      </c>
      <c r="D261" t="s">
        <v>3727</v>
      </c>
      <c r="E261" t="s">
        <v>3728</v>
      </c>
      <c r="F261" t="s">
        <v>3729</v>
      </c>
      <c r="G261" t="s">
        <v>50</v>
      </c>
      <c r="H261">
        <v>5709</v>
      </c>
      <c r="I261">
        <v>9</v>
      </c>
      <c r="J261">
        <v>0</v>
      </c>
      <c r="K261">
        <v>0</v>
      </c>
      <c r="L261">
        <v>83.65</v>
      </c>
    </row>
    <row r="262" spans="1:12" x14ac:dyDescent="0.25">
      <c r="A262" t="s">
        <v>3730</v>
      </c>
      <c r="B262" t="s">
        <v>3731</v>
      </c>
      <c r="C262" t="s">
        <v>3732</v>
      </c>
      <c r="D262" t="s">
        <v>3733</v>
      </c>
      <c r="E262" t="s">
        <v>3734</v>
      </c>
      <c r="F262" t="s">
        <v>2471</v>
      </c>
      <c r="G262" t="s">
        <v>50</v>
      </c>
      <c r="H262">
        <v>6606</v>
      </c>
      <c r="I262">
        <v>9</v>
      </c>
      <c r="J262">
        <v>0</v>
      </c>
      <c r="K262">
        <v>0</v>
      </c>
      <c r="L262">
        <v>81.38</v>
      </c>
    </row>
    <row r="263" spans="1:12" x14ac:dyDescent="0.25">
      <c r="A263" t="s">
        <v>3735</v>
      </c>
      <c r="B263" t="s">
        <v>3736</v>
      </c>
      <c r="C263" t="s">
        <v>3737</v>
      </c>
      <c r="D263" t="s">
        <v>3738</v>
      </c>
      <c r="E263" t="s">
        <v>3739</v>
      </c>
      <c r="F263" t="s">
        <v>2565</v>
      </c>
      <c r="G263" t="s">
        <v>50</v>
      </c>
      <c r="H263">
        <v>100000</v>
      </c>
      <c r="I263">
        <v>44</v>
      </c>
      <c r="J263">
        <v>3</v>
      </c>
      <c r="K263">
        <v>0</v>
      </c>
      <c r="L263">
        <v>910.07</v>
      </c>
    </row>
    <row r="264" spans="1:12" x14ac:dyDescent="0.25">
      <c r="A264" t="s">
        <v>3735</v>
      </c>
      <c r="B264" t="s">
        <v>3736</v>
      </c>
      <c r="C264" t="s">
        <v>3740</v>
      </c>
      <c r="D264" t="s">
        <v>3741</v>
      </c>
      <c r="E264" t="s">
        <v>3742</v>
      </c>
      <c r="F264" t="s">
        <v>2722</v>
      </c>
      <c r="G264" t="s">
        <v>50</v>
      </c>
      <c r="H264">
        <v>313751</v>
      </c>
      <c r="I264">
        <v>88</v>
      </c>
      <c r="J264">
        <v>3</v>
      </c>
      <c r="K264">
        <v>0</v>
      </c>
      <c r="L264">
        <v>2854.03</v>
      </c>
    </row>
    <row r="265" spans="1:12" x14ac:dyDescent="0.25">
      <c r="A265" t="s">
        <v>3743</v>
      </c>
      <c r="B265" t="s">
        <v>3744</v>
      </c>
      <c r="C265" t="s">
        <v>3745</v>
      </c>
      <c r="D265" t="s">
        <v>3746</v>
      </c>
      <c r="E265" t="s">
        <v>3747</v>
      </c>
      <c r="F265" t="s">
        <v>2527</v>
      </c>
      <c r="G265" t="s">
        <v>50</v>
      </c>
      <c r="H265">
        <v>9336</v>
      </c>
      <c r="I265">
        <v>43</v>
      </c>
      <c r="J265">
        <v>1</v>
      </c>
      <c r="K265">
        <v>0</v>
      </c>
      <c r="L265">
        <v>152.05000000000001</v>
      </c>
    </row>
    <row r="266" spans="1:12" x14ac:dyDescent="0.25">
      <c r="A266" t="s">
        <v>3748</v>
      </c>
      <c r="B266" t="s">
        <v>3749</v>
      </c>
      <c r="C266" t="s">
        <v>3750</v>
      </c>
      <c r="D266" t="s">
        <v>3751</v>
      </c>
      <c r="E266" t="s">
        <v>3752</v>
      </c>
      <c r="F266" t="s">
        <v>2803</v>
      </c>
      <c r="G266" t="s">
        <v>50</v>
      </c>
      <c r="H266">
        <v>7661</v>
      </c>
      <c r="I266">
        <v>15</v>
      </c>
      <c r="J266">
        <v>0</v>
      </c>
      <c r="K266">
        <v>0</v>
      </c>
      <c r="L266">
        <v>135.19999999999999</v>
      </c>
    </row>
    <row r="267" spans="1:12" x14ac:dyDescent="0.25">
      <c r="A267" t="s">
        <v>3753</v>
      </c>
      <c r="B267" t="s">
        <v>3754</v>
      </c>
      <c r="C267" t="s">
        <v>3755</v>
      </c>
      <c r="D267" t="s">
        <v>3756</v>
      </c>
      <c r="E267" t="s">
        <v>3757</v>
      </c>
      <c r="F267" t="s">
        <v>2722</v>
      </c>
      <c r="G267" t="s">
        <v>50</v>
      </c>
      <c r="H267">
        <v>45400</v>
      </c>
      <c r="I267">
        <v>212</v>
      </c>
      <c r="J267">
        <v>6</v>
      </c>
      <c r="K267">
        <v>0</v>
      </c>
      <c r="L267">
        <v>467.96</v>
      </c>
    </row>
    <row r="268" spans="1:12" x14ac:dyDescent="0.25">
      <c r="A268" t="s">
        <v>3758</v>
      </c>
      <c r="B268" t="s">
        <v>3759</v>
      </c>
      <c r="C268" t="s">
        <v>3760</v>
      </c>
      <c r="D268" t="s">
        <v>3761</v>
      </c>
      <c r="E268" t="s">
        <v>3762</v>
      </c>
      <c r="F268" t="s">
        <v>2619</v>
      </c>
      <c r="G268" t="s">
        <v>50</v>
      </c>
      <c r="H268">
        <v>5755</v>
      </c>
      <c r="I268">
        <v>14</v>
      </c>
      <c r="J268">
        <v>0</v>
      </c>
      <c r="K268">
        <v>0</v>
      </c>
      <c r="L268">
        <v>84.95</v>
      </c>
    </row>
    <row r="269" spans="1:12" x14ac:dyDescent="0.25">
      <c r="A269" t="s">
        <v>3763</v>
      </c>
      <c r="B269" t="s">
        <v>3764</v>
      </c>
      <c r="C269" t="s">
        <v>3765</v>
      </c>
      <c r="D269" t="s">
        <v>3766</v>
      </c>
      <c r="E269" t="s">
        <v>3767</v>
      </c>
      <c r="F269" t="s">
        <v>2749</v>
      </c>
      <c r="G269" t="s">
        <v>50</v>
      </c>
      <c r="H269">
        <v>9587</v>
      </c>
      <c r="I269">
        <v>55</v>
      </c>
      <c r="J269">
        <v>5</v>
      </c>
      <c r="K269">
        <v>0</v>
      </c>
      <c r="L269">
        <v>110.87</v>
      </c>
    </row>
    <row r="270" spans="1:12" x14ac:dyDescent="0.25">
      <c r="A270" t="s">
        <v>3768</v>
      </c>
      <c r="B270" t="s">
        <v>3769</v>
      </c>
      <c r="C270" t="s">
        <v>3770</v>
      </c>
      <c r="D270" t="s">
        <v>3771</v>
      </c>
      <c r="E270" t="s">
        <v>3772</v>
      </c>
      <c r="F270" t="s">
        <v>2533</v>
      </c>
      <c r="G270" t="s">
        <v>50</v>
      </c>
      <c r="H270">
        <v>36400</v>
      </c>
      <c r="I270">
        <v>479</v>
      </c>
      <c r="J270">
        <v>34</v>
      </c>
      <c r="K270">
        <v>0</v>
      </c>
      <c r="L270">
        <v>554.54999999999995</v>
      </c>
    </row>
    <row r="271" spans="1:12" x14ac:dyDescent="0.25">
      <c r="A271" t="s">
        <v>3773</v>
      </c>
      <c r="B271" t="s">
        <v>3774</v>
      </c>
      <c r="C271" t="s">
        <v>3775</v>
      </c>
      <c r="D271" t="s">
        <v>3776</v>
      </c>
      <c r="E271" t="s">
        <v>3777</v>
      </c>
      <c r="F271" t="s">
        <v>3778</v>
      </c>
      <c r="G271" t="s">
        <v>50</v>
      </c>
      <c r="H271">
        <v>41823</v>
      </c>
      <c r="I271">
        <v>4387</v>
      </c>
      <c r="J271">
        <v>7</v>
      </c>
      <c r="K271">
        <v>0</v>
      </c>
      <c r="L271">
        <v>412.16</v>
      </c>
    </row>
    <row r="272" spans="1:12" x14ac:dyDescent="0.25">
      <c r="A272" t="s">
        <v>3779</v>
      </c>
      <c r="B272" t="s">
        <v>3780</v>
      </c>
      <c r="C272" t="s">
        <v>3781</v>
      </c>
      <c r="D272" t="s">
        <v>3782</v>
      </c>
      <c r="E272" t="s">
        <v>3783</v>
      </c>
      <c r="F272" t="s">
        <v>2483</v>
      </c>
      <c r="G272" t="s">
        <v>50</v>
      </c>
      <c r="H272">
        <v>5002384</v>
      </c>
      <c r="I272">
        <v>45519</v>
      </c>
      <c r="J272">
        <v>128</v>
      </c>
      <c r="K272">
        <v>0</v>
      </c>
      <c r="L272">
        <v>46049.1</v>
      </c>
    </row>
    <row r="273" spans="1:12" x14ac:dyDescent="0.25">
      <c r="A273" t="s">
        <v>3784</v>
      </c>
      <c r="B273" t="s">
        <v>3785</v>
      </c>
      <c r="C273" t="s">
        <v>3786</v>
      </c>
      <c r="D273" t="s">
        <v>3787</v>
      </c>
      <c r="E273" t="s">
        <v>3788</v>
      </c>
      <c r="F273" t="s">
        <v>2555</v>
      </c>
      <c r="G273" t="s">
        <v>50</v>
      </c>
      <c r="H273">
        <v>147600</v>
      </c>
      <c r="I273">
        <v>169</v>
      </c>
      <c r="J273">
        <v>14</v>
      </c>
      <c r="K273">
        <v>0</v>
      </c>
      <c r="L273">
        <v>1929.55</v>
      </c>
    </row>
    <row r="274" spans="1:12" x14ac:dyDescent="0.25">
      <c r="A274" t="s">
        <v>3789</v>
      </c>
      <c r="B274" t="s">
        <v>3790</v>
      </c>
      <c r="C274" t="s">
        <v>3791</v>
      </c>
      <c r="D274" t="s">
        <v>3792</v>
      </c>
      <c r="E274" t="s">
        <v>3793</v>
      </c>
      <c r="F274" t="s">
        <v>2646</v>
      </c>
      <c r="G274" t="s">
        <v>50</v>
      </c>
      <c r="H274">
        <v>3100000</v>
      </c>
      <c r="I274">
        <v>5813</v>
      </c>
      <c r="J274">
        <v>43</v>
      </c>
      <c r="K274">
        <v>0</v>
      </c>
      <c r="L274">
        <v>27523.69</v>
      </c>
    </row>
    <row r="275" spans="1:12" x14ac:dyDescent="0.25">
      <c r="A275" t="s">
        <v>3794</v>
      </c>
      <c r="B275" t="s">
        <v>3795</v>
      </c>
      <c r="C275" t="s">
        <v>3796</v>
      </c>
      <c r="D275" t="s">
        <v>3797</v>
      </c>
      <c r="E275" t="s">
        <v>3798</v>
      </c>
      <c r="F275" t="s">
        <v>3001</v>
      </c>
      <c r="G275" t="s">
        <v>50</v>
      </c>
      <c r="H275">
        <v>158600</v>
      </c>
      <c r="I275">
        <v>330</v>
      </c>
      <c r="J275">
        <v>1</v>
      </c>
      <c r="K275">
        <v>0</v>
      </c>
      <c r="L275">
        <v>1515.14</v>
      </c>
    </row>
    <row r="276" spans="1:12" x14ac:dyDescent="0.25">
      <c r="A276" t="s">
        <v>3799</v>
      </c>
      <c r="B276" t="s">
        <v>3800</v>
      </c>
      <c r="C276" t="s">
        <v>3801</v>
      </c>
      <c r="D276" t="s">
        <v>3802</v>
      </c>
      <c r="E276" t="s">
        <v>3803</v>
      </c>
      <c r="F276" t="s">
        <v>3804</v>
      </c>
      <c r="G276" t="s">
        <v>50</v>
      </c>
      <c r="H276">
        <v>266500</v>
      </c>
      <c r="I276">
        <v>105</v>
      </c>
      <c r="J276">
        <v>2</v>
      </c>
      <c r="K276">
        <v>0</v>
      </c>
      <c r="L276">
        <v>2344.9299999999998</v>
      </c>
    </row>
    <row r="277" spans="1:12" x14ac:dyDescent="0.25">
      <c r="A277" t="s">
        <v>3805</v>
      </c>
      <c r="B277" t="s">
        <v>3806</v>
      </c>
      <c r="C277" t="s">
        <v>3807</v>
      </c>
      <c r="D277" t="s">
        <v>3808</v>
      </c>
      <c r="E277" t="s">
        <v>3809</v>
      </c>
      <c r="F277" t="s">
        <v>2875</v>
      </c>
      <c r="G277" t="s">
        <v>50</v>
      </c>
      <c r="H277">
        <v>119500</v>
      </c>
      <c r="I277">
        <v>325</v>
      </c>
      <c r="J277">
        <v>1</v>
      </c>
      <c r="K277">
        <v>0</v>
      </c>
      <c r="L277">
        <v>1763.98</v>
      </c>
    </row>
    <row r="278" spans="1:12" x14ac:dyDescent="0.25">
      <c r="A278" t="s">
        <v>3810</v>
      </c>
      <c r="B278" t="s">
        <v>3811</v>
      </c>
      <c r="C278" t="s">
        <v>3812</v>
      </c>
      <c r="D278" t="s">
        <v>3813</v>
      </c>
      <c r="E278" t="s">
        <v>3814</v>
      </c>
      <c r="F278" t="s">
        <v>3815</v>
      </c>
      <c r="G278" t="s">
        <v>50</v>
      </c>
      <c r="H278">
        <v>446100</v>
      </c>
      <c r="I278">
        <v>322</v>
      </c>
      <c r="J278">
        <v>3</v>
      </c>
      <c r="K278">
        <v>0</v>
      </c>
      <c r="L278">
        <v>5203.74</v>
      </c>
    </row>
    <row r="279" spans="1:12" x14ac:dyDescent="0.25">
      <c r="A279" t="s">
        <v>3816</v>
      </c>
      <c r="B279" t="s">
        <v>3817</v>
      </c>
      <c r="C279" t="s">
        <v>3818</v>
      </c>
      <c r="D279" t="s">
        <v>3819</v>
      </c>
      <c r="E279" t="s">
        <v>3820</v>
      </c>
      <c r="F279" t="s">
        <v>3821</v>
      </c>
      <c r="G279" t="s">
        <v>50</v>
      </c>
      <c r="H279">
        <v>968000</v>
      </c>
      <c r="I279">
        <v>2722</v>
      </c>
      <c r="J279">
        <v>6</v>
      </c>
      <c r="K279">
        <v>0</v>
      </c>
      <c r="L279">
        <v>10902.31</v>
      </c>
    </row>
    <row r="280" spans="1:12" x14ac:dyDescent="0.25">
      <c r="A280" t="s">
        <v>3799</v>
      </c>
      <c r="B280" t="s">
        <v>3800</v>
      </c>
      <c r="C280" t="s">
        <v>3822</v>
      </c>
      <c r="D280" t="s">
        <v>3823</v>
      </c>
      <c r="E280" t="s">
        <v>3824</v>
      </c>
      <c r="F280" t="s">
        <v>3825</v>
      </c>
      <c r="G280" t="s">
        <v>50</v>
      </c>
      <c r="H280">
        <v>277600</v>
      </c>
      <c r="I280">
        <v>116</v>
      </c>
      <c r="J280">
        <v>0</v>
      </c>
      <c r="K280">
        <v>0</v>
      </c>
      <c r="L280">
        <v>4019.83</v>
      </c>
    </row>
    <row r="281" spans="1:12" x14ac:dyDescent="0.25">
      <c r="A281" t="s">
        <v>3826</v>
      </c>
      <c r="B281" t="s">
        <v>3827</v>
      </c>
      <c r="C281" t="s">
        <v>3828</v>
      </c>
      <c r="D281" t="s">
        <v>3829</v>
      </c>
      <c r="E281" t="s">
        <v>3830</v>
      </c>
      <c r="F281" t="s">
        <v>2533</v>
      </c>
      <c r="G281" t="s">
        <v>50</v>
      </c>
      <c r="H281">
        <v>107900</v>
      </c>
      <c r="I281">
        <v>155</v>
      </c>
      <c r="J281">
        <v>0</v>
      </c>
      <c r="K281">
        <v>0</v>
      </c>
      <c r="L281">
        <v>1945.39</v>
      </c>
    </row>
    <row r="282" spans="1:12" x14ac:dyDescent="0.25">
      <c r="A282" t="s">
        <v>3831</v>
      </c>
      <c r="B282" t="s">
        <v>3832</v>
      </c>
      <c r="C282" t="s">
        <v>3833</v>
      </c>
      <c r="D282" t="s">
        <v>3834</v>
      </c>
      <c r="E282" t="s">
        <v>3835</v>
      </c>
      <c r="F282" t="s">
        <v>2477</v>
      </c>
      <c r="G282" t="s">
        <v>50</v>
      </c>
      <c r="H282">
        <v>30700</v>
      </c>
      <c r="I282">
        <v>36</v>
      </c>
      <c r="J282">
        <v>0</v>
      </c>
      <c r="K282">
        <v>0</v>
      </c>
      <c r="L282">
        <v>186.78</v>
      </c>
    </row>
    <row r="283" spans="1:12" x14ac:dyDescent="0.25">
      <c r="A283" t="s">
        <v>3188</v>
      </c>
      <c r="B283" t="s">
        <v>3189</v>
      </c>
      <c r="C283" t="s">
        <v>3836</v>
      </c>
      <c r="D283" t="s">
        <v>3837</v>
      </c>
      <c r="E283" t="s">
        <v>3838</v>
      </c>
      <c r="F283" t="s">
        <v>2577</v>
      </c>
      <c r="G283" t="s">
        <v>50</v>
      </c>
      <c r="H283">
        <v>2100000</v>
      </c>
      <c r="I283">
        <v>4486</v>
      </c>
      <c r="J283">
        <v>316</v>
      </c>
      <c r="K283">
        <v>0</v>
      </c>
      <c r="L283">
        <v>28024.82</v>
      </c>
    </row>
    <row r="284" spans="1:12" x14ac:dyDescent="0.25">
      <c r="A284" t="s">
        <v>3839</v>
      </c>
      <c r="B284" t="s">
        <v>3840</v>
      </c>
      <c r="C284" t="s">
        <v>3841</v>
      </c>
      <c r="D284" t="s">
        <v>3842</v>
      </c>
      <c r="E284" t="s">
        <v>3843</v>
      </c>
      <c r="F284" t="s">
        <v>3844</v>
      </c>
      <c r="G284" t="s">
        <v>50</v>
      </c>
      <c r="H284">
        <v>140800</v>
      </c>
      <c r="I284">
        <v>371</v>
      </c>
      <c r="J284">
        <v>7</v>
      </c>
      <c r="K284">
        <v>0</v>
      </c>
      <c r="L284">
        <v>2230.02</v>
      </c>
    </row>
    <row r="285" spans="1:12" x14ac:dyDescent="0.25">
      <c r="A285" t="s">
        <v>3074</v>
      </c>
      <c r="B285" t="s">
        <v>3075</v>
      </c>
      <c r="C285" t="s">
        <v>3845</v>
      </c>
      <c r="D285" t="s">
        <v>3846</v>
      </c>
      <c r="E285" t="s">
        <v>3847</v>
      </c>
      <c r="F285" t="s">
        <v>2651</v>
      </c>
      <c r="G285" t="s">
        <v>50</v>
      </c>
      <c r="H285">
        <v>1533</v>
      </c>
      <c r="I285">
        <v>12</v>
      </c>
      <c r="J285">
        <v>0</v>
      </c>
      <c r="K285">
        <v>0</v>
      </c>
      <c r="L285">
        <v>24.28</v>
      </c>
    </row>
    <row r="286" spans="1:12" x14ac:dyDescent="0.25">
      <c r="A286" t="s">
        <v>3074</v>
      </c>
      <c r="B286" t="s">
        <v>3075</v>
      </c>
      <c r="C286" t="s">
        <v>3848</v>
      </c>
      <c r="D286" t="s">
        <v>3849</v>
      </c>
      <c r="E286" t="s">
        <v>3078</v>
      </c>
      <c r="F286" t="s">
        <v>2635</v>
      </c>
      <c r="G286" t="s">
        <v>50</v>
      </c>
      <c r="H286">
        <v>2545</v>
      </c>
      <c r="I286">
        <v>14</v>
      </c>
      <c r="J286">
        <v>2</v>
      </c>
      <c r="K286">
        <v>0</v>
      </c>
      <c r="L286">
        <v>24.95</v>
      </c>
    </row>
    <row r="287" spans="1:12" x14ac:dyDescent="0.25">
      <c r="A287" t="s">
        <v>3850</v>
      </c>
      <c r="B287" t="s">
        <v>3851</v>
      </c>
      <c r="C287" t="s">
        <v>3852</v>
      </c>
      <c r="D287" t="s">
        <v>3853</v>
      </c>
      <c r="E287" t="s">
        <v>3854</v>
      </c>
      <c r="F287" t="s">
        <v>2495</v>
      </c>
      <c r="G287" t="s">
        <v>50</v>
      </c>
      <c r="H287">
        <v>119900</v>
      </c>
      <c r="I287">
        <v>1340</v>
      </c>
      <c r="J287">
        <v>1</v>
      </c>
      <c r="K287">
        <v>0</v>
      </c>
      <c r="L287">
        <v>1971.34</v>
      </c>
    </row>
    <row r="288" spans="1:12" x14ac:dyDescent="0.25">
      <c r="A288" t="s">
        <v>3855</v>
      </c>
      <c r="B288" t="s">
        <v>3856</v>
      </c>
      <c r="C288" t="s">
        <v>3857</v>
      </c>
      <c r="D288" t="s">
        <v>3858</v>
      </c>
      <c r="E288" t="s">
        <v>3859</v>
      </c>
      <c r="F288" t="s">
        <v>2692</v>
      </c>
      <c r="G288" t="s">
        <v>50</v>
      </c>
      <c r="H288">
        <v>90500</v>
      </c>
      <c r="I288">
        <v>105</v>
      </c>
      <c r="J288">
        <v>1</v>
      </c>
      <c r="K288">
        <v>0</v>
      </c>
      <c r="L288">
        <v>808.44</v>
      </c>
    </row>
    <row r="289" spans="1:12" x14ac:dyDescent="0.25">
      <c r="A289" t="s">
        <v>3860</v>
      </c>
      <c r="B289" t="s">
        <v>3861</v>
      </c>
      <c r="C289" t="s">
        <v>3862</v>
      </c>
      <c r="D289" t="s">
        <v>3863</v>
      </c>
      <c r="E289" t="s">
        <v>3864</v>
      </c>
      <c r="F289" t="s">
        <v>2619</v>
      </c>
      <c r="G289" t="s">
        <v>50</v>
      </c>
      <c r="H289">
        <v>279000</v>
      </c>
      <c r="I289">
        <v>676</v>
      </c>
      <c r="J289">
        <v>23</v>
      </c>
      <c r="K289">
        <v>0</v>
      </c>
      <c r="L289">
        <v>4657.34</v>
      </c>
    </row>
    <row r="290" spans="1:12" x14ac:dyDescent="0.25">
      <c r="A290" t="s">
        <v>3865</v>
      </c>
      <c r="B290" t="s">
        <v>3866</v>
      </c>
      <c r="C290" t="s">
        <v>3867</v>
      </c>
      <c r="D290" t="s">
        <v>3868</v>
      </c>
      <c r="E290" t="s">
        <v>3869</v>
      </c>
      <c r="F290" t="s">
        <v>3322</v>
      </c>
      <c r="G290" t="s">
        <v>50</v>
      </c>
      <c r="H290">
        <v>92200</v>
      </c>
      <c r="I290">
        <v>95</v>
      </c>
      <c r="J290">
        <v>0</v>
      </c>
      <c r="K290">
        <v>0</v>
      </c>
      <c r="L290">
        <v>627.77</v>
      </c>
    </row>
    <row r="291" spans="1:12" x14ac:dyDescent="0.25">
      <c r="A291" t="s">
        <v>3870</v>
      </c>
      <c r="B291" t="s">
        <v>3871</v>
      </c>
      <c r="C291" t="s">
        <v>3872</v>
      </c>
      <c r="D291" t="s">
        <v>3873</v>
      </c>
      <c r="E291" t="s">
        <v>3874</v>
      </c>
      <c r="F291" t="s">
        <v>3875</v>
      </c>
      <c r="G291" t="s">
        <v>50</v>
      </c>
      <c r="H291">
        <v>4400000</v>
      </c>
      <c r="I291">
        <v>1702</v>
      </c>
      <c r="J291">
        <v>13</v>
      </c>
      <c r="K291">
        <v>0</v>
      </c>
      <c r="L291">
        <v>65484.67</v>
      </c>
    </row>
    <row r="292" spans="1:12" x14ac:dyDescent="0.25">
      <c r="A292" t="s">
        <v>3876</v>
      </c>
      <c r="B292" t="s">
        <v>3877</v>
      </c>
      <c r="C292" t="s">
        <v>3878</v>
      </c>
      <c r="D292" t="s">
        <v>3879</v>
      </c>
      <c r="E292" t="s">
        <v>3880</v>
      </c>
      <c r="F292" t="s">
        <v>2489</v>
      </c>
      <c r="G292" t="s">
        <v>50</v>
      </c>
      <c r="H292">
        <v>113500</v>
      </c>
      <c r="I292">
        <v>87</v>
      </c>
      <c r="J292">
        <v>2</v>
      </c>
      <c r="K292">
        <v>0</v>
      </c>
      <c r="L292">
        <v>1460.94</v>
      </c>
    </row>
    <row r="293" spans="1:12" x14ac:dyDescent="0.25">
      <c r="A293" t="s">
        <v>3881</v>
      </c>
      <c r="B293" t="s">
        <v>3882</v>
      </c>
      <c r="C293" t="s">
        <v>3883</v>
      </c>
      <c r="D293" t="s">
        <v>3884</v>
      </c>
      <c r="E293" t="s">
        <v>3885</v>
      </c>
      <c r="F293" t="s">
        <v>3886</v>
      </c>
      <c r="G293" t="s">
        <v>50</v>
      </c>
      <c r="H293">
        <v>444600</v>
      </c>
      <c r="I293">
        <v>19400</v>
      </c>
      <c r="J293">
        <v>72</v>
      </c>
      <c r="K293">
        <v>0</v>
      </c>
      <c r="L293">
        <v>3220.91</v>
      </c>
    </row>
    <row r="294" spans="1:12" x14ac:dyDescent="0.25">
      <c r="A294" t="s">
        <v>3887</v>
      </c>
      <c r="B294" t="s">
        <v>3888</v>
      </c>
      <c r="C294" t="s">
        <v>3889</v>
      </c>
      <c r="D294" t="s">
        <v>3890</v>
      </c>
      <c r="E294" t="s">
        <v>3891</v>
      </c>
      <c r="F294" t="s">
        <v>2545</v>
      </c>
      <c r="G294" t="s">
        <v>50</v>
      </c>
      <c r="H294">
        <v>35800</v>
      </c>
      <c r="I294">
        <v>398</v>
      </c>
      <c r="J294">
        <v>53</v>
      </c>
      <c r="K294">
        <v>0</v>
      </c>
      <c r="L294">
        <v>216</v>
      </c>
    </row>
    <row r="295" spans="1:12" x14ac:dyDescent="0.25">
      <c r="A295" t="s">
        <v>3892</v>
      </c>
      <c r="B295" t="s">
        <v>3893</v>
      </c>
      <c r="C295" t="s">
        <v>3894</v>
      </c>
      <c r="D295" t="s">
        <v>3895</v>
      </c>
      <c r="E295" t="s">
        <v>3896</v>
      </c>
      <c r="F295" t="s">
        <v>3229</v>
      </c>
      <c r="G295" t="s">
        <v>50</v>
      </c>
      <c r="H295">
        <v>56700</v>
      </c>
      <c r="I295">
        <v>4113</v>
      </c>
      <c r="J295">
        <v>13</v>
      </c>
      <c r="K295">
        <v>0</v>
      </c>
      <c r="L295">
        <v>558.77</v>
      </c>
    </row>
    <row r="296" spans="1:12" x14ac:dyDescent="0.25">
      <c r="A296" t="s">
        <v>3897</v>
      </c>
      <c r="B296" t="s">
        <v>3898</v>
      </c>
      <c r="C296" t="s">
        <v>3899</v>
      </c>
      <c r="D296" t="s">
        <v>3900</v>
      </c>
      <c r="E296" t="s">
        <v>3901</v>
      </c>
      <c r="F296" t="s">
        <v>2722</v>
      </c>
      <c r="G296" t="s">
        <v>50</v>
      </c>
      <c r="H296">
        <v>48000</v>
      </c>
      <c r="I296">
        <v>134</v>
      </c>
      <c r="J296">
        <v>0</v>
      </c>
      <c r="K296">
        <v>0</v>
      </c>
      <c r="L296">
        <v>462.78</v>
      </c>
    </row>
    <row r="297" spans="1:12" x14ac:dyDescent="0.25">
      <c r="A297" t="s">
        <v>3480</v>
      </c>
      <c r="B297" t="s">
        <v>3481</v>
      </c>
      <c r="C297" t="s">
        <v>3902</v>
      </c>
      <c r="D297" t="s">
        <v>3903</v>
      </c>
      <c r="E297" t="s">
        <v>3904</v>
      </c>
      <c r="F297" t="s">
        <v>3322</v>
      </c>
      <c r="G297" t="s">
        <v>50</v>
      </c>
      <c r="H297">
        <v>3235291</v>
      </c>
      <c r="I297">
        <v>885</v>
      </c>
      <c r="J297">
        <v>40</v>
      </c>
      <c r="K297">
        <v>0</v>
      </c>
      <c r="L297">
        <v>26962.62</v>
      </c>
    </row>
    <row r="298" spans="1:12" x14ac:dyDescent="0.25">
      <c r="A298" t="s">
        <v>3905</v>
      </c>
      <c r="B298" t="s">
        <v>3906</v>
      </c>
      <c r="C298" t="s">
        <v>3907</v>
      </c>
      <c r="D298" t="s">
        <v>3908</v>
      </c>
      <c r="E298" t="s">
        <v>3909</v>
      </c>
      <c r="F298" t="s">
        <v>3886</v>
      </c>
      <c r="G298" t="s">
        <v>50</v>
      </c>
      <c r="H298">
        <v>1300000</v>
      </c>
      <c r="I298">
        <v>42400</v>
      </c>
      <c r="J298">
        <v>199</v>
      </c>
      <c r="K298">
        <v>0</v>
      </c>
      <c r="L298">
        <v>20262.84</v>
      </c>
    </row>
    <row r="299" spans="1:12" x14ac:dyDescent="0.25">
      <c r="A299" t="s">
        <v>3462</v>
      </c>
      <c r="B299" t="s">
        <v>3463</v>
      </c>
      <c r="C299" t="s">
        <v>3910</v>
      </c>
      <c r="D299" t="s">
        <v>3911</v>
      </c>
      <c r="E299" t="s">
        <v>3912</v>
      </c>
      <c r="F299" t="s">
        <v>2657</v>
      </c>
      <c r="G299" t="s">
        <v>50</v>
      </c>
      <c r="H299">
        <v>12300</v>
      </c>
      <c r="I299">
        <v>55</v>
      </c>
      <c r="J299">
        <v>0</v>
      </c>
      <c r="K299">
        <v>0</v>
      </c>
      <c r="L299">
        <v>178.11</v>
      </c>
    </row>
    <row r="300" spans="1:12" x14ac:dyDescent="0.25">
      <c r="A300" t="s">
        <v>3876</v>
      </c>
      <c r="B300" t="s">
        <v>3877</v>
      </c>
      <c r="C300" t="s">
        <v>3913</v>
      </c>
      <c r="D300" t="s">
        <v>3914</v>
      </c>
      <c r="E300" t="s">
        <v>3915</v>
      </c>
      <c r="F300" t="s">
        <v>2583</v>
      </c>
      <c r="G300" t="s">
        <v>50</v>
      </c>
      <c r="H300">
        <v>28300</v>
      </c>
      <c r="I300">
        <v>20</v>
      </c>
      <c r="J300">
        <v>0</v>
      </c>
      <c r="K300">
        <v>0</v>
      </c>
      <c r="L300">
        <v>510.24</v>
      </c>
    </row>
    <row r="301" spans="1:12" x14ac:dyDescent="0.25">
      <c r="A301" t="s">
        <v>3916</v>
      </c>
      <c r="B301" t="s">
        <v>3917</v>
      </c>
      <c r="C301" t="s">
        <v>3918</v>
      </c>
      <c r="D301" t="s">
        <v>3919</v>
      </c>
      <c r="E301" t="s">
        <v>3920</v>
      </c>
      <c r="F301" t="s">
        <v>2505</v>
      </c>
      <c r="G301" t="s">
        <v>50</v>
      </c>
      <c r="H301">
        <v>11100</v>
      </c>
      <c r="I301">
        <v>2002</v>
      </c>
      <c r="J301">
        <v>0</v>
      </c>
      <c r="K301">
        <v>0</v>
      </c>
      <c r="L301">
        <v>158.5</v>
      </c>
    </row>
  </sheetData>
  <autoFilter ref="A1:L30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1"/>
  <sheetViews>
    <sheetView workbookViewId="0">
      <pane ySplit="1" topLeftCell="A2" activePane="bottomLeft" state="frozen"/>
      <selection pane="bottomLeft" activeCell="M15" sqref="M15"/>
    </sheetView>
  </sheetViews>
  <sheetFormatPr defaultRowHeight="15" x14ac:dyDescent="0.25"/>
  <cols>
    <col min="1" max="12" width="18" customWidth="1"/>
  </cols>
  <sheetData>
    <row r="1" spans="1:12" x14ac:dyDescent="0.25">
      <c r="A1" s="1" t="s">
        <v>3921</v>
      </c>
      <c r="B1" s="1" t="s">
        <v>3922</v>
      </c>
      <c r="C1" s="1" t="s">
        <v>28</v>
      </c>
      <c r="D1" s="1" t="s">
        <v>3923</v>
      </c>
      <c r="E1" s="1" t="s">
        <v>3924</v>
      </c>
      <c r="F1" s="1" t="s">
        <v>2461</v>
      </c>
      <c r="G1" s="1" t="s">
        <v>2462</v>
      </c>
      <c r="H1" s="1" t="s">
        <v>3925</v>
      </c>
      <c r="I1" s="1" t="s">
        <v>3926</v>
      </c>
      <c r="J1" s="1" t="s">
        <v>3927</v>
      </c>
      <c r="K1" s="1" t="s">
        <v>3928</v>
      </c>
      <c r="L1" s="1" t="s">
        <v>3929</v>
      </c>
    </row>
    <row r="2" spans="1:12" x14ac:dyDescent="0.25">
      <c r="A2" t="s">
        <v>3930</v>
      </c>
      <c r="B2" t="s">
        <v>3931</v>
      </c>
      <c r="C2" t="s">
        <v>50</v>
      </c>
      <c r="D2">
        <v>1369</v>
      </c>
      <c r="E2">
        <v>3238</v>
      </c>
      <c r="F2">
        <v>2515489842</v>
      </c>
      <c r="G2">
        <v>6431545</v>
      </c>
      <c r="H2">
        <v>324</v>
      </c>
      <c r="I2">
        <v>240128.18</v>
      </c>
      <c r="J2">
        <v>67137.740000000005</v>
      </c>
      <c r="K2" t="s">
        <v>3932</v>
      </c>
      <c r="L2" t="s">
        <v>3933</v>
      </c>
    </row>
    <row r="3" spans="1:12" x14ac:dyDescent="0.25">
      <c r="A3" t="s">
        <v>3934</v>
      </c>
      <c r="B3" t="s">
        <v>3935</v>
      </c>
      <c r="C3" t="s">
        <v>50</v>
      </c>
      <c r="D3">
        <v>16176</v>
      </c>
      <c r="E3">
        <v>68284</v>
      </c>
      <c r="F3">
        <v>1870871094</v>
      </c>
      <c r="G3">
        <v>18581629</v>
      </c>
      <c r="H3">
        <v>925</v>
      </c>
      <c r="I3">
        <v>11767389.539999999</v>
      </c>
      <c r="J3">
        <v>3126880.91</v>
      </c>
      <c r="K3" t="s">
        <v>3932</v>
      </c>
      <c r="L3" t="s">
        <v>3933</v>
      </c>
    </row>
    <row r="4" spans="1:12" x14ac:dyDescent="0.25">
      <c r="A4" t="s">
        <v>3936</v>
      </c>
      <c r="B4" t="s">
        <v>2088</v>
      </c>
      <c r="C4" t="s">
        <v>50</v>
      </c>
      <c r="D4">
        <v>20411</v>
      </c>
      <c r="E4">
        <v>82224</v>
      </c>
      <c r="F4">
        <v>1631285908</v>
      </c>
      <c r="G4">
        <v>10311795</v>
      </c>
      <c r="H4">
        <v>61</v>
      </c>
      <c r="I4">
        <v>11899761.199999999</v>
      </c>
      <c r="J4">
        <v>2639260.1800000002</v>
      </c>
      <c r="K4" t="s">
        <v>3932</v>
      </c>
      <c r="L4" t="s">
        <v>3933</v>
      </c>
    </row>
    <row r="5" spans="1:12" x14ac:dyDescent="0.25">
      <c r="A5" t="s">
        <v>3937</v>
      </c>
      <c r="B5" t="s">
        <v>68</v>
      </c>
      <c r="C5" t="s">
        <v>50</v>
      </c>
      <c r="D5">
        <v>24758</v>
      </c>
      <c r="E5">
        <v>169826</v>
      </c>
      <c r="F5">
        <v>1586087829</v>
      </c>
      <c r="G5">
        <v>10583735</v>
      </c>
      <c r="H5">
        <v>361</v>
      </c>
      <c r="I5">
        <v>29288452.57</v>
      </c>
      <c r="J5">
        <v>6617805.9500000002</v>
      </c>
      <c r="K5" t="s">
        <v>3938</v>
      </c>
      <c r="L5" t="s">
        <v>3933</v>
      </c>
    </row>
    <row r="6" spans="1:12" x14ac:dyDescent="0.25">
      <c r="A6" t="s">
        <v>3939</v>
      </c>
      <c r="B6" t="s">
        <v>3940</v>
      </c>
      <c r="C6" t="s">
        <v>50</v>
      </c>
      <c r="D6">
        <v>2865</v>
      </c>
      <c r="E6">
        <v>11086</v>
      </c>
      <c r="F6">
        <v>1384947817</v>
      </c>
      <c r="G6">
        <v>8169334</v>
      </c>
      <c r="H6">
        <v>209</v>
      </c>
      <c r="I6">
        <v>1705788.74</v>
      </c>
      <c r="J6">
        <v>554497.67000000004</v>
      </c>
      <c r="K6" t="s">
        <v>3932</v>
      </c>
      <c r="L6" t="s">
        <v>3933</v>
      </c>
    </row>
    <row r="7" spans="1:12" x14ac:dyDescent="0.25">
      <c r="A7" t="s">
        <v>3941</v>
      </c>
      <c r="B7" t="s">
        <v>1032</v>
      </c>
      <c r="C7" t="s">
        <v>50</v>
      </c>
      <c r="D7">
        <v>10927</v>
      </c>
      <c r="E7">
        <v>35850</v>
      </c>
      <c r="F7">
        <v>1368355623</v>
      </c>
      <c r="G7">
        <v>12704098</v>
      </c>
      <c r="H7">
        <v>330</v>
      </c>
      <c r="I7">
        <v>12009806.59</v>
      </c>
      <c r="J7">
        <v>3693568.25</v>
      </c>
      <c r="K7" t="s">
        <v>3932</v>
      </c>
      <c r="L7" t="s">
        <v>3933</v>
      </c>
    </row>
    <row r="8" spans="1:12" x14ac:dyDescent="0.25">
      <c r="A8" t="s">
        <v>3942</v>
      </c>
      <c r="B8" t="s">
        <v>3943</v>
      </c>
      <c r="C8" t="s">
        <v>50</v>
      </c>
      <c r="D8">
        <v>821</v>
      </c>
      <c r="E8">
        <v>3004</v>
      </c>
      <c r="F8">
        <v>1268842647</v>
      </c>
      <c r="G8">
        <v>2217616</v>
      </c>
      <c r="H8">
        <v>68</v>
      </c>
      <c r="I8">
        <v>2035365.77</v>
      </c>
      <c r="J8">
        <v>932934.01</v>
      </c>
      <c r="K8" t="s">
        <v>3932</v>
      </c>
      <c r="L8" t="s">
        <v>3933</v>
      </c>
    </row>
    <row r="9" spans="1:12" x14ac:dyDescent="0.25">
      <c r="A9" t="s">
        <v>3944</v>
      </c>
      <c r="B9" t="s">
        <v>119</v>
      </c>
      <c r="C9" t="s">
        <v>50</v>
      </c>
      <c r="D9">
        <v>16614</v>
      </c>
      <c r="E9">
        <v>179596</v>
      </c>
      <c r="F9">
        <v>1244154031</v>
      </c>
      <c r="G9">
        <v>7278141</v>
      </c>
      <c r="H9">
        <v>491</v>
      </c>
      <c r="I9">
        <v>22989480.219999999</v>
      </c>
      <c r="J9">
        <v>5221518.67</v>
      </c>
      <c r="K9" t="s">
        <v>3945</v>
      </c>
      <c r="L9" t="s">
        <v>3933</v>
      </c>
    </row>
    <row r="10" spans="1:12" x14ac:dyDescent="0.25">
      <c r="A10" t="s">
        <v>3946</v>
      </c>
      <c r="B10" t="s">
        <v>3947</v>
      </c>
      <c r="C10" t="s">
        <v>50</v>
      </c>
      <c r="D10">
        <v>1403</v>
      </c>
      <c r="E10">
        <v>7423</v>
      </c>
      <c r="F10">
        <v>1145343051</v>
      </c>
      <c r="G10">
        <v>4648348</v>
      </c>
      <c r="H10">
        <v>163</v>
      </c>
      <c r="I10">
        <v>1864634.34</v>
      </c>
      <c r="J10">
        <v>421540.42</v>
      </c>
      <c r="K10" t="s">
        <v>3932</v>
      </c>
      <c r="L10" t="s">
        <v>3933</v>
      </c>
    </row>
    <row r="11" spans="1:12" x14ac:dyDescent="0.25">
      <c r="A11" t="s">
        <v>3948</v>
      </c>
      <c r="B11" t="s">
        <v>3949</v>
      </c>
      <c r="C11" t="s">
        <v>50</v>
      </c>
      <c r="D11">
        <v>11221</v>
      </c>
      <c r="E11">
        <v>44022</v>
      </c>
      <c r="F11">
        <v>1075957629</v>
      </c>
      <c r="G11">
        <v>8097456</v>
      </c>
      <c r="H11">
        <v>99</v>
      </c>
      <c r="I11">
        <v>11744743.890000001</v>
      </c>
      <c r="J11">
        <v>151281634.02000001</v>
      </c>
      <c r="K11" t="s">
        <v>3932</v>
      </c>
      <c r="L11" t="s">
        <v>3933</v>
      </c>
    </row>
    <row r="12" spans="1:12" x14ac:dyDescent="0.25">
      <c r="A12" t="s">
        <v>3950</v>
      </c>
      <c r="B12" t="s">
        <v>381</v>
      </c>
      <c r="C12" t="s">
        <v>50</v>
      </c>
      <c r="D12">
        <v>13863</v>
      </c>
      <c r="E12">
        <v>54359</v>
      </c>
      <c r="F12">
        <v>1025324171</v>
      </c>
      <c r="G12">
        <v>6218426</v>
      </c>
      <c r="H12">
        <v>408</v>
      </c>
      <c r="I12">
        <v>17143857.829999998</v>
      </c>
      <c r="J12">
        <v>5142850.24</v>
      </c>
      <c r="K12" t="s">
        <v>3932</v>
      </c>
      <c r="L12" t="s">
        <v>3933</v>
      </c>
    </row>
    <row r="13" spans="1:12" x14ac:dyDescent="0.25">
      <c r="A13" t="s">
        <v>3951</v>
      </c>
      <c r="B13" t="s">
        <v>2203</v>
      </c>
      <c r="C13" t="s">
        <v>50</v>
      </c>
      <c r="D13">
        <v>5604</v>
      </c>
      <c r="E13">
        <v>26152</v>
      </c>
      <c r="F13">
        <v>996878614</v>
      </c>
      <c r="G13">
        <v>3067845</v>
      </c>
      <c r="H13">
        <v>192</v>
      </c>
      <c r="I13">
        <v>2214325.0299999998</v>
      </c>
      <c r="J13">
        <v>1178350.29</v>
      </c>
      <c r="K13" t="s">
        <v>3932</v>
      </c>
      <c r="L13" t="s">
        <v>3933</v>
      </c>
    </row>
    <row r="14" spans="1:12" x14ac:dyDescent="0.25">
      <c r="A14" t="s">
        <v>3952</v>
      </c>
      <c r="B14" t="s">
        <v>2318</v>
      </c>
      <c r="C14" t="s">
        <v>50</v>
      </c>
      <c r="D14">
        <v>8904</v>
      </c>
      <c r="E14">
        <v>47736</v>
      </c>
      <c r="F14">
        <v>923868194</v>
      </c>
      <c r="G14">
        <v>8438523</v>
      </c>
      <c r="H14">
        <v>186</v>
      </c>
      <c r="I14">
        <v>7868242.7199999997</v>
      </c>
      <c r="J14">
        <v>1752636.5</v>
      </c>
      <c r="K14" t="s">
        <v>3932</v>
      </c>
      <c r="L14" t="s">
        <v>3933</v>
      </c>
    </row>
    <row r="15" spans="1:12" x14ac:dyDescent="0.25">
      <c r="A15" t="s">
        <v>3953</v>
      </c>
      <c r="B15" t="s">
        <v>1136</v>
      </c>
      <c r="C15" t="s">
        <v>50</v>
      </c>
      <c r="D15">
        <v>8014</v>
      </c>
      <c r="E15">
        <v>41691</v>
      </c>
      <c r="F15">
        <v>862938640</v>
      </c>
      <c r="G15">
        <v>4781837</v>
      </c>
      <c r="H15">
        <v>151</v>
      </c>
      <c r="I15">
        <v>5676050.3099999996</v>
      </c>
      <c r="J15">
        <v>1258755.8700000001</v>
      </c>
      <c r="K15" t="s">
        <v>3932</v>
      </c>
      <c r="L15" t="s">
        <v>3933</v>
      </c>
    </row>
    <row r="16" spans="1:12" x14ac:dyDescent="0.25">
      <c r="A16" t="s">
        <v>3954</v>
      </c>
      <c r="B16" t="s">
        <v>240</v>
      </c>
      <c r="C16" t="s">
        <v>50</v>
      </c>
      <c r="D16">
        <v>11655</v>
      </c>
      <c r="E16">
        <v>47742</v>
      </c>
      <c r="F16">
        <v>856760048</v>
      </c>
      <c r="G16">
        <v>10352061</v>
      </c>
      <c r="H16">
        <v>118</v>
      </c>
      <c r="I16">
        <v>6253457.3899999997</v>
      </c>
      <c r="J16">
        <v>1425242.55</v>
      </c>
      <c r="K16" t="s">
        <v>3932</v>
      </c>
      <c r="L16" t="s">
        <v>3933</v>
      </c>
    </row>
    <row r="17" spans="1:12" x14ac:dyDescent="0.25">
      <c r="A17" t="s">
        <v>3955</v>
      </c>
      <c r="B17" t="s">
        <v>1833</v>
      </c>
      <c r="C17" t="s">
        <v>50</v>
      </c>
      <c r="D17">
        <v>9918</v>
      </c>
      <c r="E17">
        <v>31866</v>
      </c>
      <c r="F17">
        <v>837832616</v>
      </c>
      <c r="G17">
        <v>14733311</v>
      </c>
      <c r="H17">
        <v>100</v>
      </c>
      <c r="I17">
        <v>5350892.1900000004</v>
      </c>
      <c r="J17">
        <v>1206494.3700000001</v>
      </c>
      <c r="K17" t="s">
        <v>3932</v>
      </c>
      <c r="L17" t="s">
        <v>3933</v>
      </c>
    </row>
    <row r="18" spans="1:12" x14ac:dyDescent="0.25">
      <c r="A18" t="s">
        <v>3956</v>
      </c>
      <c r="B18" t="s">
        <v>3957</v>
      </c>
      <c r="C18" t="s">
        <v>50</v>
      </c>
      <c r="D18">
        <v>3177</v>
      </c>
      <c r="E18">
        <v>12341</v>
      </c>
      <c r="F18">
        <v>807235004</v>
      </c>
      <c r="G18">
        <v>2024175</v>
      </c>
      <c r="H18">
        <v>108</v>
      </c>
      <c r="I18">
        <v>835656.02</v>
      </c>
      <c r="J18">
        <v>185675.77</v>
      </c>
      <c r="K18" t="s">
        <v>3932</v>
      </c>
      <c r="L18" t="s">
        <v>3958</v>
      </c>
    </row>
    <row r="19" spans="1:12" x14ac:dyDescent="0.25">
      <c r="A19" t="s">
        <v>3959</v>
      </c>
      <c r="B19" t="s">
        <v>3960</v>
      </c>
      <c r="C19" t="s">
        <v>50</v>
      </c>
      <c r="D19">
        <v>9766</v>
      </c>
      <c r="E19">
        <v>28430</v>
      </c>
      <c r="F19">
        <v>803675082</v>
      </c>
      <c r="G19">
        <v>5887277</v>
      </c>
      <c r="H19">
        <v>161</v>
      </c>
      <c r="I19">
        <v>2542655.63</v>
      </c>
      <c r="J19">
        <v>587267.07999999996</v>
      </c>
      <c r="K19" t="s">
        <v>3932</v>
      </c>
      <c r="L19" t="s">
        <v>3933</v>
      </c>
    </row>
    <row r="20" spans="1:12" x14ac:dyDescent="0.25">
      <c r="A20" t="s">
        <v>3961</v>
      </c>
      <c r="B20" t="s">
        <v>3962</v>
      </c>
      <c r="C20" t="s">
        <v>50</v>
      </c>
      <c r="D20">
        <v>9000</v>
      </c>
      <c r="E20">
        <v>23248</v>
      </c>
      <c r="F20">
        <v>798788152</v>
      </c>
      <c r="G20">
        <v>6524990</v>
      </c>
      <c r="H20">
        <v>33</v>
      </c>
      <c r="I20">
        <v>9030288.4499999993</v>
      </c>
      <c r="J20">
        <v>5644754.9199999999</v>
      </c>
      <c r="K20" t="s">
        <v>3932</v>
      </c>
      <c r="L20" t="s">
        <v>3933</v>
      </c>
    </row>
    <row r="21" spans="1:12" x14ac:dyDescent="0.25">
      <c r="A21" t="s">
        <v>3963</v>
      </c>
      <c r="B21" t="s">
        <v>3964</v>
      </c>
      <c r="C21" t="s">
        <v>50</v>
      </c>
      <c r="D21">
        <v>6023</v>
      </c>
      <c r="E21">
        <v>20122</v>
      </c>
      <c r="F21">
        <v>794476770</v>
      </c>
      <c r="G21">
        <v>18782217</v>
      </c>
      <c r="H21">
        <v>10</v>
      </c>
      <c r="I21">
        <v>5053661.96</v>
      </c>
      <c r="J21">
        <v>1757364.19</v>
      </c>
      <c r="K21" t="s">
        <v>3932</v>
      </c>
      <c r="L21" t="s">
        <v>3933</v>
      </c>
    </row>
    <row r="22" spans="1:12" x14ac:dyDescent="0.25">
      <c r="A22" t="s">
        <v>3965</v>
      </c>
      <c r="B22" t="s">
        <v>1335</v>
      </c>
      <c r="C22" t="s">
        <v>50</v>
      </c>
      <c r="D22">
        <v>17524</v>
      </c>
      <c r="E22">
        <v>44177</v>
      </c>
      <c r="F22">
        <v>774612545</v>
      </c>
      <c r="G22">
        <v>8420815</v>
      </c>
      <c r="H22">
        <v>275</v>
      </c>
      <c r="I22">
        <v>8406552.8100000005</v>
      </c>
      <c r="J22">
        <v>3799104.34</v>
      </c>
      <c r="K22" t="s">
        <v>3932</v>
      </c>
      <c r="L22" t="s">
        <v>3933</v>
      </c>
    </row>
    <row r="23" spans="1:12" x14ac:dyDescent="0.25">
      <c r="A23" t="s">
        <v>3966</v>
      </c>
      <c r="B23" t="s">
        <v>3967</v>
      </c>
      <c r="C23" t="s">
        <v>50</v>
      </c>
      <c r="D23">
        <v>9993</v>
      </c>
      <c r="E23">
        <v>34497</v>
      </c>
      <c r="F23">
        <v>772585268</v>
      </c>
      <c r="G23">
        <v>5103538</v>
      </c>
      <c r="H23">
        <v>162</v>
      </c>
      <c r="I23">
        <v>8652695.0199999996</v>
      </c>
      <c r="J23">
        <v>3031046.49</v>
      </c>
      <c r="K23" t="s">
        <v>3932</v>
      </c>
      <c r="L23" t="s">
        <v>3933</v>
      </c>
    </row>
    <row r="24" spans="1:12" x14ac:dyDescent="0.25">
      <c r="A24" t="s">
        <v>3968</v>
      </c>
      <c r="B24" t="s">
        <v>3969</v>
      </c>
      <c r="C24" t="s">
        <v>50</v>
      </c>
      <c r="D24">
        <v>178</v>
      </c>
      <c r="E24">
        <v>683</v>
      </c>
      <c r="F24">
        <v>768467977</v>
      </c>
      <c r="G24">
        <v>896652</v>
      </c>
      <c r="H24">
        <v>96</v>
      </c>
      <c r="I24">
        <v>310041.59999999998</v>
      </c>
      <c r="J24">
        <v>92717.21</v>
      </c>
      <c r="K24" t="s">
        <v>3932</v>
      </c>
      <c r="L24" t="s">
        <v>3933</v>
      </c>
    </row>
    <row r="25" spans="1:12" x14ac:dyDescent="0.25">
      <c r="A25" t="s">
        <v>3970</v>
      </c>
      <c r="B25" t="s">
        <v>3971</v>
      </c>
      <c r="C25" t="s">
        <v>50</v>
      </c>
      <c r="D25">
        <v>2211</v>
      </c>
      <c r="E25">
        <v>10489</v>
      </c>
      <c r="F25">
        <v>712971289</v>
      </c>
      <c r="G25">
        <v>23126730</v>
      </c>
      <c r="H25">
        <v>21</v>
      </c>
      <c r="I25">
        <v>6066045.8600000003</v>
      </c>
      <c r="J25">
        <v>2196466.75</v>
      </c>
      <c r="K25" t="s">
        <v>3932</v>
      </c>
      <c r="L25" t="s">
        <v>3933</v>
      </c>
    </row>
    <row r="26" spans="1:12" x14ac:dyDescent="0.25">
      <c r="A26" t="s">
        <v>3972</v>
      </c>
      <c r="B26" t="s">
        <v>3973</v>
      </c>
      <c r="C26" t="s">
        <v>50</v>
      </c>
      <c r="D26">
        <v>10295</v>
      </c>
      <c r="E26">
        <v>34985</v>
      </c>
      <c r="F26">
        <v>700557174</v>
      </c>
      <c r="G26">
        <v>3969567</v>
      </c>
      <c r="H26">
        <v>607</v>
      </c>
      <c r="I26">
        <v>3458651.84</v>
      </c>
      <c r="J26">
        <v>988936.81</v>
      </c>
      <c r="K26" t="s">
        <v>3932</v>
      </c>
      <c r="L26" t="s">
        <v>3933</v>
      </c>
    </row>
    <row r="27" spans="1:12" x14ac:dyDescent="0.25">
      <c r="A27" t="s">
        <v>3974</v>
      </c>
      <c r="B27" t="s">
        <v>2006</v>
      </c>
      <c r="C27" t="s">
        <v>50</v>
      </c>
      <c r="D27">
        <v>5988</v>
      </c>
      <c r="E27">
        <v>26967</v>
      </c>
      <c r="F27">
        <v>694553431</v>
      </c>
      <c r="G27">
        <v>7148565</v>
      </c>
      <c r="H27">
        <v>92</v>
      </c>
      <c r="I27">
        <v>5955481.46</v>
      </c>
      <c r="J27">
        <v>2077201.44</v>
      </c>
      <c r="K27" t="s">
        <v>3932</v>
      </c>
      <c r="L27" t="s">
        <v>3933</v>
      </c>
    </row>
    <row r="28" spans="1:12" x14ac:dyDescent="0.25">
      <c r="A28" t="s">
        <v>3975</v>
      </c>
      <c r="B28" t="s">
        <v>1258</v>
      </c>
      <c r="C28" t="s">
        <v>50</v>
      </c>
      <c r="D28">
        <v>4725</v>
      </c>
      <c r="E28">
        <v>29682</v>
      </c>
      <c r="F28">
        <v>692855637</v>
      </c>
      <c r="G28">
        <v>7102943</v>
      </c>
      <c r="H28">
        <v>51</v>
      </c>
      <c r="I28">
        <v>6393378.4900000002</v>
      </c>
      <c r="J28">
        <v>1793590.13</v>
      </c>
      <c r="K28" t="s">
        <v>3932</v>
      </c>
      <c r="L28" t="s">
        <v>3933</v>
      </c>
    </row>
    <row r="29" spans="1:12" x14ac:dyDescent="0.25">
      <c r="A29" t="s">
        <v>3976</v>
      </c>
      <c r="B29" t="s">
        <v>3977</v>
      </c>
      <c r="C29" t="s">
        <v>50</v>
      </c>
      <c r="D29">
        <v>4224</v>
      </c>
      <c r="E29">
        <v>11334</v>
      </c>
      <c r="F29">
        <v>681599491</v>
      </c>
      <c r="G29">
        <v>5259641</v>
      </c>
      <c r="H29">
        <v>147</v>
      </c>
      <c r="I29">
        <v>1645824.79</v>
      </c>
      <c r="J29">
        <v>361543.01</v>
      </c>
      <c r="K29" t="s">
        <v>3932</v>
      </c>
      <c r="L29" t="s">
        <v>3933</v>
      </c>
    </row>
    <row r="30" spans="1:12" x14ac:dyDescent="0.25">
      <c r="A30" t="s">
        <v>3978</v>
      </c>
      <c r="B30" t="s">
        <v>2298</v>
      </c>
      <c r="C30" t="s">
        <v>50</v>
      </c>
      <c r="D30">
        <v>2620</v>
      </c>
      <c r="E30">
        <v>13243</v>
      </c>
      <c r="F30">
        <v>681458141</v>
      </c>
      <c r="G30">
        <v>1836006</v>
      </c>
      <c r="H30">
        <v>108</v>
      </c>
      <c r="I30">
        <v>2660500.15</v>
      </c>
      <c r="J30">
        <v>4348751.79</v>
      </c>
      <c r="K30" t="s">
        <v>3979</v>
      </c>
      <c r="L30" t="s">
        <v>3933</v>
      </c>
    </row>
    <row r="31" spans="1:12" x14ac:dyDescent="0.25">
      <c r="A31" t="s">
        <v>3980</v>
      </c>
      <c r="B31" t="s">
        <v>3981</v>
      </c>
      <c r="C31" t="s">
        <v>50</v>
      </c>
      <c r="D31">
        <v>4873</v>
      </c>
      <c r="E31">
        <v>14864</v>
      </c>
      <c r="F31">
        <v>668805040</v>
      </c>
      <c r="G31">
        <v>3631455</v>
      </c>
      <c r="H31">
        <v>40</v>
      </c>
      <c r="I31">
        <v>3198634.14</v>
      </c>
      <c r="J31">
        <v>707364.74</v>
      </c>
      <c r="K31" t="s">
        <v>3932</v>
      </c>
      <c r="L31" t="s">
        <v>3933</v>
      </c>
    </row>
    <row r="32" spans="1:12" x14ac:dyDescent="0.25">
      <c r="A32" t="s">
        <v>3982</v>
      </c>
      <c r="B32" t="s">
        <v>3983</v>
      </c>
      <c r="C32" t="s">
        <v>50</v>
      </c>
      <c r="D32">
        <v>8969</v>
      </c>
      <c r="E32">
        <v>58218</v>
      </c>
      <c r="F32">
        <v>663994933</v>
      </c>
      <c r="G32">
        <v>4923770</v>
      </c>
      <c r="H32">
        <v>189</v>
      </c>
      <c r="I32">
        <v>17324392.82</v>
      </c>
      <c r="J32">
        <v>4747905.2</v>
      </c>
      <c r="K32" t="s">
        <v>3932</v>
      </c>
      <c r="L32" t="s">
        <v>3933</v>
      </c>
    </row>
    <row r="33" spans="1:12" x14ac:dyDescent="0.25">
      <c r="A33" t="s">
        <v>3984</v>
      </c>
      <c r="B33" t="s">
        <v>3985</v>
      </c>
      <c r="C33" t="s">
        <v>50</v>
      </c>
      <c r="D33">
        <v>3035</v>
      </c>
      <c r="E33">
        <v>11155</v>
      </c>
      <c r="F33">
        <v>654552525</v>
      </c>
      <c r="G33">
        <v>2894362</v>
      </c>
      <c r="H33">
        <v>149</v>
      </c>
      <c r="I33">
        <v>6585783.8499999996</v>
      </c>
      <c r="J33">
        <v>2132545.96</v>
      </c>
      <c r="K33" t="s">
        <v>3986</v>
      </c>
      <c r="L33" t="s">
        <v>3933</v>
      </c>
    </row>
    <row r="34" spans="1:12" x14ac:dyDescent="0.25">
      <c r="A34" t="s">
        <v>3987</v>
      </c>
      <c r="B34" t="s">
        <v>3988</v>
      </c>
      <c r="C34" t="s">
        <v>50</v>
      </c>
      <c r="D34">
        <v>4078</v>
      </c>
      <c r="E34">
        <v>51901</v>
      </c>
      <c r="F34">
        <v>629647020</v>
      </c>
      <c r="G34">
        <v>3883261</v>
      </c>
      <c r="H34">
        <v>144</v>
      </c>
      <c r="I34">
        <v>11118557.960000001</v>
      </c>
      <c r="J34">
        <v>5767422.54</v>
      </c>
      <c r="K34" t="s">
        <v>3932</v>
      </c>
      <c r="L34" t="s">
        <v>3933</v>
      </c>
    </row>
    <row r="35" spans="1:12" x14ac:dyDescent="0.25">
      <c r="A35" t="s">
        <v>3989</v>
      </c>
      <c r="B35" t="s">
        <v>3990</v>
      </c>
      <c r="C35" t="s">
        <v>50</v>
      </c>
      <c r="D35">
        <v>9934</v>
      </c>
      <c r="E35">
        <v>34359</v>
      </c>
      <c r="F35">
        <v>629046996</v>
      </c>
      <c r="G35">
        <v>3316229</v>
      </c>
      <c r="H35">
        <v>246</v>
      </c>
      <c r="I35">
        <v>4924588.0999999996</v>
      </c>
      <c r="J35">
        <v>3794075.85</v>
      </c>
      <c r="K35" t="s">
        <v>3932</v>
      </c>
      <c r="L35" t="s">
        <v>3933</v>
      </c>
    </row>
    <row r="36" spans="1:12" x14ac:dyDescent="0.25">
      <c r="A36" t="s">
        <v>3991</v>
      </c>
      <c r="B36" t="s">
        <v>1082</v>
      </c>
      <c r="C36" t="s">
        <v>50</v>
      </c>
      <c r="D36">
        <v>5052</v>
      </c>
      <c r="E36">
        <v>12754</v>
      </c>
      <c r="F36">
        <v>621346902</v>
      </c>
      <c r="G36">
        <v>4558234</v>
      </c>
      <c r="H36">
        <v>12</v>
      </c>
      <c r="I36">
        <v>1877356.78</v>
      </c>
      <c r="J36">
        <v>411238.75</v>
      </c>
      <c r="K36" t="s">
        <v>3932</v>
      </c>
      <c r="L36" t="s">
        <v>3933</v>
      </c>
    </row>
    <row r="37" spans="1:12" x14ac:dyDescent="0.25">
      <c r="A37" t="s">
        <v>3992</v>
      </c>
      <c r="B37" t="s">
        <v>3993</v>
      </c>
      <c r="C37" t="s">
        <v>50</v>
      </c>
      <c r="D37">
        <v>3070</v>
      </c>
      <c r="E37">
        <v>12455</v>
      </c>
      <c r="F37">
        <v>611072455</v>
      </c>
      <c r="G37">
        <v>6423537</v>
      </c>
      <c r="H37">
        <v>107</v>
      </c>
      <c r="I37">
        <v>2861232.88</v>
      </c>
      <c r="J37">
        <v>643618.66</v>
      </c>
      <c r="K37" t="s">
        <v>3932</v>
      </c>
      <c r="L37" t="s">
        <v>3933</v>
      </c>
    </row>
    <row r="38" spans="1:12" x14ac:dyDescent="0.25">
      <c r="A38" t="s">
        <v>3994</v>
      </c>
      <c r="B38" t="s">
        <v>3995</v>
      </c>
      <c r="C38" t="s">
        <v>50</v>
      </c>
      <c r="D38">
        <v>6267</v>
      </c>
      <c r="E38">
        <v>22408</v>
      </c>
      <c r="F38">
        <v>609816599</v>
      </c>
      <c r="G38">
        <v>3668470</v>
      </c>
      <c r="H38">
        <v>18</v>
      </c>
      <c r="I38">
        <v>8748374.8800000008</v>
      </c>
      <c r="J38">
        <v>1933249.9</v>
      </c>
      <c r="K38" t="s">
        <v>3932</v>
      </c>
      <c r="L38" t="s">
        <v>3996</v>
      </c>
    </row>
    <row r="39" spans="1:12" x14ac:dyDescent="0.25">
      <c r="A39" t="s">
        <v>3997</v>
      </c>
      <c r="B39" t="s">
        <v>3998</v>
      </c>
      <c r="C39" t="s">
        <v>50</v>
      </c>
      <c r="D39">
        <v>3931</v>
      </c>
      <c r="E39">
        <v>8792</v>
      </c>
      <c r="F39">
        <v>605812433</v>
      </c>
      <c r="G39">
        <v>11469693</v>
      </c>
      <c r="H39">
        <v>16</v>
      </c>
      <c r="I39">
        <v>24836419.16</v>
      </c>
      <c r="J39">
        <v>5362566.9400000004</v>
      </c>
      <c r="K39" t="s">
        <v>3932</v>
      </c>
      <c r="L39" t="s">
        <v>3999</v>
      </c>
    </row>
    <row r="40" spans="1:12" x14ac:dyDescent="0.25">
      <c r="A40" t="s">
        <v>4000</v>
      </c>
      <c r="B40" t="s">
        <v>4001</v>
      </c>
      <c r="C40" t="s">
        <v>50</v>
      </c>
      <c r="D40">
        <v>9398</v>
      </c>
      <c r="E40">
        <v>30645</v>
      </c>
      <c r="F40">
        <v>586633715</v>
      </c>
      <c r="G40">
        <v>8555465</v>
      </c>
      <c r="H40">
        <v>60</v>
      </c>
      <c r="I40">
        <v>7381622.3600000003</v>
      </c>
      <c r="J40">
        <v>4848007.1100000003</v>
      </c>
      <c r="K40" t="s">
        <v>3932</v>
      </c>
      <c r="L40" t="s">
        <v>3933</v>
      </c>
    </row>
    <row r="41" spans="1:12" x14ac:dyDescent="0.25">
      <c r="A41" t="s">
        <v>4002</v>
      </c>
      <c r="B41" t="s">
        <v>4003</v>
      </c>
      <c r="C41" t="s">
        <v>50</v>
      </c>
      <c r="D41">
        <v>4756</v>
      </c>
      <c r="E41">
        <v>27309</v>
      </c>
      <c r="F41">
        <v>575456753</v>
      </c>
      <c r="G41">
        <v>7405608</v>
      </c>
      <c r="H41">
        <v>119</v>
      </c>
      <c r="I41">
        <v>7500169.25</v>
      </c>
      <c r="J41">
        <v>1674872.22</v>
      </c>
      <c r="K41" t="s">
        <v>3979</v>
      </c>
      <c r="L41" t="s">
        <v>3933</v>
      </c>
    </row>
    <row r="42" spans="1:12" x14ac:dyDescent="0.25">
      <c r="A42" t="s">
        <v>4004</v>
      </c>
      <c r="B42" t="s">
        <v>4005</v>
      </c>
      <c r="C42" t="s">
        <v>50</v>
      </c>
      <c r="D42">
        <v>7811</v>
      </c>
      <c r="E42">
        <v>32705</v>
      </c>
      <c r="F42">
        <v>552719181</v>
      </c>
      <c r="G42">
        <v>3371375</v>
      </c>
      <c r="H42">
        <v>297</v>
      </c>
      <c r="I42">
        <v>8432129.4100000001</v>
      </c>
      <c r="J42">
        <v>1945161.5</v>
      </c>
      <c r="K42" t="s">
        <v>3932</v>
      </c>
      <c r="L42" t="s">
        <v>3933</v>
      </c>
    </row>
    <row r="43" spans="1:12" x14ac:dyDescent="0.25">
      <c r="A43" t="s">
        <v>4006</v>
      </c>
      <c r="B43" t="s">
        <v>4007</v>
      </c>
      <c r="C43" t="s">
        <v>50</v>
      </c>
      <c r="D43">
        <v>3072</v>
      </c>
      <c r="E43">
        <v>12695</v>
      </c>
      <c r="F43">
        <v>547188727</v>
      </c>
      <c r="G43">
        <v>4186232</v>
      </c>
      <c r="H43">
        <v>735</v>
      </c>
      <c r="I43">
        <v>9618559.1999999993</v>
      </c>
      <c r="J43">
        <v>3054113.08</v>
      </c>
      <c r="K43" t="s">
        <v>3932</v>
      </c>
      <c r="L43" t="s">
        <v>3933</v>
      </c>
    </row>
    <row r="44" spans="1:12" x14ac:dyDescent="0.25">
      <c r="A44" t="s">
        <v>4008</v>
      </c>
      <c r="B44" t="s">
        <v>4009</v>
      </c>
      <c r="C44" t="s">
        <v>50</v>
      </c>
      <c r="D44">
        <v>4528</v>
      </c>
      <c r="E44">
        <v>20545</v>
      </c>
      <c r="F44">
        <v>533161443</v>
      </c>
      <c r="G44">
        <v>6355117</v>
      </c>
      <c r="H44">
        <v>115</v>
      </c>
      <c r="I44">
        <v>4088801.96</v>
      </c>
      <c r="J44">
        <v>1413389.04</v>
      </c>
      <c r="K44" t="s">
        <v>3932</v>
      </c>
      <c r="L44" t="s">
        <v>3933</v>
      </c>
    </row>
    <row r="45" spans="1:12" x14ac:dyDescent="0.25">
      <c r="A45" t="s">
        <v>4010</v>
      </c>
      <c r="B45" t="s">
        <v>4011</v>
      </c>
      <c r="C45" t="s">
        <v>50</v>
      </c>
      <c r="D45">
        <v>6659</v>
      </c>
      <c r="E45">
        <v>19727</v>
      </c>
      <c r="F45">
        <v>527835362</v>
      </c>
      <c r="G45">
        <v>3842131</v>
      </c>
      <c r="H45">
        <v>65</v>
      </c>
      <c r="I45">
        <v>5800322.8200000003</v>
      </c>
      <c r="J45">
        <v>1251382.07</v>
      </c>
      <c r="K45" t="s">
        <v>3932</v>
      </c>
      <c r="L45" t="s">
        <v>3933</v>
      </c>
    </row>
    <row r="46" spans="1:12" x14ac:dyDescent="0.25">
      <c r="A46" t="s">
        <v>4012</v>
      </c>
      <c r="B46" t="s">
        <v>4013</v>
      </c>
      <c r="C46" t="s">
        <v>50</v>
      </c>
      <c r="D46">
        <v>4093</v>
      </c>
      <c r="E46">
        <v>14715</v>
      </c>
      <c r="F46">
        <v>526509813</v>
      </c>
      <c r="G46">
        <v>2293369</v>
      </c>
      <c r="H46">
        <v>82</v>
      </c>
      <c r="I46">
        <v>1213133.78</v>
      </c>
      <c r="J46">
        <v>336297.06</v>
      </c>
      <c r="K46" t="s">
        <v>3932</v>
      </c>
      <c r="L46" t="s">
        <v>3933</v>
      </c>
    </row>
    <row r="47" spans="1:12" x14ac:dyDescent="0.25">
      <c r="A47" t="s">
        <v>4014</v>
      </c>
      <c r="B47" t="s">
        <v>4015</v>
      </c>
      <c r="C47" t="s">
        <v>50</v>
      </c>
      <c r="D47">
        <v>283</v>
      </c>
      <c r="E47">
        <v>943</v>
      </c>
      <c r="F47">
        <v>521103196</v>
      </c>
      <c r="G47">
        <v>1427903</v>
      </c>
      <c r="H47">
        <v>49</v>
      </c>
      <c r="I47">
        <v>3162942.42</v>
      </c>
      <c r="J47">
        <v>1469134.82</v>
      </c>
      <c r="K47" t="s">
        <v>3932</v>
      </c>
      <c r="L47" t="s">
        <v>4016</v>
      </c>
    </row>
    <row r="48" spans="1:12" x14ac:dyDescent="0.25">
      <c r="A48" t="s">
        <v>4017</v>
      </c>
      <c r="B48" t="s">
        <v>4018</v>
      </c>
      <c r="C48" t="s">
        <v>50</v>
      </c>
      <c r="D48">
        <v>1329</v>
      </c>
      <c r="E48">
        <v>3246</v>
      </c>
      <c r="F48">
        <v>518569867</v>
      </c>
      <c r="G48">
        <v>513583</v>
      </c>
      <c r="H48">
        <v>103</v>
      </c>
      <c r="I48">
        <v>161240.67000000001</v>
      </c>
      <c r="J48">
        <v>35814.18</v>
      </c>
      <c r="K48" t="s">
        <v>3932</v>
      </c>
      <c r="L48" t="s">
        <v>3933</v>
      </c>
    </row>
    <row r="49" spans="1:12" x14ac:dyDescent="0.25">
      <c r="A49" t="s">
        <v>4019</v>
      </c>
      <c r="B49" t="s">
        <v>4020</v>
      </c>
      <c r="C49" t="s">
        <v>50</v>
      </c>
      <c r="D49">
        <v>9668</v>
      </c>
      <c r="E49">
        <v>35420</v>
      </c>
      <c r="F49">
        <v>505889073</v>
      </c>
      <c r="G49">
        <v>4459391</v>
      </c>
      <c r="H49">
        <v>30</v>
      </c>
      <c r="I49">
        <v>8590301.8800000008</v>
      </c>
      <c r="J49">
        <v>2133986.88</v>
      </c>
      <c r="K49" t="s">
        <v>3979</v>
      </c>
      <c r="L49" t="s">
        <v>3933</v>
      </c>
    </row>
    <row r="50" spans="1:12" x14ac:dyDescent="0.25">
      <c r="A50" t="s">
        <v>4021</v>
      </c>
      <c r="B50" t="s">
        <v>4022</v>
      </c>
      <c r="C50" t="s">
        <v>50</v>
      </c>
      <c r="D50">
        <v>13004</v>
      </c>
      <c r="E50">
        <v>33875</v>
      </c>
      <c r="F50">
        <v>503953940</v>
      </c>
      <c r="G50">
        <v>6011867</v>
      </c>
      <c r="H50">
        <v>259</v>
      </c>
      <c r="I50">
        <v>3869001.31</v>
      </c>
      <c r="J50">
        <v>6420383.4800000004</v>
      </c>
      <c r="K50" t="s">
        <v>3932</v>
      </c>
      <c r="L50" t="s">
        <v>3933</v>
      </c>
    </row>
    <row r="51" spans="1:12" x14ac:dyDescent="0.25">
      <c r="A51" t="s">
        <v>4023</v>
      </c>
      <c r="B51" t="s">
        <v>4024</v>
      </c>
      <c r="C51" t="s">
        <v>50</v>
      </c>
      <c r="D51">
        <v>2657</v>
      </c>
      <c r="E51">
        <v>13325</v>
      </c>
      <c r="F51">
        <v>503762755</v>
      </c>
      <c r="G51">
        <v>22475029</v>
      </c>
      <c r="H51">
        <v>36</v>
      </c>
      <c r="I51">
        <v>5348567.24</v>
      </c>
      <c r="J51">
        <v>1859986.34</v>
      </c>
      <c r="K51" t="s">
        <v>3932</v>
      </c>
      <c r="L51" t="s">
        <v>3933</v>
      </c>
    </row>
    <row r="52" spans="1:12" x14ac:dyDescent="0.25">
      <c r="A52" t="s">
        <v>4025</v>
      </c>
      <c r="B52" t="s">
        <v>4026</v>
      </c>
      <c r="C52" t="s">
        <v>50</v>
      </c>
      <c r="D52">
        <v>10220</v>
      </c>
      <c r="E52">
        <v>38387</v>
      </c>
      <c r="F52">
        <v>499597691</v>
      </c>
      <c r="G52">
        <v>2864189</v>
      </c>
      <c r="H52">
        <v>471</v>
      </c>
      <c r="I52">
        <v>1893125.6</v>
      </c>
      <c r="J52">
        <v>535597.17000000004</v>
      </c>
      <c r="K52" t="s">
        <v>3932</v>
      </c>
      <c r="L52" t="s">
        <v>3933</v>
      </c>
    </row>
    <row r="53" spans="1:12" x14ac:dyDescent="0.25">
      <c r="A53" t="s">
        <v>4027</v>
      </c>
      <c r="B53" t="s">
        <v>4028</v>
      </c>
      <c r="C53" t="s">
        <v>50</v>
      </c>
      <c r="D53">
        <v>2404</v>
      </c>
      <c r="E53">
        <v>14954</v>
      </c>
      <c r="F53">
        <v>499066236</v>
      </c>
      <c r="G53">
        <v>1006798</v>
      </c>
      <c r="H53">
        <v>172</v>
      </c>
      <c r="I53">
        <v>1718151.22</v>
      </c>
      <c r="J53">
        <v>441329.84</v>
      </c>
      <c r="K53" t="s">
        <v>4029</v>
      </c>
      <c r="L53" t="s">
        <v>3933</v>
      </c>
    </row>
    <row r="54" spans="1:12" x14ac:dyDescent="0.25">
      <c r="A54" t="s">
        <v>4030</v>
      </c>
      <c r="B54" t="s">
        <v>4031</v>
      </c>
      <c r="C54" t="s">
        <v>50</v>
      </c>
      <c r="D54">
        <v>3560</v>
      </c>
      <c r="E54">
        <v>16532</v>
      </c>
      <c r="F54">
        <v>496877171</v>
      </c>
      <c r="G54">
        <v>1939704</v>
      </c>
      <c r="H54">
        <v>119</v>
      </c>
      <c r="I54">
        <v>1918839.45</v>
      </c>
      <c r="J54">
        <v>455630.44</v>
      </c>
      <c r="K54" t="s">
        <v>3932</v>
      </c>
      <c r="L54" t="s">
        <v>3933</v>
      </c>
    </row>
    <row r="55" spans="1:12" x14ac:dyDescent="0.25">
      <c r="A55" t="s">
        <v>4032</v>
      </c>
      <c r="B55" t="s">
        <v>4033</v>
      </c>
      <c r="C55" t="s">
        <v>50</v>
      </c>
      <c r="D55">
        <v>994</v>
      </c>
      <c r="E55">
        <v>2632</v>
      </c>
      <c r="F55">
        <v>480225994</v>
      </c>
      <c r="G55">
        <v>628999</v>
      </c>
      <c r="H55">
        <v>127</v>
      </c>
      <c r="I55">
        <v>254429.52</v>
      </c>
      <c r="J55">
        <v>57170.46</v>
      </c>
      <c r="K55" t="s">
        <v>4034</v>
      </c>
      <c r="L55" t="s">
        <v>3933</v>
      </c>
    </row>
    <row r="56" spans="1:12" x14ac:dyDescent="0.25">
      <c r="A56" t="s">
        <v>4035</v>
      </c>
      <c r="B56" t="s">
        <v>4036</v>
      </c>
      <c r="C56" t="s">
        <v>50</v>
      </c>
      <c r="D56">
        <v>4842</v>
      </c>
      <c r="E56">
        <v>11276</v>
      </c>
      <c r="F56">
        <v>476975057</v>
      </c>
      <c r="G56">
        <v>3438320</v>
      </c>
      <c r="H56">
        <v>209</v>
      </c>
      <c r="I56">
        <v>3390547.24</v>
      </c>
      <c r="J56">
        <v>1526852.45</v>
      </c>
      <c r="K56" t="s">
        <v>3932</v>
      </c>
      <c r="L56" t="s">
        <v>3933</v>
      </c>
    </row>
    <row r="57" spans="1:12" x14ac:dyDescent="0.25">
      <c r="A57" t="s">
        <v>4037</v>
      </c>
      <c r="B57" t="s">
        <v>4038</v>
      </c>
      <c r="C57" t="s">
        <v>50</v>
      </c>
      <c r="D57">
        <v>455</v>
      </c>
      <c r="E57">
        <v>3213</v>
      </c>
      <c r="F57">
        <v>471615338</v>
      </c>
      <c r="G57">
        <v>2202107</v>
      </c>
      <c r="H57">
        <v>32</v>
      </c>
      <c r="I57">
        <v>2096502.81</v>
      </c>
      <c r="J57">
        <v>957049.01</v>
      </c>
      <c r="K57" t="s">
        <v>3932</v>
      </c>
      <c r="L57" t="s">
        <v>3933</v>
      </c>
    </row>
    <row r="58" spans="1:12" x14ac:dyDescent="0.25">
      <c r="A58" t="s">
        <v>4039</v>
      </c>
      <c r="B58" t="s">
        <v>4040</v>
      </c>
      <c r="C58" t="s">
        <v>50</v>
      </c>
      <c r="D58">
        <v>2551</v>
      </c>
      <c r="E58">
        <v>13902</v>
      </c>
      <c r="F58">
        <v>466748524</v>
      </c>
      <c r="G58">
        <v>3477386</v>
      </c>
      <c r="H58">
        <v>45</v>
      </c>
      <c r="I58">
        <v>5024532.99</v>
      </c>
      <c r="J58">
        <v>1305259.69</v>
      </c>
      <c r="K58" t="s">
        <v>3932</v>
      </c>
      <c r="L58" t="s">
        <v>3933</v>
      </c>
    </row>
    <row r="59" spans="1:12" x14ac:dyDescent="0.25">
      <c r="A59" t="s">
        <v>4041</v>
      </c>
      <c r="B59" t="s">
        <v>4042</v>
      </c>
      <c r="C59" t="s">
        <v>50</v>
      </c>
      <c r="D59">
        <v>3366</v>
      </c>
      <c r="E59">
        <v>10785</v>
      </c>
      <c r="F59">
        <v>463040097</v>
      </c>
      <c r="G59">
        <v>2171946</v>
      </c>
      <c r="H59">
        <v>176</v>
      </c>
      <c r="I59">
        <v>977873.97</v>
      </c>
      <c r="J59">
        <v>226327.8</v>
      </c>
      <c r="K59" t="s">
        <v>3979</v>
      </c>
      <c r="L59" t="s">
        <v>3933</v>
      </c>
    </row>
    <row r="60" spans="1:12" x14ac:dyDescent="0.25">
      <c r="A60" t="s">
        <v>4043</v>
      </c>
      <c r="B60" t="s">
        <v>4044</v>
      </c>
      <c r="C60" t="s">
        <v>50</v>
      </c>
      <c r="D60">
        <v>5486</v>
      </c>
      <c r="E60">
        <v>15094</v>
      </c>
      <c r="F60">
        <v>461415476</v>
      </c>
      <c r="G60">
        <v>8754628</v>
      </c>
      <c r="H60">
        <v>15</v>
      </c>
      <c r="I60">
        <v>4882988.3600000003</v>
      </c>
      <c r="J60">
        <v>1460104.41</v>
      </c>
      <c r="K60" t="s">
        <v>3932</v>
      </c>
      <c r="L60" t="s">
        <v>3933</v>
      </c>
    </row>
    <row r="61" spans="1:12" x14ac:dyDescent="0.25">
      <c r="A61" t="s">
        <v>4045</v>
      </c>
      <c r="B61" t="s">
        <v>4046</v>
      </c>
      <c r="C61" t="s">
        <v>50</v>
      </c>
      <c r="D61">
        <v>5180</v>
      </c>
      <c r="E61">
        <v>19586</v>
      </c>
      <c r="F61">
        <v>460210072</v>
      </c>
      <c r="G61">
        <v>3098683</v>
      </c>
      <c r="H61">
        <v>114</v>
      </c>
      <c r="I61">
        <v>6088820.6699999999</v>
      </c>
      <c r="J61">
        <v>2435299.23</v>
      </c>
      <c r="K61" t="s">
        <v>3932</v>
      </c>
      <c r="L61" t="s">
        <v>3933</v>
      </c>
    </row>
    <row r="62" spans="1:12" x14ac:dyDescent="0.25">
      <c r="A62" t="s">
        <v>4047</v>
      </c>
      <c r="B62" t="s">
        <v>4048</v>
      </c>
      <c r="C62" t="s">
        <v>50</v>
      </c>
      <c r="D62">
        <v>5730</v>
      </c>
      <c r="E62">
        <v>17130</v>
      </c>
      <c r="F62">
        <v>447794332</v>
      </c>
      <c r="G62">
        <v>2734593</v>
      </c>
      <c r="H62">
        <v>33</v>
      </c>
      <c r="I62">
        <v>8892994.7699999996</v>
      </c>
      <c r="J62">
        <v>1995875.14</v>
      </c>
      <c r="K62" t="s">
        <v>3932</v>
      </c>
      <c r="L62" t="s">
        <v>3933</v>
      </c>
    </row>
    <row r="63" spans="1:12" x14ac:dyDescent="0.25">
      <c r="A63" t="s">
        <v>4049</v>
      </c>
      <c r="B63" t="s">
        <v>4050</v>
      </c>
      <c r="C63" t="s">
        <v>50</v>
      </c>
      <c r="D63">
        <v>617</v>
      </c>
      <c r="E63">
        <v>2354</v>
      </c>
      <c r="F63">
        <v>444387707</v>
      </c>
      <c r="G63">
        <v>10092876</v>
      </c>
      <c r="H63">
        <v>23</v>
      </c>
      <c r="I63">
        <v>2338422.5499999998</v>
      </c>
      <c r="J63">
        <v>593255.49</v>
      </c>
      <c r="K63" t="s">
        <v>3932</v>
      </c>
      <c r="L63" t="s">
        <v>3999</v>
      </c>
    </row>
    <row r="64" spans="1:12" x14ac:dyDescent="0.25">
      <c r="A64" t="s">
        <v>4051</v>
      </c>
      <c r="B64" t="s">
        <v>4052</v>
      </c>
      <c r="C64" t="s">
        <v>50</v>
      </c>
      <c r="D64">
        <v>8826</v>
      </c>
      <c r="E64">
        <v>29090</v>
      </c>
      <c r="F64">
        <v>442671027</v>
      </c>
      <c r="G64">
        <v>3977010</v>
      </c>
      <c r="H64">
        <v>346</v>
      </c>
      <c r="I64">
        <v>8489914.6899999995</v>
      </c>
      <c r="J64">
        <v>3018924.31</v>
      </c>
      <c r="K64" t="s">
        <v>3932</v>
      </c>
      <c r="L64" t="s">
        <v>3933</v>
      </c>
    </row>
    <row r="65" spans="1:12" x14ac:dyDescent="0.25">
      <c r="A65" t="s">
        <v>4053</v>
      </c>
      <c r="B65" t="s">
        <v>2427</v>
      </c>
      <c r="C65" t="s">
        <v>50</v>
      </c>
      <c r="D65">
        <v>4017</v>
      </c>
      <c r="E65">
        <v>23973</v>
      </c>
      <c r="F65">
        <v>442058906</v>
      </c>
      <c r="G65">
        <v>4355923</v>
      </c>
      <c r="H65">
        <v>164</v>
      </c>
      <c r="I65">
        <v>4272701.04</v>
      </c>
      <c r="J65">
        <v>1181747.3700000001</v>
      </c>
      <c r="K65" t="s">
        <v>3932</v>
      </c>
      <c r="L65" t="s">
        <v>3933</v>
      </c>
    </row>
    <row r="66" spans="1:12" x14ac:dyDescent="0.25">
      <c r="A66" t="s">
        <v>4054</v>
      </c>
      <c r="B66" t="s">
        <v>4055</v>
      </c>
      <c r="C66" t="s">
        <v>50</v>
      </c>
      <c r="D66">
        <v>8430</v>
      </c>
      <c r="E66">
        <v>27442</v>
      </c>
      <c r="F66">
        <v>437839050</v>
      </c>
      <c r="G66">
        <v>4543969</v>
      </c>
      <c r="H66">
        <v>56</v>
      </c>
      <c r="I66">
        <v>5924929.3600000003</v>
      </c>
      <c r="J66">
        <v>1312657.96</v>
      </c>
      <c r="K66" t="s">
        <v>3979</v>
      </c>
      <c r="L66" t="s">
        <v>3933</v>
      </c>
    </row>
    <row r="67" spans="1:12" x14ac:dyDescent="0.25">
      <c r="A67" t="s">
        <v>4056</v>
      </c>
      <c r="B67" t="s">
        <v>943</v>
      </c>
      <c r="C67" t="s">
        <v>50</v>
      </c>
      <c r="D67">
        <v>199</v>
      </c>
      <c r="E67">
        <v>986</v>
      </c>
      <c r="F67">
        <v>437622750</v>
      </c>
      <c r="G67">
        <v>6594750</v>
      </c>
      <c r="H67">
        <v>82</v>
      </c>
      <c r="I67">
        <v>3982398.56</v>
      </c>
      <c r="J67">
        <v>961336.94</v>
      </c>
      <c r="K67" t="s">
        <v>3932</v>
      </c>
      <c r="L67" t="s">
        <v>3933</v>
      </c>
    </row>
    <row r="68" spans="1:12" x14ac:dyDescent="0.25">
      <c r="A68" t="s">
        <v>4057</v>
      </c>
      <c r="B68" t="s">
        <v>4058</v>
      </c>
      <c r="C68" t="s">
        <v>50</v>
      </c>
      <c r="D68">
        <v>11814</v>
      </c>
      <c r="E68">
        <v>39604</v>
      </c>
      <c r="F68">
        <v>425180749</v>
      </c>
      <c r="G68">
        <v>2963632</v>
      </c>
      <c r="H68">
        <v>28</v>
      </c>
      <c r="I68">
        <v>13372154.859999999</v>
      </c>
      <c r="J68">
        <v>3010496.2</v>
      </c>
      <c r="K68" t="s">
        <v>3932</v>
      </c>
      <c r="L68" t="s">
        <v>3933</v>
      </c>
    </row>
    <row r="69" spans="1:12" x14ac:dyDescent="0.25">
      <c r="A69" t="s">
        <v>4059</v>
      </c>
      <c r="B69" t="s">
        <v>4060</v>
      </c>
      <c r="C69" t="s">
        <v>50</v>
      </c>
      <c r="D69">
        <v>611</v>
      </c>
      <c r="E69">
        <v>2502</v>
      </c>
      <c r="F69">
        <v>418177399</v>
      </c>
      <c r="G69">
        <v>3073092</v>
      </c>
      <c r="H69">
        <v>23</v>
      </c>
      <c r="I69">
        <v>8323288.0499999998</v>
      </c>
      <c r="J69">
        <v>2546536.98</v>
      </c>
      <c r="K69" t="s">
        <v>3932</v>
      </c>
      <c r="L69" t="s">
        <v>3933</v>
      </c>
    </row>
    <row r="70" spans="1:12" x14ac:dyDescent="0.25">
      <c r="A70" t="s">
        <v>4061</v>
      </c>
      <c r="B70" t="s">
        <v>4062</v>
      </c>
      <c r="C70" t="s">
        <v>50</v>
      </c>
      <c r="D70">
        <v>2128</v>
      </c>
      <c r="E70">
        <v>4313</v>
      </c>
      <c r="F70">
        <v>416213517</v>
      </c>
      <c r="G70">
        <v>3033490</v>
      </c>
      <c r="H70">
        <v>39</v>
      </c>
      <c r="I70">
        <v>998428.53</v>
      </c>
      <c r="J70">
        <v>383783.44</v>
      </c>
      <c r="K70" t="s">
        <v>3932</v>
      </c>
      <c r="L70" t="s">
        <v>3933</v>
      </c>
    </row>
    <row r="71" spans="1:12" x14ac:dyDescent="0.25">
      <c r="A71" t="s">
        <v>4063</v>
      </c>
      <c r="B71" t="s">
        <v>4064</v>
      </c>
      <c r="C71" t="s">
        <v>50</v>
      </c>
      <c r="D71">
        <v>8432</v>
      </c>
      <c r="E71">
        <v>24090</v>
      </c>
      <c r="F71">
        <v>415873970</v>
      </c>
      <c r="G71">
        <v>3644851</v>
      </c>
      <c r="H71">
        <v>134</v>
      </c>
      <c r="I71">
        <v>7113954.2699999996</v>
      </c>
      <c r="J71">
        <v>24315886.32</v>
      </c>
      <c r="K71" t="s">
        <v>3932</v>
      </c>
      <c r="L71" t="s">
        <v>3933</v>
      </c>
    </row>
    <row r="72" spans="1:12" x14ac:dyDescent="0.25">
      <c r="A72" t="s">
        <v>4065</v>
      </c>
      <c r="B72" t="s">
        <v>4066</v>
      </c>
      <c r="C72" t="s">
        <v>50</v>
      </c>
      <c r="D72">
        <v>5494</v>
      </c>
      <c r="E72">
        <v>16303</v>
      </c>
      <c r="F72">
        <v>415373476</v>
      </c>
      <c r="G72">
        <v>1947118</v>
      </c>
      <c r="H72">
        <v>426</v>
      </c>
      <c r="I72">
        <v>4080751.31</v>
      </c>
      <c r="J72">
        <v>1371729.68</v>
      </c>
      <c r="K72" t="s">
        <v>3932</v>
      </c>
      <c r="L72" t="s">
        <v>3933</v>
      </c>
    </row>
    <row r="73" spans="1:12" x14ac:dyDescent="0.25">
      <c r="A73" t="s">
        <v>4067</v>
      </c>
      <c r="B73" t="s">
        <v>4068</v>
      </c>
      <c r="C73" t="s">
        <v>50</v>
      </c>
      <c r="D73">
        <v>5557</v>
      </c>
      <c r="E73">
        <v>14922</v>
      </c>
      <c r="F73">
        <v>410332929</v>
      </c>
      <c r="G73">
        <v>2230256</v>
      </c>
      <c r="H73">
        <v>37</v>
      </c>
      <c r="I73">
        <v>3756411.87</v>
      </c>
      <c r="J73">
        <v>1158406.08</v>
      </c>
      <c r="K73" t="s">
        <v>3932</v>
      </c>
      <c r="L73" t="s">
        <v>3933</v>
      </c>
    </row>
    <row r="74" spans="1:12" x14ac:dyDescent="0.25">
      <c r="A74" t="s">
        <v>4069</v>
      </c>
      <c r="B74" t="s">
        <v>4070</v>
      </c>
      <c r="C74" t="s">
        <v>50</v>
      </c>
      <c r="D74">
        <v>3108</v>
      </c>
      <c r="E74">
        <v>22837</v>
      </c>
      <c r="F74">
        <v>406013970</v>
      </c>
      <c r="G74">
        <v>3571285</v>
      </c>
      <c r="H74">
        <v>172</v>
      </c>
      <c r="I74">
        <v>435738.72</v>
      </c>
      <c r="J74">
        <v>116533.32</v>
      </c>
      <c r="K74" t="s">
        <v>3932</v>
      </c>
      <c r="L74" t="s">
        <v>3933</v>
      </c>
    </row>
    <row r="75" spans="1:12" x14ac:dyDescent="0.25">
      <c r="A75" t="s">
        <v>4071</v>
      </c>
      <c r="B75" t="s">
        <v>4072</v>
      </c>
      <c r="C75" t="s">
        <v>50</v>
      </c>
      <c r="D75">
        <v>12340</v>
      </c>
      <c r="E75">
        <v>41415</v>
      </c>
      <c r="F75">
        <v>405778500</v>
      </c>
      <c r="G75">
        <v>5582082</v>
      </c>
      <c r="H75">
        <v>38</v>
      </c>
      <c r="I75">
        <v>7527040.0899999999</v>
      </c>
      <c r="J75">
        <v>2081127.01</v>
      </c>
      <c r="K75" t="s">
        <v>3932</v>
      </c>
      <c r="L75" t="s">
        <v>3933</v>
      </c>
    </row>
    <row r="76" spans="1:12" x14ac:dyDescent="0.25">
      <c r="A76" t="s">
        <v>4073</v>
      </c>
      <c r="B76" t="s">
        <v>4074</v>
      </c>
      <c r="C76" t="s">
        <v>50</v>
      </c>
      <c r="D76">
        <v>12536</v>
      </c>
      <c r="E76">
        <v>54243</v>
      </c>
      <c r="F76">
        <v>403789747</v>
      </c>
      <c r="G76">
        <v>2847046</v>
      </c>
      <c r="H76">
        <v>92</v>
      </c>
      <c r="I76">
        <v>8089912.1699999999</v>
      </c>
      <c r="J76">
        <v>2242009.5299999998</v>
      </c>
      <c r="K76" t="s">
        <v>4075</v>
      </c>
      <c r="L76" t="s">
        <v>3933</v>
      </c>
    </row>
    <row r="77" spans="1:12" x14ac:dyDescent="0.25">
      <c r="A77" t="s">
        <v>4076</v>
      </c>
      <c r="B77" t="s">
        <v>4077</v>
      </c>
      <c r="C77" t="s">
        <v>50</v>
      </c>
      <c r="D77">
        <v>4272</v>
      </c>
      <c r="E77">
        <v>12392</v>
      </c>
      <c r="F77">
        <v>387669850</v>
      </c>
      <c r="G77">
        <v>2276361</v>
      </c>
      <c r="H77">
        <v>32</v>
      </c>
      <c r="I77">
        <v>11836251.66</v>
      </c>
      <c r="J77">
        <v>5918700.9000000004</v>
      </c>
      <c r="K77" t="s">
        <v>3979</v>
      </c>
      <c r="L77" t="s">
        <v>3933</v>
      </c>
    </row>
    <row r="78" spans="1:12" x14ac:dyDescent="0.25">
      <c r="A78" t="s">
        <v>4078</v>
      </c>
      <c r="B78" t="s">
        <v>4079</v>
      </c>
      <c r="C78" t="s">
        <v>50</v>
      </c>
      <c r="D78">
        <v>1384</v>
      </c>
      <c r="E78">
        <v>5894</v>
      </c>
      <c r="F78">
        <v>384686558</v>
      </c>
      <c r="G78">
        <v>1261543</v>
      </c>
      <c r="H78">
        <v>30</v>
      </c>
      <c r="I78">
        <v>4551527.01</v>
      </c>
      <c r="J78">
        <v>1012427.19</v>
      </c>
      <c r="K78" t="s">
        <v>3932</v>
      </c>
      <c r="L78" t="s">
        <v>3933</v>
      </c>
    </row>
    <row r="79" spans="1:12" x14ac:dyDescent="0.25">
      <c r="A79" t="s">
        <v>4080</v>
      </c>
      <c r="B79" t="s">
        <v>4081</v>
      </c>
      <c r="C79" t="s">
        <v>50</v>
      </c>
      <c r="D79">
        <v>4548</v>
      </c>
      <c r="E79">
        <v>12348</v>
      </c>
      <c r="F79">
        <v>372001118</v>
      </c>
      <c r="G79">
        <v>3616774</v>
      </c>
      <c r="H79">
        <v>169</v>
      </c>
      <c r="I79">
        <v>38201083.090000004</v>
      </c>
      <c r="J79">
        <v>8500536.3900000006</v>
      </c>
      <c r="K79" t="s">
        <v>3932</v>
      </c>
      <c r="L79" t="s">
        <v>3933</v>
      </c>
    </row>
    <row r="80" spans="1:12" x14ac:dyDescent="0.25">
      <c r="A80" t="s">
        <v>4082</v>
      </c>
      <c r="B80" t="s">
        <v>4083</v>
      </c>
      <c r="C80" t="s">
        <v>50</v>
      </c>
      <c r="D80">
        <v>4911</v>
      </c>
      <c r="E80">
        <v>16472</v>
      </c>
      <c r="F80">
        <v>369818487</v>
      </c>
      <c r="G80">
        <v>2579346</v>
      </c>
      <c r="H80">
        <v>145</v>
      </c>
      <c r="I80">
        <v>5689162.6399999997</v>
      </c>
      <c r="J80">
        <v>2800378.62</v>
      </c>
      <c r="K80" t="s">
        <v>4084</v>
      </c>
      <c r="L80" t="s">
        <v>3933</v>
      </c>
    </row>
    <row r="81" spans="1:12" x14ac:dyDescent="0.25">
      <c r="A81" t="s">
        <v>4085</v>
      </c>
      <c r="B81" t="s">
        <v>4086</v>
      </c>
      <c r="C81" t="s">
        <v>50</v>
      </c>
      <c r="D81">
        <v>7819</v>
      </c>
      <c r="E81">
        <v>24963</v>
      </c>
      <c r="F81">
        <v>367127473</v>
      </c>
      <c r="G81">
        <v>2416730</v>
      </c>
      <c r="H81">
        <v>64</v>
      </c>
      <c r="I81">
        <v>5995055.2400000002</v>
      </c>
      <c r="J81">
        <v>1815777.5</v>
      </c>
      <c r="K81" t="s">
        <v>3932</v>
      </c>
      <c r="L81" t="s">
        <v>3933</v>
      </c>
    </row>
    <row r="82" spans="1:12" x14ac:dyDescent="0.25">
      <c r="A82" t="s">
        <v>4087</v>
      </c>
      <c r="B82" t="s">
        <v>4088</v>
      </c>
      <c r="C82" t="s">
        <v>50</v>
      </c>
      <c r="D82">
        <v>5942</v>
      </c>
      <c r="E82">
        <v>24999</v>
      </c>
      <c r="F82">
        <v>364135749</v>
      </c>
      <c r="G82">
        <v>2088120</v>
      </c>
      <c r="H82">
        <v>245</v>
      </c>
      <c r="I82">
        <v>3468387.62</v>
      </c>
      <c r="J82">
        <v>1736243.92</v>
      </c>
      <c r="K82" t="s">
        <v>3932</v>
      </c>
      <c r="L82" t="s">
        <v>3933</v>
      </c>
    </row>
    <row r="83" spans="1:12" x14ac:dyDescent="0.25">
      <c r="A83" t="s">
        <v>4089</v>
      </c>
      <c r="B83" t="s">
        <v>4090</v>
      </c>
      <c r="C83" t="s">
        <v>50</v>
      </c>
      <c r="D83">
        <v>3366</v>
      </c>
      <c r="E83">
        <v>10402</v>
      </c>
      <c r="F83">
        <v>363037928</v>
      </c>
      <c r="G83">
        <v>2256165</v>
      </c>
      <c r="H83">
        <v>108</v>
      </c>
      <c r="I83">
        <v>1146914.8700000001</v>
      </c>
      <c r="J83">
        <v>278764.44</v>
      </c>
      <c r="K83" t="s">
        <v>3932</v>
      </c>
      <c r="L83" t="s">
        <v>3933</v>
      </c>
    </row>
    <row r="84" spans="1:12" x14ac:dyDescent="0.25">
      <c r="A84" t="s">
        <v>4091</v>
      </c>
      <c r="B84" t="s">
        <v>4092</v>
      </c>
      <c r="C84" t="s">
        <v>50</v>
      </c>
      <c r="D84">
        <v>2033</v>
      </c>
      <c r="E84">
        <v>12750</v>
      </c>
      <c r="F84">
        <v>360580511</v>
      </c>
      <c r="G84">
        <v>1190459</v>
      </c>
      <c r="H84">
        <v>168</v>
      </c>
      <c r="I84">
        <v>2840461.63</v>
      </c>
      <c r="J84">
        <v>874002.45</v>
      </c>
      <c r="K84" t="s">
        <v>3932</v>
      </c>
      <c r="L84" t="s">
        <v>3933</v>
      </c>
    </row>
    <row r="85" spans="1:12" x14ac:dyDescent="0.25">
      <c r="A85" t="s">
        <v>4093</v>
      </c>
      <c r="B85" t="s">
        <v>4094</v>
      </c>
      <c r="C85" t="s">
        <v>50</v>
      </c>
      <c r="D85">
        <v>7188</v>
      </c>
      <c r="E85">
        <v>31529</v>
      </c>
      <c r="F85">
        <v>358565025</v>
      </c>
      <c r="G85">
        <v>3376714</v>
      </c>
      <c r="H85">
        <v>41</v>
      </c>
      <c r="I85">
        <v>3099306.52</v>
      </c>
      <c r="J85">
        <v>707486.01</v>
      </c>
      <c r="K85" t="s">
        <v>3932</v>
      </c>
      <c r="L85" t="s">
        <v>3933</v>
      </c>
    </row>
    <row r="86" spans="1:12" x14ac:dyDescent="0.25">
      <c r="A86" t="s">
        <v>4095</v>
      </c>
      <c r="B86" t="s">
        <v>4096</v>
      </c>
      <c r="C86" t="s">
        <v>50</v>
      </c>
      <c r="D86">
        <v>4660</v>
      </c>
      <c r="E86">
        <v>17562</v>
      </c>
      <c r="F86">
        <v>353412542</v>
      </c>
      <c r="G86">
        <v>3248024</v>
      </c>
      <c r="H86">
        <v>62</v>
      </c>
      <c r="I86">
        <v>5750998.46</v>
      </c>
      <c r="J86">
        <v>1226634.44</v>
      </c>
      <c r="K86" t="s">
        <v>3932</v>
      </c>
      <c r="L86" t="s">
        <v>3933</v>
      </c>
    </row>
    <row r="87" spans="1:12" x14ac:dyDescent="0.25">
      <c r="A87" t="s">
        <v>4097</v>
      </c>
      <c r="B87" t="s">
        <v>4098</v>
      </c>
      <c r="C87" t="s">
        <v>50</v>
      </c>
      <c r="D87">
        <v>2311</v>
      </c>
      <c r="E87">
        <v>8020</v>
      </c>
      <c r="F87">
        <v>352653316</v>
      </c>
      <c r="G87">
        <v>4277163</v>
      </c>
      <c r="H87">
        <v>21</v>
      </c>
      <c r="I87">
        <v>1686918.72</v>
      </c>
      <c r="J87">
        <v>383502.62</v>
      </c>
      <c r="K87" t="s">
        <v>3932</v>
      </c>
      <c r="L87" t="s">
        <v>3933</v>
      </c>
    </row>
    <row r="88" spans="1:12" x14ac:dyDescent="0.25">
      <c r="A88" t="s">
        <v>4099</v>
      </c>
      <c r="B88" t="s">
        <v>4100</v>
      </c>
      <c r="C88" t="s">
        <v>50</v>
      </c>
      <c r="D88">
        <v>3581</v>
      </c>
      <c r="E88">
        <v>9827</v>
      </c>
      <c r="F88">
        <v>351234883</v>
      </c>
      <c r="G88">
        <v>2615187</v>
      </c>
      <c r="H88">
        <v>130</v>
      </c>
      <c r="I88">
        <v>576609.68999999994</v>
      </c>
      <c r="J88">
        <v>140604.68</v>
      </c>
      <c r="K88" t="s">
        <v>3932</v>
      </c>
      <c r="L88" t="s">
        <v>3933</v>
      </c>
    </row>
    <row r="89" spans="1:12" x14ac:dyDescent="0.25">
      <c r="A89" t="s">
        <v>4101</v>
      </c>
      <c r="B89" t="s">
        <v>4102</v>
      </c>
      <c r="C89" t="s">
        <v>50</v>
      </c>
      <c r="D89">
        <v>4105</v>
      </c>
      <c r="E89">
        <v>11713</v>
      </c>
      <c r="F89">
        <v>349326025</v>
      </c>
      <c r="G89">
        <v>1827117</v>
      </c>
      <c r="H89">
        <v>68</v>
      </c>
      <c r="I89">
        <v>2387752.9</v>
      </c>
      <c r="J89">
        <v>714158.33</v>
      </c>
      <c r="K89" t="s">
        <v>3932</v>
      </c>
      <c r="L89" t="s">
        <v>4103</v>
      </c>
    </row>
    <row r="90" spans="1:12" x14ac:dyDescent="0.25">
      <c r="A90" t="s">
        <v>4104</v>
      </c>
      <c r="B90" t="s">
        <v>4105</v>
      </c>
      <c r="C90" t="s">
        <v>50</v>
      </c>
      <c r="D90">
        <v>6085</v>
      </c>
      <c r="E90">
        <v>19601</v>
      </c>
      <c r="F90">
        <v>348540181</v>
      </c>
      <c r="G90">
        <v>3689739</v>
      </c>
      <c r="H90">
        <v>195</v>
      </c>
      <c r="I90">
        <v>3252522.42</v>
      </c>
      <c r="J90">
        <v>8494099.2100000009</v>
      </c>
      <c r="K90" t="s">
        <v>3932</v>
      </c>
      <c r="L90" t="s">
        <v>3933</v>
      </c>
    </row>
    <row r="91" spans="1:12" x14ac:dyDescent="0.25">
      <c r="A91" t="s">
        <v>4106</v>
      </c>
      <c r="B91" t="s">
        <v>4107</v>
      </c>
      <c r="C91" t="s">
        <v>50</v>
      </c>
      <c r="D91">
        <v>1185</v>
      </c>
      <c r="E91">
        <v>3917</v>
      </c>
      <c r="F91">
        <v>345251976</v>
      </c>
      <c r="G91">
        <v>617261</v>
      </c>
      <c r="H91">
        <v>70</v>
      </c>
      <c r="I91">
        <v>2955572.4</v>
      </c>
      <c r="J91">
        <v>872003.92</v>
      </c>
      <c r="K91" t="s">
        <v>4108</v>
      </c>
      <c r="L91" t="s">
        <v>3933</v>
      </c>
    </row>
    <row r="92" spans="1:12" x14ac:dyDescent="0.25">
      <c r="A92" t="s">
        <v>4109</v>
      </c>
      <c r="B92" t="s">
        <v>4110</v>
      </c>
      <c r="C92" t="s">
        <v>50</v>
      </c>
      <c r="D92">
        <v>5114</v>
      </c>
      <c r="E92">
        <v>12952</v>
      </c>
      <c r="F92">
        <v>344532012</v>
      </c>
      <c r="G92">
        <v>3433807</v>
      </c>
      <c r="H92">
        <v>185</v>
      </c>
      <c r="I92">
        <v>1731313.59</v>
      </c>
      <c r="J92">
        <v>380972.45</v>
      </c>
      <c r="K92" t="s">
        <v>3932</v>
      </c>
      <c r="L92" t="s">
        <v>3933</v>
      </c>
    </row>
    <row r="93" spans="1:12" x14ac:dyDescent="0.25">
      <c r="A93" t="s">
        <v>4111</v>
      </c>
      <c r="B93" t="s">
        <v>4112</v>
      </c>
      <c r="C93" t="s">
        <v>50</v>
      </c>
      <c r="D93">
        <v>6679</v>
      </c>
      <c r="E93">
        <v>20304</v>
      </c>
      <c r="F93">
        <v>344256869</v>
      </c>
      <c r="G93">
        <v>1859435</v>
      </c>
      <c r="H93">
        <v>289</v>
      </c>
      <c r="I93">
        <v>1678604.67</v>
      </c>
      <c r="J93">
        <v>642408.16</v>
      </c>
      <c r="K93" t="s">
        <v>3979</v>
      </c>
      <c r="L93" t="s">
        <v>3933</v>
      </c>
    </row>
    <row r="94" spans="1:12" x14ac:dyDescent="0.25">
      <c r="A94" t="s">
        <v>4113</v>
      </c>
      <c r="B94" t="s">
        <v>4114</v>
      </c>
      <c r="C94" t="s">
        <v>50</v>
      </c>
      <c r="D94">
        <v>5039</v>
      </c>
      <c r="E94">
        <v>11321</v>
      </c>
      <c r="F94">
        <v>342794259</v>
      </c>
      <c r="G94">
        <v>1710160</v>
      </c>
      <c r="H94">
        <v>23</v>
      </c>
      <c r="I94">
        <v>8957997.8699999992</v>
      </c>
      <c r="J94">
        <v>1988078.74</v>
      </c>
      <c r="K94" t="s">
        <v>3932</v>
      </c>
      <c r="L94" t="s">
        <v>3933</v>
      </c>
    </row>
    <row r="95" spans="1:12" x14ac:dyDescent="0.25">
      <c r="A95" t="s">
        <v>4115</v>
      </c>
      <c r="B95" t="s">
        <v>4116</v>
      </c>
      <c r="C95" t="s">
        <v>50</v>
      </c>
      <c r="D95">
        <v>4452</v>
      </c>
      <c r="E95">
        <v>16783</v>
      </c>
      <c r="F95">
        <v>339814112</v>
      </c>
      <c r="G95">
        <v>2330156</v>
      </c>
      <c r="H95">
        <v>45</v>
      </c>
      <c r="I95">
        <v>3692435.76</v>
      </c>
      <c r="J95">
        <v>1070758.75</v>
      </c>
      <c r="K95" t="s">
        <v>3932</v>
      </c>
      <c r="L95" t="s">
        <v>3933</v>
      </c>
    </row>
    <row r="96" spans="1:12" x14ac:dyDescent="0.25">
      <c r="A96" t="s">
        <v>4117</v>
      </c>
      <c r="B96" t="s">
        <v>4118</v>
      </c>
      <c r="C96" t="s">
        <v>50</v>
      </c>
      <c r="D96">
        <v>3137</v>
      </c>
      <c r="E96">
        <v>9761</v>
      </c>
      <c r="F96">
        <v>338024920</v>
      </c>
      <c r="G96">
        <v>2098070</v>
      </c>
      <c r="H96">
        <v>20</v>
      </c>
      <c r="I96">
        <v>3136789.81</v>
      </c>
      <c r="J96">
        <v>1167770.73</v>
      </c>
      <c r="K96" t="s">
        <v>3932</v>
      </c>
      <c r="L96" t="s">
        <v>3933</v>
      </c>
    </row>
    <row r="97" spans="1:12" x14ac:dyDescent="0.25">
      <c r="A97" t="s">
        <v>4119</v>
      </c>
      <c r="B97" t="s">
        <v>4120</v>
      </c>
      <c r="C97" t="s">
        <v>50</v>
      </c>
      <c r="D97">
        <v>5854</v>
      </c>
      <c r="E97">
        <v>12926</v>
      </c>
      <c r="F97">
        <v>332697705</v>
      </c>
      <c r="G97">
        <v>2772185</v>
      </c>
      <c r="H97">
        <v>214</v>
      </c>
      <c r="I97">
        <v>5229434.6500000004</v>
      </c>
      <c r="J97">
        <v>2523194.16</v>
      </c>
      <c r="K97" t="s">
        <v>3932</v>
      </c>
      <c r="L97" t="s">
        <v>3933</v>
      </c>
    </row>
    <row r="98" spans="1:12" x14ac:dyDescent="0.25">
      <c r="A98" t="s">
        <v>4121</v>
      </c>
      <c r="B98" t="s">
        <v>780</v>
      </c>
      <c r="C98" t="s">
        <v>50</v>
      </c>
      <c r="D98">
        <v>4348</v>
      </c>
      <c r="E98">
        <v>15234</v>
      </c>
      <c r="F98">
        <v>329533049</v>
      </c>
      <c r="G98">
        <v>3250492</v>
      </c>
      <c r="H98">
        <v>40</v>
      </c>
      <c r="I98">
        <v>13969736.83</v>
      </c>
      <c r="J98">
        <v>3596602.53</v>
      </c>
      <c r="K98" t="s">
        <v>3932</v>
      </c>
      <c r="L98" t="s">
        <v>3933</v>
      </c>
    </row>
    <row r="99" spans="1:12" x14ac:dyDescent="0.25">
      <c r="A99" t="s">
        <v>4122</v>
      </c>
      <c r="B99" t="s">
        <v>4123</v>
      </c>
      <c r="C99" t="s">
        <v>50</v>
      </c>
      <c r="D99">
        <v>4459</v>
      </c>
      <c r="E99">
        <v>23324</v>
      </c>
      <c r="F99">
        <v>325968580</v>
      </c>
      <c r="G99">
        <v>2996679</v>
      </c>
      <c r="H99">
        <v>225</v>
      </c>
      <c r="I99">
        <v>2512483.94</v>
      </c>
      <c r="J99">
        <v>893484.43</v>
      </c>
      <c r="K99" t="s">
        <v>3932</v>
      </c>
      <c r="L99" t="s">
        <v>3933</v>
      </c>
    </row>
    <row r="100" spans="1:12" x14ac:dyDescent="0.25">
      <c r="A100" t="s">
        <v>4124</v>
      </c>
      <c r="B100" t="s">
        <v>4125</v>
      </c>
      <c r="C100" t="s">
        <v>50</v>
      </c>
      <c r="D100">
        <v>5953</v>
      </c>
      <c r="E100">
        <v>18984</v>
      </c>
      <c r="F100">
        <v>322253652</v>
      </c>
      <c r="G100">
        <v>1029919</v>
      </c>
      <c r="H100">
        <v>118</v>
      </c>
      <c r="I100">
        <v>1242990.42</v>
      </c>
      <c r="J100">
        <v>277717.18</v>
      </c>
      <c r="K100" t="s">
        <v>3979</v>
      </c>
      <c r="L100" t="s">
        <v>4126</v>
      </c>
    </row>
    <row r="101" spans="1:12" x14ac:dyDescent="0.25">
      <c r="A101" t="s">
        <v>4127</v>
      </c>
      <c r="B101" t="s">
        <v>4128</v>
      </c>
      <c r="C101" t="s">
        <v>50</v>
      </c>
      <c r="D101">
        <v>4325</v>
      </c>
      <c r="E101">
        <v>16793</v>
      </c>
      <c r="F101">
        <v>320419262</v>
      </c>
      <c r="G101">
        <v>2240687</v>
      </c>
      <c r="H101">
        <v>38</v>
      </c>
      <c r="I101">
        <v>5469695.79</v>
      </c>
      <c r="J101">
        <v>1207013.73</v>
      </c>
      <c r="K101" t="s">
        <v>3932</v>
      </c>
      <c r="L101" t="s">
        <v>3933</v>
      </c>
    </row>
    <row r="102" spans="1:12" x14ac:dyDescent="0.25">
      <c r="A102" t="s">
        <v>4129</v>
      </c>
      <c r="B102" t="s">
        <v>4130</v>
      </c>
      <c r="C102" t="s">
        <v>50</v>
      </c>
      <c r="D102">
        <v>2973</v>
      </c>
      <c r="E102">
        <v>10253</v>
      </c>
      <c r="F102">
        <v>319976425</v>
      </c>
      <c r="G102">
        <v>2942048</v>
      </c>
      <c r="H102">
        <v>33</v>
      </c>
      <c r="I102">
        <v>3252451.04</v>
      </c>
      <c r="J102">
        <v>1172761.8</v>
      </c>
      <c r="K102" t="s">
        <v>3932</v>
      </c>
      <c r="L102" t="s">
        <v>3933</v>
      </c>
    </row>
    <row r="103" spans="1:12" x14ac:dyDescent="0.25">
      <c r="A103" t="s">
        <v>4131</v>
      </c>
      <c r="B103" t="s">
        <v>4132</v>
      </c>
      <c r="C103" t="s">
        <v>50</v>
      </c>
      <c r="D103">
        <v>10093</v>
      </c>
      <c r="E103">
        <v>25888</v>
      </c>
      <c r="F103">
        <v>319451535</v>
      </c>
      <c r="G103">
        <v>3306818</v>
      </c>
      <c r="H103">
        <v>252</v>
      </c>
      <c r="I103">
        <v>2406482.6800000002</v>
      </c>
      <c r="J103">
        <v>779595.77</v>
      </c>
      <c r="K103" t="s">
        <v>3932</v>
      </c>
      <c r="L103" t="s">
        <v>3933</v>
      </c>
    </row>
    <row r="104" spans="1:12" x14ac:dyDescent="0.25">
      <c r="A104" t="s">
        <v>4133</v>
      </c>
      <c r="B104" t="s">
        <v>4134</v>
      </c>
      <c r="C104" t="s">
        <v>50</v>
      </c>
      <c r="D104">
        <v>3964</v>
      </c>
      <c r="E104">
        <v>13487</v>
      </c>
      <c r="F104">
        <v>319273697</v>
      </c>
      <c r="G104">
        <v>2413221</v>
      </c>
      <c r="H104">
        <v>27</v>
      </c>
      <c r="I104">
        <v>2494080.12</v>
      </c>
      <c r="J104">
        <v>1431672.92</v>
      </c>
      <c r="K104" t="s">
        <v>3932</v>
      </c>
      <c r="L104" t="s">
        <v>3933</v>
      </c>
    </row>
    <row r="105" spans="1:12" x14ac:dyDescent="0.25">
      <c r="A105" t="s">
        <v>4135</v>
      </c>
      <c r="B105" t="s">
        <v>4136</v>
      </c>
      <c r="C105" t="s">
        <v>50</v>
      </c>
      <c r="D105">
        <v>4161</v>
      </c>
      <c r="E105">
        <v>13723</v>
      </c>
      <c r="F105">
        <v>318215203</v>
      </c>
      <c r="G105">
        <v>2371802</v>
      </c>
      <c r="H105">
        <v>53</v>
      </c>
      <c r="I105">
        <v>2860931.77</v>
      </c>
      <c r="J105">
        <v>806372.23</v>
      </c>
      <c r="K105" t="s">
        <v>3932</v>
      </c>
      <c r="L105" t="s">
        <v>3933</v>
      </c>
    </row>
    <row r="106" spans="1:12" x14ac:dyDescent="0.25">
      <c r="A106" t="s">
        <v>4137</v>
      </c>
      <c r="B106" t="s">
        <v>1633</v>
      </c>
      <c r="C106" t="s">
        <v>50</v>
      </c>
      <c r="D106">
        <v>5717</v>
      </c>
      <c r="E106">
        <v>15205</v>
      </c>
      <c r="F106">
        <v>317376887</v>
      </c>
      <c r="G106">
        <v>4780645</v>
      </c>
      <c r="H106">
        <v>33</v>
      </c>
      <c r="I106">
        <v>6645572.0800000001</v>
      </c>
      <c r="J106">
        <v>1530355.99</v>
      </c>
      <c r="K106" t="s">
        <v>4138</v>
      </c>
      <c r="L106" t="s">
        <v>3933</v>
      </c>
    </row>
    <row r="107" spans="1:12" x14ac:dyDescent="0.25">
      <c r="A107" t="s">
        <v>4139</v>
      </c>
      <c r="B107" t="s">
        <v>1539</v>
      </c>
      <c r="C107" t="s">
        <v>50</v>
      </c>
      <c r="D107">
        <v>5954</v>
      </c>
      <c r="E107">
        <v>18728</v>
      </c>
      <c r="F107">
        <v>317114853</v>
      </c>
      <c r="G107">
        <v>2653297</v>
      </c>
      <c r="H107">
        <v>86</v>
      </c>
      <c r="I107">
        <v>1974165.38</v>
      </c>
      <c r="J107">
        <v>648643.89</v>
      </c>
      <c r="K107" t="s">
        <v>3932</v>
      </c>
      <c r="L107" t="s">
        <v>3933</v>
      </c>
    </row>
    <row r="108" spans="1:12" x14ac:dyDescent="0.25">
      <c r="A108" t="s">
        <v>4140</v>
      </c>
      <c r="B108" t="s">
        <v>4141</v>
      </c>
      <c r="C108" t="s">
        <v>50</v>
      </c>
      <c r="D108">
        <v>4974</v>
      </c>
      <c r="E108">
        <v>17949</v>
      </c>
      <c r="F108">
        <v>314505771</v>
      </c>
      <c r="G108">
        <v>2109662</v>
      </c>
      <c r="H108">
        <v>72</v>
      </c>
      <c r="I108">
        <v>5211305</v>
      </c>
      <c r="J108">
        <v>2355429.4</v>
      </c>
      <c r="K108" t="s">
        <v>3932</v>
      </c>
      <c r="L108" t="s">
        <v>3933</v>
      </c>
    </row>
    <row r="109" spans="1:12" x14ac:dyDescent="0.25">
      <c r="A109" t="s">
        <v>4142</v>
      </c>
      <c r="B109" t="s">
        <v>4143</v>
      </c>
      <c r="C109" t="s">
        <v>50</v>
      </c>
      <c r="D109">
        <v>6299</v>
      </c>
      <c r="E109">
        <v>20798</v>
      </c>
      <c r="F109">
        <v>313901356</v>
      </c>
      <c r="G109">
        <v>2387098</v>
      </c>
      <c r="H109">
        <v>37</v>
      </c>
      <c r="I109">
        <v>8069255.71</v>
      </c>
      <c r="J109">
        <v>2212144.9500000002</v>
      </c>
      <c r="K109" t="s">
        <v>4144</v>
      </c>
      <c r="L109" t="s">
        <v>3933</v>
      </c>
    </row>
    <row r="110" spans="1:12" x14ac:dyDescent="0.25">
      <c r="A110" t="s">
        <v>4145</v>
      </c>
      <c r="B110" t="s">
        <v>4146</v>
      </c>
      <c r="C110" t="s">
        <v>50</v>
      </c>
      <c r="D110">
        <v>3096</v>
      </c>
      <c r="E110">
        <v>14275</v>
      </c>
      <c r="F110">
        <v>313607436</v>
      </c>
      <c r="G110">
        <v>1456325</v>
      </c>
      <c r="H110">
        <v>76</v>
      </c>
      <c r="I110">
        <v>3749381.15</v>
      </c>
      <c r="J110">
        <v>1952212.6</v>
      </c>
      <c r="K110" t="s">
        <v>4075</v>
      </c>
      <c r="L110" t="s">
        <v>3933</v>
      </c>
    </row>
    <row r="111" spans="1:12" x14ac:dyDescent="0.25">
      <c r="A111" t="s">
        <v>4147</v>
      </c>
      <c r="B111" t="s">
        <v>4148</v>
      </c>
      <c r="C111" t="s">
        <v>50</v>
      </c>
      <c r="D111">
        <v>3575</v>
      </c>
      <c r="E111">
        <v>12992</v>
      </c>
      <c r="F111">
        <v>310825187</v>
      </c>
      <c r="G111">
        <v>1729747</v>
      </c>
      <c r="H111">
        <v>53</v>
      </c>
      <c r="I111">
        <v>3004452.93</v>
      </c>
      <c r="J111">
        <v>672279.11</v>
      </c>
      <c r="K111" t="s">
        <v>3932</v>
      </c>
      <c r="L111" t="s">
        <v>3933</v>
      </c>
    </row>
    <row r="112" spans="1:12" x14ac:dyDescent="0.25">
      <c r="A112" t="s">
        <v>4149</v>
      </c>
      <c r="B112" t="s">
        <v>4150</v>
      </c>
      <c r="C112" t="s">
        <v>50</v>
      </c>
      <c r="D112">
        <v>3195</v>
      </c>
      <c r="E112">
        <v>11738</v>
      </c>
      <c r="F112">
        <v>308299880</v>
      </c>
      <c r="G112">
        <v>4063401</v>
      </c>
      <c r="H112">
        <v>10</v>
      </c>
      <c r="I112">
        <v>5704161.8200000003</v>
      </c>
      <c r="J112">
        <v>1582049.32</v>
      </c>
      <c r="K112" t="s">
        <v>3932</v>
      </c>
      <c r="L112" t="s">
        <v>3933</v>
      </c>
    </row>
    <row r="113" spans="1:12" x14ac:dyDescent="0.25">
      <c r="A113" t="s">
        <v>4151</v>
      </c>
      <c r="B113" t="s">
        <v>648</v>
      </c>
      <c r="C113" t="s">
        <v>50</v>
      </c>
      <c r="D113">
        <v>4246</v>
      </c>
      <c r="E113">
        <v>15609</v>
      </c>
      <c r="F113">
        <v>305002785</v>
      </c>
      <c r="G113">
        <v>3935383</v>
      </c>
      <c r="H113">
        <v>42</v>
      </c>
      <c r="I113">
        <v>4903647.3499999996</v>
      </c>
      <c r="J113">
        <v>1082669.3700000001</v>
      </c>
      <c r="K113" t="s">
        <v>3932</v>
      </c>
      <c r="L113" t="s">
        <v>3933</v>
      </c>
    </row>
    <row r="114" spans="1:12" x14ac:dyDescent="0.25">
      <c r="A114" t="s">
        <v>4152</v>
      </c>
      <c r="B114" t="s">
        <v>4153</v>
      </c>
      <c r="C114" t="s">
        <v>50</v>
      </c>
      <c r="D114">
        <v>3166</v>
      </c>
      <c r="E114">
        <v>13213</v>
      </c>
      <c r="F114">
        <v>304166837</v>
      </c>
      <c r="G114">
        <v>1546457</v>
      </c>
      <c r="H114">
        <v>151</v>
      </c>
      <c r="I114">
        <v>3382135.75</v>
      </c>
      <c r="J114">
        <v>756352.84</v>
      </c>
      <c r="K114" t="s">
        <v>3932</v>
      </c>
      <c r="L114" t="s">
        <v>3933</v>
      </c>
    </row>
    <row r="115" spans="1:12" x14ac:dyDescent="0.25">
      <c r="A115" t="s">
        <v>4154</v>
      </c>
      <c r="B115" t="s">
        <v>4155</v>
      </c>
      <c r="C115" t="s">
        <v>50</v>
      </c>
      <c r="D115">
        <v>11541</v>
      </c>
      <c r="E115">
        <v>24110</v>
      </c>
      <c r="F115">
        <v>302371457</v>
      </c>
      <c r="G115">
        <v>2234643</v>
      </c>
      <c r="H115">
        <v>14</v>
      </c>
      <c r="I115">
        <v>2966931.77</v>
      </c>
      <c r="J115">
        <v>658095.96</v>
      </c>
      <c r="K115" t="s">
        <v>3932</v>
      </c>
      <c r="L115" t="s">
        <v>3933</v>
      </c>
    </row>
    <row r="116" spans="1:12" x14ac:dyDescent="0.25">
      <c r="A116" t="s">
        <v>4156</v>
      </c>
      <c r="B116" t="s">
        <v>4157</v>
      </c>
      <c r="C116" t="s">
        <v>50</v>
      </c>
      <c r="D116">
        <v>2468</v>
      </c>
      <c r="E116">
        <v>6191</v>
      </c>
      <c r="F116">
        <v>300452902</v>
      </c>
      <c r="G116">
        <v>3252837</v>
      </c>
      <c r="H116">
        <v>19</v>
      </c>
      <c r="I116">
        <v>2539774.0499999998</v>
      </c>
      <c r="J116">
        <v>1121883.28</v>
      </c>
      <c r="K116" t="s">
        <v>4158</v>
      </c>
      <c r="L116" t="s">
        <v>3933</v>
      </c>
    </row>
    <row r="117" spans="1:12" x14ac:dyDescent="0.25">
      <c r="A117" t="s">
        <v>4159</v>
      </c>
      <c r="B117" t="s">
        <v>4160</v>
      </c>
      <c r="C117" t="s">
        <v>50</v>
      </c>
      <c r="D117">
        <v>2402</v>
      </c>
      <c r="E117">
        <v>6739</v>
      </c>
      <c r="F117">
        <v>298228308</v>
      </c>
      <c r="G117">
        <v>2017013</v>
      </c>
      <c r="H117">
        <v>34</v>
      </c>
      <c r="I117">
        <v>1482393.81</v>
      </c>
      <c r="J117">
        <v>534459.56999999995</v>
      </c>
      <c r="K117" t="s">
        <v>3932</v>
      </c>
      <c r="L117" t="s">
        <v>3933</v>
      </c>
    </row>
    <row r="118" spans="1:12" x14ac:dyDescent="0.25">
      <c r="A118" t="s">
        <v>4161</v>
      </c>
      <c r="B118" t="s">
        <v>4162</v>
      </c>
      <c r="C118" t="s">
        <v>50</v>
      </c>
      <c r="D118">
        <v>2761</v>
      </c>
      <c r="E118">
        <v>10991</v>
      </c>
      <c r="F118">
        <v>297428892</v>
      </c>
      <c r="G118">
        <v>2377804</v>
      </c>
      <c r="H118">
        <v>6</v>
      </c>
      <c r="I118">
        <v>2101173.34</v>
      </c>
      <c r="J118">
        <v>463338.74</v>
      </c>
      <c r="K118" t="s">
        <v>4163</v>
      </c>
      <c r="L118" t="s">
        <v>3933</v>
      </c>
    </row>
    <row r="119" spans="1:12" x14ac:dyDescent="0.25">
      <c r="A119" t="s">
        <v>4164</v>
      </c>
      <c r="B119" t="s">
        <v>4165</v>
      </c>
      <c r="C119" t="s">
        <v>50</v>
      </c>
      <c r="D119">
        <v>7226</v>
      </c>
      <c r="E119">
        <v>27107</v>
      </c>
      <c r="F119">
        <v>296752502</v>
      </c>
      <c r="G119">
        <v>3815386</v>
      </c>
      <c r="H119">
        <v>121</v>
      </c>
      <c r="I119">
        <v>2439401.4</v>
      </c>
      <c r="J119">
        <v>748917.97</v>
      </c>
      <c r="K119" t="s">
        <v>4166</v>
      </c>
      <c r="L119" t="s">
        <v>3933</v>
      </c>
    </row>
    <row r="120" spans="1:12" x14ac:dyDescent="0.25">
      <c r="A120" t="s">
        <v>4167</v>
      </c>
      <c r="B120" t="s">
        <v>4168</v>
      </c>
      <c r="C120" t="s">
        <v>50</v>
      </c>
      <c r="D120">
        <v>3135</v>
      </c>
      <c r="E120">
        <v>10929</v>
      </c>
      <c r="F120">
        <v>294332549</v>
      </c>
      <c r="G120">
        <v>3234748</v>
      </c>
      <c r="H120">
        <v>206</v>
      </c>
      <c r="I120">
        <v>1463307.91</v>
      </c>
      <c r="J120">
        <v>651349.07999999996</v>
      </c>
      <c r="K120" t="s">
        <v>3932</v>
      </c>
      <c r="L120" t="s">
        <v>3933</v>
      </c>
    </row>
    <row r="121" spans="1:12" x14ac:dyDescent="0.25">
      <c r="A121" t="s">
        <v>4169</v>
      </c>
      <c r="B121" t="s">
        <v>4170</v>
      </c>
      <c r="C121" t="s">
        <v>50</v>
      </c>
      <c r="D121">
        <v>2610</v>
      </c>
      <c r="E121">
        <v>6038</v>
      </c>
      <c r="F121">
        <v>294311204</v>
      </c>
      <c r="G121">
        <v>2485240</v>
      </c>
      <c r="H121">
        <v>124</v>
      </c>
      <c r="I121">
        <v>688209.04</v>
      </c>
      <c r="J121">
        <v>284380.65000000002</v>
      </c>
      <c r="K121" t="s">
        <v>3932</v>
      </c>
      <c r="L121" t="s">
        <v>3933</v>
      </c>
    </row>
    <row r="122" spans="1:12" x14ac:dyDescent="0.25">
      <c r="A122" t="s">
        <v>4171</v>
      </c>
      <c r="B122" t="s">
        <v>4172</v>
      </c>
      <c r="C122" t="s">
        <v>50</v>
      </c>
      <c r="D122">
        <v>2763</v>
      </c>
      <c r="E122">
        <v>9053</v>
      </c>
      <c r="F122">
        <v>293644398</v>
      </c>
      <c r="G122">
        <v>2105252</v>
      </c>
      <c r="H122">
        <v>23</v>
      </c>
      <c r="I122">
        <v>2228705.98</v>
      </c>
      <c r="J122">
        <v>502974.77</v>
      </c>
      <c r="K122" t="s">
        <v>4173</v>
      </c>
      <c r="L122" t="s">
        <v>3933</v>
      </c>
    </row>
    <row r="123" spans="1:12" x14ac:dyDescent="0.25">
      <c r="A123" t="s">
        <v>4174</v>
      </c>
      <c r="B123" t="s">
        <v>4175</v>
      </c>
      <c r="C123" t="s">
        <v>50</v>
      </c>
      <c r="D123">
        <v>1121</v>
      </c>
      <c r="E123">
        <v>3093</v>
      </c>
      <c r="F123">
        <v>293565167</v>
      </c>
      <c r="G123">
        <v>5322135</v>
      </c>
      <c r="H123">
        <v>31</v>
      </c>
      <c r="I123">
        <v>913012.53</v>
      </c>
      <c r="J123">
        <v>203604.95</v>
      </c>
      <c r="K123" t="s">
        <v>3932</v>
      </c>
      <c r="L123" t="s">
        <v>3933</v>
      </c>
    </row>
    <row r="124" spans="1:12" x14ac:dyDescent="0.25">
      <c r="A124" t="s">
        <v>4176</v>
      </c>
      <c r="B124" t="s">
        <v>4177</v>
      </c>
      <c r="C124" t="s">
        <v>50</v>
      </c>
      <c r="D124">
        <v>2096</v>
      </c>
      <c r="E124">
        <v>13485</v>
      </c>
      <c r="F124">
        <v>292415112</v>
      </c>
      <c r="G124">
        <v>1697668</v>
      </c>
      <c r="H124">
        <v>122</v>
      </c>
      <c r="I124">
        <v>3176454.65</v>
      </c>
      <c r="J124">
        <v>991583.93</v>
      </c>
      <c r="K124" t="s">
        <v>3932</v>
      </c>
      <c r="L124" t="s">
        <v>3933</v>
      </c>
    </row>
    <row r="125" spans="1:12" x14ac:dyDescent="0.25">
      <c r="A125" t="s">
        <v>4178</v>
      </c>
      <c r="B125" t="s">
        <v>4179</v>
      </c>
      <c r="C125" t="s">
        <v>50</v>
      </c>
      <c r="D125">
        <v>5148</v>
      </c>
      <c r="E125">
        <v>17272</v>
      </c>
      <c r="F125">
        <v>291115821</v>
      </c>
      <c r="G125">
        <v>2608172</v>
      </c>
      <c r="H125">
        <v>48</v>
      </c>
      <c r="I125">
        <v>5861273.4500000002</v>
      </c>
      <c r="J125">
        <v>1845743.92</v>
      </c>
      <c r="K125" t="s">
        <v>3932</v>
      </c>
      <c r="L125" t="s">
        <v>3933</v>
      </c>
    </row>
    <row r="126" spans="1:12" x14ac:dyDescent="0.25">
      <c r="A126" t="s">
        <v>4180</v>
      </c>
      <c r="B126" t="s">
        <v>4181</v>
      </c>
      <c r="C126" t="s">
        <v>50</v>
      </c>
      <c r="D126">
        <v>4188</v>
      </c>
      <c r="E126">
        <v>14644</v>
      </c>
      <c r="F126">
        <v>290610553</v>
      </c>
      <c r="G126">
        <v>2759083</v>
      </c>
      <c r="H126">
        <v>111</v>
      </c>
      <c r="I126">
        <v>8945820.3399999999</v>
      </c>
      <c r="J126">
        <v>1972102.02</v>
      </c>
      <c r="K126" t="s">
        <v>4182</v>
      </c>
      <c r="L126" t="s">
        <v>3933</v>
      </c>
    </row>
    <row r="127" spans="1:12" x14ac:dyDescent="0.25">
      <c r="A127" t="s">
        <v>4183</v>
      </c>
      <c r="B127" t="s">
        <v>4184</v>
      </c>
      <c r="C127" t="s">
        <v>50</v>
      </c>
      <c r="D127">
        <v>9387</v>
      </c>
      <c r="E127">
        <v>21729</v>
      </c>
      <c r="F127">
        <v>289352270</v>
      </c>
      <c r="G127">
        <v>1674509</v>
      </c>
      <c r="H127">
        <v>122</v>
      </c>
      <c r="I127">
        <v>3432281.93</v>
      </c>
      <c r="J127">
        <v>1101885.75</v>
      </c>
      <c r="K127" t="s">
        <v>3932</v>
      </c>
      <c r="L127" t="s">
        <v>3933</v>
      </c>
    </row>
    <row r="128" spans="1:12" x14ac:dyDescent="0.25">
      <c r="A128" t="s">
        <v>4185</v>
      </c>
      <c r="B128" t="s">
        <v>4186</v>
      </c>
      <c r="C128" t="s">
        <v>50</v>
      </c>
      <c r="D128">
        <v>8115</v>
      </c>
      <c r="E128">
        <v>23640</v>
      </c>
      <c r="F128">
        <v>286710093</v>
      </c>
      <c r="G128">
        <v>3685784</v>
      </c>
      <c r="H128">
        <v>97</v>
      </c>
      <c r="I128">
        <v>2683616.4500000002</v>
      </c>
      <c r="J128">
        <v>1172279.3600000001</v>
      </c>
      <c r="K128" t="s">
        <v>3932</v>
      </c>
      <c r="L128" t="s">
        <v>3933</v>
      </c>
    </row>
    <row r="129" spans="1:12" x14ac:dyDescent="0.25">
      <c r="A129" t="s">
        <v>4187</v>
      </c>
      <c r="B129" t="s">
        <v>4188</v>
      </c>
      <c r="C129" t="s">
        <v>50</v>
      </c>
      <c r="D129">
        <v>3081</v>
      </c>
      <c r="E129">
        <v>11086</v>
      </c>
      <c r="F129">
        <v>284985958</v>
      </c>
      <c r="G129">
        <v>1939921</v>
      </c>
      <c r="H129">
        <v>103</v>
      </c>
      <c r="I129">
        <v>2339232548.8499999</v>
      </c>
      <c r="J129">
        <v>753591181.29999995</v>
      </c>
      <c r="K129" t="s">
        <v>3932</v>
      </c>
      <c r="L129" t="s">
        <v>3933</v>
      </c>
    </row>
    <row r="130" spans="1:12" x14ac:dyDescent="0.25">
      <c r="A130" t="s">
        <v>4189</v>
      </c>
      <c r="B130" t="s">
        <v>4190</v>
      </c>
      <c r="C130" t="s">
        <v>50</v>
      </c>
      <c r="D130">
        <v>3607</v>
      </c>
      <c r="E130">
        <v>11682</v>
      </c>
      <c r="F130">
        <v>281061022</v>
      </c>
      <c r="G130">
        <v>3990113</v>
      </c>
      <c r="H130">
        <v>25</v>
      </c>
      <c r="I130">
        <v>4273175.6900000004</v>
      </c>
      <c r="J130">
        <v>1102414.2</v>
      </c>
      <c r="K130" t="s">
        <v>3932</v>
      </c>
      <c r="L130" t="s">
        <v>3933</v>
      </c>
    </row>
    <row r="131" spans="1:12" x14ac:dyDescent="0.25">
      <c r="A131" t="s">
        <v>4191</v>
      </c>
      <c r="B131" t="s">
        <v>4192</v>
      </c>
      <c r="C131" t="s">
        <v>50</v>
      </c>
      <c r="D131">
        <v>1008</v>
      </c>
      <c r="E131">
        <v>3320</v>
      </c>
      <c r="F131">
        <v>280051031</v>
      </c>
      <c r="G131">
        <v>1824099</v>
      </c>
      <c r="H131">
        <v>50</v>
      </c>
      <c r="I131">
        <v>4827773.1900000004</v>
      </c>
      <c r="J131">
        <v>2196507.0499999998</v>
      </c>
      <c r="K131" t="s">
        <v>3979</v>
      </c>
      <c r="L131" t="s">
        <v>3933</v>
      </c>
    </row>
    <row r="132" spans="1:12" x14ac:dyDescent="0.25">
      <c r="A132" t="s">
        <v>4193</v>
      </c>
      <c r="B132" t="s">
        <v>4194</v>
      </c>
      <c r="C132" t="s">
        <v>50</v>
      </c>
      <c r="D132">
        <v>1150</v>
      </c>
      <c r="E132">
        <v>8987</v>
      </c>
      <c r="F132">
        <v>279079650</v>
      </c>
      <c r="G132">
        <v>5576554</v>
      </c>
      <c r="H132">
        <v>87</v>
      </c>
      <c r="I132">
        <v>1303404.5</v>
      </c>
      <c r="J132">
        <v>330479.64</v>
      </c>
      <c r="K132" t="s">
        <v>4195</v>
      </c>
      <c r="L132" t="s">
        <v>3933</v>
      </c>
    </row>
    <row r="133" spans="1:12" x14ac:dyDescent="0.25">
      <c r="A133" t="s">
        <v>4196</v>
      </c>
      <c r="B133" t="s">
        <v>4197</v>
      </c>
      <c r="C133" t="s">
        <v>50</v>
      </c>
      <c r="D133">
        <v>3755</v>
      </c>
      <c r="E133">
        <v>13721</v>
      </c>
      <c r="F133">
        <v>278077573</v>
      </c>
      <c r="G133">
        <v>2604729</v>
      </c>
      <c r="H133">
        <v>19</v>
      </c>
      <c r="I133">
        <v>3738286</v>
      </c>
      <c r="J133">
        <v>843249.05</v>
      </c>
      <c r="K133" t="s">
        <v>3932</v>
      </c>
      <c r="L133" t="s">
        <v>3933</v>
      </c>
    </row>
    <row r="134" spans="1:12" x14ac:dyDescent="0.25">
      <c r="A134" t="s">
        <v>4198</v>
      </c>
      <c r="B134" t="s">
        <v>4199</v>
      </c>
      <c r="C134" t="s">
        <v>50</v>
      </c>
      <c r="D134">
        <v>3906</v>
      </c>
      <c r="E134">
        <v>10843</v>
      </c>
      <c r="F134">
        <v>277990742</v>
      </c>
      <c r="G134">
        <v>2568192</v>
      </c>
      <c r="H134">
        <v>94</v>
      </c>
      <c r="I134">
        <v>1894571.64</v>
      </c>
      <c r="J134">
        <v>1809292.32</v>
      </c>
      <c r="K134" t="s">
        <v>3932</v>
      </c>
      <c r="L134" t="s">
        <v>3933</v>
      </c>
    </row>
    <row r="135" spans="1:12" x14ac:dyDescent="0.25">
      <c r="A135" t="s">
        <v>4200</v>
      </c>
      <c r="B135" t="s">
        <v>4201</v>
      </c>
      <c r="C135" t="s">
        <v>50</v>
      </c>
      <c r="D135">
        <v>1199</v>
      </c>
      <c r="E135">
        <v>3948</v>
      </c>
      <c r="F135">
        <v>277441616</v>
      </c>
      <c r="G135">
        <v>1487424</v>
      </c>
      <c r="H135">
        <v>12</v>
      </c>
      <c r="I135">
        <v>1665858.23</v>
      </c>
      <c r="J135">
        <v>360197.9</v>
      </c>
      <c r="K135" t="s">
        <v>3932</v>
      </c>
      <c r="L135" t="s">
        <v>3933</v>
      </c>
    </row>
    <row r="136" spans="1:12" x14ac:dyDescent="0.25">
      <c r="A136" t="s">
        <v>4202</v>
      </c>
      <c r="B136" t="s">
        <v>4203</v>
      </c>
      <c r="C136" t="s">
        <v>50</v>
      </c>
      <c r="D136">
        <v>2447</v>
      </c>
      <c r="E136">
        <v>6951</v>
      </c>
      <c r="F136">
        <v>277270387</v>
      </c>
      <c r="G136">
        <v>4473327</v>
      </c>
      <c r="H136">
        <v>137</v>
      </c>
      <c r="I136">
        <v>4403601.3</v>
      </c>
      <c r="J136">
        <v>1214736.19</v>
      </c>
      <c r="K136" t="s">
        <v>4204</v>
      </c>
      <c r="L136" t="s">
        <v>3933</v>
      </c>
    </row>
    <row r="137" spans="1:12" x14ac:dyDescent="0.25">
      <c r="A137" t="s">
        <v>4205</v>
      </c>
      <c r="B137" t="s">
        <v>4206</v>
      </c>
      <c r="C137" t="s">
        <v>50</v>
      </c>
      <c r="D137">
        <v>1796</v>
      </c>
      <c r="E137">
        <v>4311</v>
      </c>
      <c r="F137">
        <v>275079570</v>
      </c>
      <c r="G137">
        <v>348341</v>
      </c>
      <c r="H137">
        <v>201</v>
      </c>
      <c r="I137">
        <v>128054.94</v>
      </c>
      <c r="J137">
        <v>32963.82</v>
      </c>
      <c r="K137" t="s">
        <v>4166</v>
      </c>
      <c r="L137" t="s">
        <v>4207</v>
      </c>
    </row>
    <row r="138" spans="1:12" x14ac:dyDescent="0.25">
      <c r="A138" t="s">
        <v>4208</v>
      </c>
      <c r="B138" t="s">
        <v>4209</v>
      </c>
      <c r="C138" t="s">
        <v>50</v>
      </c>
      <c r="D138">
        <v>6369</v>
      </c>
      <c r="E138">
        <v>18460</v>
      </c>
      <c r="F138">
        <v>274458600</v>
      </c>
      <c r="G138">
        <v>2288884</v>
      </c>
      <c r="H138">
        <v>74</v>
      </c>
      <c r="I138">
        <v>6649490.3899999997</v>
      </c>
      <c r="J138">
        <v>2884907.52</v>
      </c>
      <c r="K138" t="s">
        <v>3932</v>
      </c>
      <c r="L138" t="s">
        <v>3933</v>
      </c>
    </row>
    <row r="139" spans="1:12" x14ac:dyDescent="0.25">
      <c r="A139" t="s">
        <v>4210</v>
      </c>
      <c r="B139" t="s">
        <v>4211</v>
      </c>
      <c r="C139" t="s">
        <v>50</v>
      </c>
      <c r="D139">
        <v>5096</v>
      </c>
      <c r="E139">
        <v>17374</v>
      </c>
      <c r="F139">
        <v>273568975</v>
      </c>
      <c r="G139">
        <v>2106197</v>
      </c>
      <c r="H139">
        <v>21</v>
      </c>
      <c r="I139">
        <v>4241180.12</v>
      </c>
      <c r="J139">
        <v>2539283.63</v>
      </c>
      <c r="K139" t="s">
        <v>4212</v>
      </c>
      <c r="L139" t="s">
        <v>3933</v>
      </c>
    </row>
    <row r="140" spans="1:12" x14ac:dyDescent="0.25">
      <c r="A140" t="s">
        <v>4213</v>
      </c>
      <c r="B140" t="s">
        <v>4214</v>
      </c>
      <c r="C140" t="s">
        <v>50</v>
      </c>
      <c r="D140">
        <v>5332</v>
      </c>
      <c r="E140">
        <v>22501</v>
      </c>
      <c r="F140">
        <v>272717836</v>
      </c>
      <c r="G140">
        <v>1924022</v>
      </c>
      <c r="H140">
        <v>212</v>
      </c>
      <c r="I140">
        <v>4262859.8600000003</v>
      </c>
      <c r="J140">
        <v>1559021.48</v>
      </c>
      <c r="K140" t="s">
        <v>3932</v>
      </c>
      <c r="L140" t="s">
        <v>3933</v>
      </c>
    </row>
    <row r="141" spans="1:12" x14ac:dyDescent="0.25">
      <c r="A141" t="s">
        <v>4215</v>
      </c>
      <c r="B141" t="s">
        <v>4216</v>
      </c>
      <c r="C141" t="s">
        <v>50</v>
      </c>
      <c r="D141">
        <v>1571</v>
      </c>
      <c r="E141">
        <v>5575</v>
      </c>
      <c r="F141">
        <v>271253546</v>
      </c>
      <c r="G141">
        <v>3003249</v>
      </c>
      <c r="H141">
        <v>18</v>
      </c>
      <c r="I141">
        <v>512356.79</v>
      </c>
      <c r="J141">
        <v>138763.82999999999</v>
      </c>
      <c r="K141" t="s">
        <v>4163</v>
      </c>
      <c r="L141" t="s">
        <v>3933</v>
      </c>
    </row>
    <row r="142" spans="1:12" x14ac:dyDescent="0.25">
      <c r="A142" t="s">
        <v>4217</v>
      </c>
      <c r="B142" t="s">
        <v>4218</v>
      </c>
      <c r="C142" t="s">
        <v>50</v>
      </c>
      <c r="D142">
        <v>2671</v>
      </c>
      <c r="E142">
        <v>15936</v>
      </c>
      <c r="F142">
        <v>270687758</v>
      </c>
      <c r="G142">
        <v>11876203</v>
      </c>
      <c r="H142">
        <v>245</v>
      </c>
      <c r="I142">
        <v>1357199.85</v>
      </c>
      <c r="J142">
        <v>471686.17</v>
      </c>
      <c r="K142" t="s">
        <v>3932</v>
      </c>
      <c r="L142" t="s">
        <v>3933</v>
      </c>
    </row>
    <row r="143" spans="1:12" x14ac:dyDescent="0.25">
      <c r="A143" t="s">
        <v>4219</v>
      </c>
      <c r="B143" t="s">
        <v>4220</v>
      </c>
      <c r="C143" t="s">
        <v>50</v>
      </c>
      <c r="D143">
        <v>2725</v>
      </c>
      <c r="E143">
        <v>5346</v>
      </c>
      <c r="F143">
        <v>270040489</v>
      </c>
      <c r="G143">
        <v>2785575</v>
      </c>
      <c r="H143">
        <v>39</v>
      </c>
      <c r="I143">
        <v>1996701.13</v>
      </c>
      <c r="J143">
        <v>455055.39</v>
      </c>
      <c r="K143" t="s">
        <v>3932</v>
      </c>
      <c r="L143" t="s">
        <v>3933</v>
      </c>
    </row>
    <row r="144" spans="1:12" x14ac:dyDescent="0.25">
      <c r="A144" t="s">
        <v>4221</v>
      </c>
      <c r="B144" t="s">
        <v>4222</v>
      </c>
      <c r="C144" t="s">
        <v>50</v>
      </c>
      <c r="D144">
        <v>1442</v>
      </c>
      <c r="E144">
        <v>3080</v>
      </c>
      <c r="F144">
        <v>268746654</v>
      </c>
      <c r="G144">
        <v>1579369</v>
      </c>
      <c r="H144">
        <v>13</v>
      </c>
      <c r="I144">
        <v>1805757.43</v>
      </c>
      <c r="J144">
        <v>554360.72</v>
      </c>
      <c r="K144" t="s">
        <v>3932</v>
      </c>
      <c r="L144" t="s">
        <v>3933</v>
      </c>
    </row>
    <row r="145" spans="1:12" x14ac:dyDescent="0.25">
      <c r="A145" t="s">
        <v>4223</v>
      </c>
      <c r="B145" t="s">
        <v>4224</v>
      </c>
      <c r="C145" t="s">
        <v>50</v>
      </c>
      <c r="D145">
        <v>1278</v>
      </c>
      <c r="E145">
        <v>5440</v>
      </c>
      <c r="F145">
        <v>268618172</v>
      </c>
      <c r="G145">
        <v>1581410</v>
      </c>
      <c r="H145">
        <v>137</v>
      </c>
      <c r="I145">
        <v>496183.81</v>
      </c>
      <c r="J145">
        <v>121585.16</v>
      </c>
      <c r="K145" t="s">
        <v>4144</v>
      </c>
      <c r="L145" t="s">
        <v>3933</v>
      </c>
    </row>
    <row r="146" spans="1:12" x14ac:dyDescent="0.25">
      <c r="A146" t="s">
        <v>4225</v>
      </c>
      <c r="B146" t="s">
        <v>4226</v>
      </c>
      <c r="C146" t="s">
        <v>50</v>
      </c>
      <c r="D146">
        <v>5735</v>
      </c>
      <c r="E146">
        <v>15750</v>
      </c>
      <c r="F146">
        <v>266895564</v>
      </c>
      <c r="G146">
        <v>2714526</v>
      </c>
      <c r="H146">
        <v>31</v>
      </c>
      <c r="I146">
        <v>3096687.02</v>
      </c>
      <c r="J146">
        <v>694494</v>
      </c>
      <c r="K146" t="s">
        <v>4227</v>
      </c>
      <c r="L146" t="s">
        <v>3933</v>
      </c>
    </row>
    <row r="147" spans="1:12" x14ac:dyDescent="0.25">
      <c r="A147" t="s">
        <v>4228</v>
      </c>
      <c r="B147" t="s">
        <v>4229</v>
      </c>
      <c r="C147" t="s">
        <v>50</v>
      </c>
      <c r="D147">
        <v>2266</v>
      </c>
      <c r="E147">
        <v>5535</v>
      </c>
      <c r="F147">
        <v>264435105</v>
      </c>
      <c r="G147">
        <v>2651767</v>
      </c>
      <c r="H147">
        <v>17</v>
      </c>
      <c r="I147">
        <v>2568341.15</v>
      </c>
      <c r="J147">
        <v>1129594.3999999999</v>
      </c>
      <c r="K147" t="s">
        <v>3932</v>
      </c>
      <c r="L147" t="s">
        <v>3933</v>
      </c>
    </row>
    <row r="148" spans="1:12" x14ac:dyDescent="0.25">
      <c r="A148" t="s">
        <v>4230</v>
      </c>
      <c r="B148" t="s">
        <v>4231</v>
      </c>
      <c r="C148" t="s">
        <v>50</v>
      </c>
      <c r="D148">
        <v>2018</v>
      </c>
      <c r="E148">
        <v>5500</v>
      </c>
      <c r="F148">
        <v>262171579</v>
      </c>
      <c r="G148">
        <v>4028240</v>
      </c>
      <c r="H148">
        <v>98</v>
      </c>
      <c r="I148">
        <v>632246.74</v>
      </c>
      <c r="J148">
        <v>386105.53</v>
      </c>
      <c r="K148" t="s">
        <v>3932</v>
      </c>
      <c r="L148" t="s">
        <v>3933</v>
      </c>
    </row>
    <row r="149" spans="1:12" x14ac:dyDescent="0.25">
      <c r="A149" t="s">
        <v>4232</v>
      </c>
      <c r="B149" t="s">
        <v>4233</v>
      </c>
      <c r="C149" t="s">
        <v>50</v>
      </c>
      <c r="D149">
        <v>2152</v>
      </c>
      <c r="E149">
        <v>6129</v>
      </c>
      <c r="F149">
        <v>261106276</v>
      </c>
      <c r="G149">
        <v>2978715</v>
      </c>
      <c r="H149">
        <v>74</v>
      </c>
      <c r="I149">
        <v>3506726.69</v>
      </c>
      <c r="J149">
        <v>1879565.25</v>
      </c>
      <c r="K149" t="s">
        <v>3932</v>
      </c>
      <c r="L149" t="s">
        <v>3933</v>
      </c>
    </row>
    <row r="150" spans="1:12" x14ac:dyDescent="0.25">
      <c r="A150" t="s">
        <v>4234</v>
      </c>
      <c r="B150" t="s">
        <v>4235</v>
      </c>
      <c r="C150" t="s">
        <v>50</v>
      </c>
      <c r="D150">
        <v>1675</v>
      </c>
      <c r="E150">
        <v>8197</v>
      </c>
      <c r="F150">
        <v>259199568</v>
      </c>
      <c r="G150">
        <v>1398906</v>
      </c>
      <c r="H150">
        <v>26</v>
      </c>
      <c r="I150">
        <v>4605003.6500000004</v>
      </c>
      <c r="J150">
        <v>1380561.95</v>
      </c>
      <c r="K150" t="s">
        <v>3932</v>
      </c>
      <c r="L150" t="s">
        <v>3933</v>
      </c>
    </row>
    <row r="151" spans="1:12" x14ac:dyDescent="0.25">
      <c r="A151" t="s">
        <v>4236</v>
      </c>
      <c r="B151" t="s">
        <v>4237</v>
      </c>
      <c r="C151" t="s">
        <v>50</v>
      </c>
      <c r="D151">
        <v>8091</v>
      </c>
      <c r="E151">
        <v>25312</v>
      </c>
      <c r="F151">
        <v>258980084</v>
      </c>
      <c r="G151">
        <v>2152196</v>
      </c>
      <c r="H151">
        <v>43</v>
      </c>
      <c r="I151">
        <v>3391750.74</v>
      </c>
      <c r="J151">
        <v>1669325.12</v>
      </c>
      <c r="K151" t="s">
        <v>3932</v>
      </c>
      <c r="L151" t="s">
        <v>4103</v>
      </c>
    </row>
    <row r="152" spans="1:12" x14ac:dyDescent="0.25">
      <c r="A152" t="s">
        <v>4238</v>
      </c>
      <c r="B152" t="s">
        <v>495</v>
      </c>
      <c r="C152" t="s">
        <v>50</v>
      </c>
      <c r="D152">
        <v>7896</v>
      </c>
      <c r="E152">
        <v>25013</v>
      </c>
      <c r="F152">
        <v>258071482</v>
      </c>
      <c r="G152">
        <v>1920076</v>
      </c>
      <c r="H152">
        <v>152</v>
      </c>
      <c r="I152">
        <v>3668224.84</v>
      </c>
      <c r="J152">
        <v>1189158.75</v>
      </c>
      <c r="K152" t="s">
        <v>3932</v>
      </c>
      <c r="L152" t="s">
        <v>3933</v>
      </c>
    </row>
    <row r="153" spans="1:12" x14ac:dyDescent="0.25">
      <c r="A153" t="s">
        <v>4239</v>
      </c>
      <c r="B153" t="s">
        <v>58</v>
      </c>
      <c r="C153" t="s">
        <v>50</v>
      </c>
      <c r="D153">
        <v>4582</v>
      </c>
      <c r="E153">
        <v>25509</v>
      </c>
      <c r="F153">
        <v>254810572</v>
      </c>
      <c r="G153">
        <v>3094018</v>
      </c>
      <c r="H153">
        <v>65</v>
      </c>
      <c r="I153">
        <v>5287332.34</v>
      </c>
      <c r="J153">
        <v>1155960.51</v>
      </c>
      <c r="K153" t="s">
        <v>4240</v>
      </c>
      <c r="L153" t="s">
        <v>3933</v>
      </c>
    </row>
    <row r="154" spans="1:12" x14ac:dyDescent="0.25">
      <c r="A154" t="s">
        <v>4241</v>
      </c>
      <c r="B154" t="s">
        <v>4242</v>
      </c>
      <c r="C154" t="s">
        <v>50</v>
      </c>
      <c r="D154">
        <v>3519</v>
      </c>
      <c r="E154">
        <v>15106</v>
      </c>
      <c r="F154">
        <v>254539222</v>
      </c>
      <c r="G154">
        <v>3154093</v>
      </c>
      <c r="H154">
        <v>51</v>
      </c>
      <c r="I154">
        <v>2172075.11</v>
      </c>
      <c r="J154">
        <v>480003.47</v>
      </c>
      <c r="K154" t="s">
        <v>3932</v>
      </c>
      <c r="L154" t="s">
        <v>3933</v>
      </c>
    </row>
    <row r="155" spans="1:12" x14ac:dyDescent="0.25">
      <c r="A155" t="s">
        <v>4243</v>
      </c>
      <c r="B155" t="s">
        <v>4244</v>
      </c>
      <c r="C155" t="s">
        <v>50</v>
      </c>
      <c r="D155">
        <v>1157</v>
      </c>
      <c r="E155">
        <v>21697</v>
      </c>
      <c r="F155">
        <v>253942610</v>
      </c>
      <c r="G155">
        <v>3658862</v>
      </c>
      <c r="H155">
        <v>1041</v>
      </c>
      <c r="I155">
        <v>1100439.95</v>
      </c>
      <c r="J155">
        <v>300116.21000000002</v>
      </c>
      <c r="K155" t="s">
        <v>4245</v>
      </c>
      <c r="L155" t="s">
        <v>3933</v>
      </c>
    </row>
    <row r="156" spans="1:12" x14ac:dyDescent="0.25">
      <c r="A156" t="s">
        <v>4246</v>
      </c>
      <c r="B156" t="s">
        <v>4247</v>
      </c>
      <c r="C156" t="s">
        <v>50</v>
      </c>
      <c r="D156">
        <v>8407</v>
      </c>
      <c r="E156">
        <v>21217</v>
      </c>
      <c r="F156">
        <v>253340746</v>
      </c>
      <c r="G156">
        <v>2852122</v>
      </c>
      <c r="H156">
        <v>115</v>
      </c>
      <c r="I156">
        <v>2530516.5499999998</v>
      </c>
      <c r="J156">
        <v>811172.84</v>
      </c>
      <c r="K156" t="s">
        <v>3932</v>
      </c>
      <c r="L156" t="s">
        <v>3933</v>
      </c>
    </row>
    <row r="157" spans="1:12" x14ac:dyDescent="0.25">
      <c r="A157" t="s">
        <v>4248</v>
      </c>
      <c r="B157" t="s">
        <v>4249</v>
      </c>
      <c r="C157" t="s">
        <v>50</v>
      </c>
      <c r="D157">
        <v>2012</v>
      </c>
      <c r="E157">
        <v>6756</v>
      </c>
      <c r="F157">
        <v>250791100</v>
      </c>
      <c r="G157">
        <v>941152</v>
      </c>
      <c r="H157">
        <v>51</v>
      </c>
      <c r="I157">
        <v>4031768.13</v>
      </c>
      <c r="J157">
        <v>1174824.23</v>
      </c>
      <c r="K157" t="s">
        <v>3932</v>
      </c>
      <c r="L157" t="s">
        <v>3933</v>
      </c>
    </row>
    <row r="158" spans="1:12" x14ac:dyDescent="0.25">
      <c r="A158" t="s">
        <v>4250</v>
      </c>
      <c r="B158" t="s">
        <v>4251</v>
      </c>
      <c r="C158" t="s">
        <v>50</v>
      </c>
      <c r="D158">
        <v>6135</v>
      </c>
      <c r="E158">
        <v>19068</v>
      </c>
      <c r="F158">
        <v>250333909</v>
      </c>
      <c r="G158">
        <v>1179532</v>
      </c>
      <c r="H158">
        <v>4</v>
      </c>
      <c r="I158">
        <v>2524116.7000000002</v>
      </c>
      <c r="J158">
        <v>561022.82999999996</v>
      </c>
      <c r="K158" t="s">
        <v>4252</v>
      </c>
      <c r="L158" t="s">
        <v>3933</v>
      </c>
    </row>
    <row r="159" spans="1:12" x14ac:dyDescent="0.25">
      <c r="A159" t="s">
        <v>4253</v>
      </c>
      <c r="B159" t="s">
        <v>1425</v>
      </c>
      <c r="C159" t="s">
        <v>50</v>
      </c>
      <c r="D159">
        <v>3102</v>
      </c>
      <c r="E159">
        <v>8241</v>
      </c>
      <c r="F159">
        <v>249059543</v>
      </c>
      <c r="G159">
        <v>2092695</v>
      </c>
      <c r="H159">
        <v>20</v>
      </c>
      <c r="I159">
        <v>1999810.31</v>
      </c>
      <c r="J159">
        <v>438479.93</v>
      </c>
      <c r="K159" t="s">
        <v>3932</v>
      </c>
      <c r="L159" t="s">
        <v>3933</v>
      </c>
    </row>
    <row r="160" spans="1:12" x14ac:dyDescent="0.25">
      <c r="A160" t="s">
        <v>4254</v>
      </c>
      <c r="B160" t="s">
        <v>4255</v>
      </c>
      <c r="C160" t="s">
        <v>50</v>
      </c>
      <c r="D160">
        <v>3438</v>
      </c>
      <c r="E160">
        <v>11466</v>
      </c>
      <c r="F160">
        <v>248043229</v>
      </c>
      <c r="G160">
        <v>2429123</v>
      </c>
      <c r="H160">
        <v>52</v>
      </c>
      <c r="I160">
        <v>1360629.46</v>
      </c>
      <c r="J160">
        <v>699515.11</v>
      </c>
      <c r="K160" t="s">
        <v>4256</v>
      </c>
      <c r="L160" t="s">
        <v>3933</v>
      </c>
    </row>
    <row r="161" spans="1:12" x14ac:dyDescent="0.25">
      <c r="A161" t="s">
        <v>4257</v>
      </c>
      <c r="B161" t="s">
        <v>4258</v>
      </c>
      <c r="C161" t="s">
        <v>50</v>
      </c>
      <c r="D161">
        <v>3520</v>
      </c>
      <c r="E161">
        <v>6779</v>
      </c>
      <c r="F161">
        <v>247968318</v>
      </c>
      <c r="G161">
        <v>2591832</v>
      </c>
      <c r="H161">
        <v>31</v>
      </c>
      <c r="I161">
        <v>1009226.31</v>
      </c>
      <c r="J161">
        <v>289946.34000000003</v>
      </c>
      <c r="K161" t="s">
        <v>3932</v>
      </c>
      <c r="L161" t="s">
        <v>3933</v>
      </c>
    </row>
    <row r="162" spans="1:12" x14ac:dyDescent="0.25">
      <c r="A162" t="s">
        <v>4259</v>
      </c>
      <c r="B162" t="s">
        <v>418</v>
      </c>
      <c r="C162" t="s">
        <v>50</v>
      </c>
      <c r="D162">
        <v>4468</v>
      </c>
      <c r="E162">
        <v>17139</v>
      </c>
      <c r="F162">
        <v>244727052</v>
      </c>
      <c r="G162">
        <v>2034068</v>
      </c>
      <c r="H162">
        <v>95</v>
      </c>
      <c r="I162">
        <v>2634503.1800000002</v>
      </c>
      <c r="J162">
        <v>579617.51</v>
      </c>
      <c r="K162" t="s">
        <v>3932</v>
      </c>
      <c r="L162" t="s">
        <v>4260</v>
      </c>
    </row>
    <row r="163" spans="1:12" x14ac:dyDescent="0.25">
      <c r="A163" t="s">
        <v>4261</v>
      </c>
      <c r="B163" t="s">
        <v>4262</v>
      </c>
      <c r="C163" t="s">
        <v>50</v>
      </c>
      <c r="D163">
        <v>3320</v>
      </c>
      <c r="E163">
        <v>6617</v>
      </c>
      <c r="F163">
        <v>244368476</v>
      </c>
      <c r="G163">
        <v>2585544</v>
      </c>
      <c r="H163">
        <v>52</v>
      </c>
      <c r="I163">
        <v>1520492.06</v>
      </c>
      <c r="J163">
        <v>685693.71</v>
      </c>
      <c r="K163" t="s">
        <v>3932</v>
      </c>
      <c r="L163" t="s">
        <v>3933</v>
      </c>
    </row>
    <row r="164" spans="1:12" x14ac:dyDescent="0.25">
      <c r="A164" t="s">
        <v>4263</v>
      </c>
      <c r="B164" t="s">
        <v>4264</v>
      </c>
      <c r="C164" t="s">
        <v>50</v>
      </c>
      <c r="D164">
        <v>3578</v>
      </c>
      <c r="E164">
        <v>11445</v>
      </c>
      <c r="F164">
        <v>243946879</v>
      </c>
      <c r="G164">
        <v>3739338</v>
      </c>
      <c r="H164">
        <v>15</v>
      </c>
      <c r="I164">
        <v>3511519.26</v>
      </c>
      <c r="J164">
        <v>999408.4</v>
      </c>
      <c r="K164" t="s">
        <v>4265</v>
      </c>
      <c r="L164" t="s">
        <v>3933</v>
      </c>
    </row>
    <row r="165" spans="1:12" x14ac:dyDescent="0.25">
      <c r="A165" t="s">
        <v>4266</v>
      </c>
      <c r="B165" t="s">
        <v>4267</v>
      </c>
      <c r="C165" t="s">
        <v>50</v>
      </c>
      <c r="D165">
        <v>2035</v>
      </c>
      <c r="E165">
        <v>6840</v>
      </c>
      <c r="F165">
        <v>243360749</v>
      </c>
      <c r="G165">
        <v>2218564</v>
      </c>
      <c r="H165">
        <v>34</v>
      </c>
      <c r="I165">
        <v>5392498.96</v>
      </c>
      <c r="J165">
        <v>1186797.51</v>
      </c>
      <c r="K165" t="s">
        <v>3932</v>
      </c>
      <c r="L165" t="s">
        <v>3933</v>
      </c>
    </row>
    <row r="166" spans="1:12" x14ac:dyDescent="0.25">
      <c r="A166" t="s">
        <v>4268</v>
      </c>
      <c r="B166" t="s">
        <v>4269</v>
      </c>
      <c r="C166" t="s">
        <v>50</v>
      </c>
      <c r="D166">
        <v>3886</v>
      </c>
      <c r="E166">
        <v>8872</v>
      </c>
      <c r="F166">
        <v>242511549</v>
      </c>
      <c r="G166">
        <v>2236081</v>
      </c>
      <c r="H166">
        <v>37</v>
      </c>
      <c r="I166">
        <v>1210002.8700000001</v>
      </c>
      <c r="J166">
        <v>333277.64</v>
      </c>
      <c r="K166" t="s">
        <v>3932</v>
      </c>
      <c r="L166" t="s">
        <v>3933</v>
      </c>
    </row>
    <row r="167" spans="1:12" x14ac:dyDescent="0.25">
      <c r="A167" t="s">
        <v>4270</v>
      </c>
      <c r="B167" t="s">
        <v>4271</v>
      </c>
      <c r="C167" t="s">
        <v>50</v>
      </c>
      <c r="D167">
        <v>376</v>
      </c>
      <c r="E167">
        <v>1221</v>
      </c>
      <c r="F167">
        <v>242304687</v>
      </c>
      <c r="G167">
        <v>433671</v>
      </c>
      <c r="H167">
        <v>83</v>
      </c>
      <c r="I167">
        <v>165386.51</v>
      </c>
      <c r="J167">
        <v>49312.76</v>
      </c>
      <c r="K167" t="s">
        <v>3932</v>
      </c>
      <c r="L167" t="s">
        <v>4272</v>
      </c>
    </row>
    <row r="168" spans="1:12" x14ac:dyDescent="0.25">
      <c r="A168" t="s">
        <v>4273</v>
      </c>
      <c r="B168" t="s">
        <v>4274</v>
      </c>
      <c r="C168" t="s">
        <v>50</v>
      </c>
      <c r="D168">
        <v>5693</v>
      </c>
      <c r="E168">
        <v>15385</v>
      </c>
      <c r="F168">
        <v>241943341</v>
      </c>
      <c r="G168">
        <v>2366261</v>
      </c>
      <c r="H168">
        <v>136</v>
      </c>
      <c r="I168">
        <v>881679.33</v>
      </c>
      <c r="J168">
        <v>275836.58</v>
      </c>
      <c r="K168" t="s">
        <v>3932</v>
      </c>
      <c r="L168" t="s">
        <v>3933</v>
      </c>
    </row>
    <row r="169" spans="1:12" x14ac:dyDescent="0.25">
      <c r="A169" t="s">
        <v>4275</v>
      </c>
      <c r="B169" t="s">
        <v>4276</v>
      </c>
      <c r="C169" t="s">
        <v>50</v>
      </c>
      <c r="D169">
        <v>2417</v>
      </c>
      <c r="E169">
        <v>6400</v>
      </c>
      <c r="F169">
        <v>241345938</v>
      </c>
      <c r="G169">
        <v>2076459</v>
      </c>
      <c r="H169">
        <v>48</v>
      </c>
      <c r="I169">
        <v>2484259.39</v>
      </c>
      <c r="J169">
        <v>543210.78</v>
      </c>
      <c r="K169" t="s">
        <v>4084</v>
      </c>
      <c r="L169" t="s">
        <v>3933</v>
      </c>
    </row>
    <row r="170" spans="1:12" x14ac:dyDescent="0.25">
      <c r="A170" t="s">
        <v>4277</v>
      </c>
      <c r="B170" t="s">
        <v>4278</v>
      </c>
      <c r="C170" t="s">
        <v>50</v>
      </c>
      <c r="D170">
        <v>3</v>
      </c>
      <c r="E170">
        <v>24</v>
      </c>
      <c r="F170">
        <v>240004697</v>
      </c>
      <c r="G170">
        <v>5765043</v>
      </c>
      <c r="H170">
        <v>7</v>
      </c>
      <c r="I170">
        <v>1742221.86</v>
      </c>
      <c r="J170">
        <v>380174.93</v>
      </c>
      <c r="K170" t="s">
        <v>3932</v>
      </c>
      <c r="L170" t="s">
        <v>4279</v>
      </c>
    </row>
    <row r="171" spans="1:12" x14ac:dyDescent="0.25">
      <c r="A171" t="s">
        <v>4280</v>
      </c>
      <c r="B171" t="s">
        <v>4281</v>
      </c>
      <c r="C171" t="s">
        <v>50</v>
      </c>
      <c r="D171">
        <v>922</v>
      </c>
      <c r="E171">
        <v>7132</v>
      </c>
      <c r="F171">
        <v>238443966</v>
      </c>
      <c r="G171">
        <v>3497788</v>
      </c>
      <c r="H171">
        <v>287</v>
      </c>
      <c r="I171">
        <v>525440.31000000006</v>
      </c>
      <c r="J171">
        <v>329592.94</v>
      </c>
      <c r="K171" t="s">
        <v>4282</v>
      </c>
      <c r="L171" t="s">
        <v>4103</v>
      </c>
    </row>
    <row r="172" spans="1:12" x14ac:dyDescent="0.25">
      <c r="A172" t="s">
        <v>4283</v>
      </c>
      <c r="B172" t="s">
        <v>4284</v>
      </c>
      <c r="C172" t="s">
        <v>50</v>
      </c>
      <c r="D172">
        <v>5454</v>
      </c>
      <c r="E172">
        <v>14225</v>
      </c>
      <c r="F172">
        <v>235581428</v>
      </c>
      <c r="G172">
        <v>4058412</v>
      </c>
      <c r="H172">
        <v>147</v>
      </c>
      <c r="I172">
        <v>1093107.49</v>
      </c>
      <c r="J172">
        <v>283634.7</v>
      </c>
      <c r="K172" t="s">
        <v>4144</v>
      </c>
      <c r="L172" t="s">
        <v>3933</v>
      </c>
    </row>
    <row r="173" spans="1:12" x14ac:dyDescent="0.25">
      <c r="A173" t="s">
        <v>4285</v>
      </c>
      <c r="B173" t="s">
        <v>4286</v>
      </c>
      <c r="C173" t="s">
        <v>50</v>
      </c>
      <c r="D173">
        <v>1848</v>
      </c>
      <c r="E173">
        <v>3920</v>
      </c>
      <c r="F173">
        <v>235047960</v>
      </c>
      <c r="G173">
        <v>816953</v>
      </c>
      <c r="H173">
        <v>12</v>
      </c>
      <c r="I173">
        <v>1578840.99</v>
      </c>
      <c r="J173">
        <v>475516.45</v>
      </c>
      <c r="K173" t="s">
        <v>4163</v>
      </c>
      <c r="L173" t="s">
        <v>3933</v>
      </c>
    </row>
    <row r="174" spans="1:12" x14ac:dyDescent="0.25">
      <c r="A174" t="s">
        <v>4287</v>
      </c>
      <c r="B174" t="s">
        <v>1040</v>
      </c>
      <c r="C174" t="s">
        <v>50</v>
      </c>
      <c r="D174">
        <v>2522</v>
      </c>
      <c r="E174">
        <v>7075</v>
      </c>
      <c r="F174">
        <v>232552741</v>
      </c>
      <c r="G174">
        <v>1384252</v>
      </c>
      <c r="H174">
        <v>14</v>
      </c>
      <c r="I174">
        <v>1588380.62</v>
      </c>
      <c r="J174">
        <v>471486.76</v>
      </c>
      <c r="K174" t="s">
        <v>3932</v>
      </c>
      <c r="L174" t="s">
        <v>3933</v>
      </c>
    </row>
    <row r="175" spans="1:12" x14ac:dyDescent="0.25">
      <c r="A175" t="s">
        <v>4288</v>
      </c>
      <c r="B175" t="s">
        <v>4289</v>
      </c>
      <c r="C175" t="s">
        <v>50</v>
      </c>
      <c r="D175">
        <v>5853</v>
      </c>
      <c r="E175">
        <v>18510</v>
      </c>
      <c r="F175">
        <v>232361515</v>
      </c>
      <c r="G175">
        <v>1799365</v>
      </c>
      <c r="H175">
        <v>71</v>
      </c>
      <c r="I175">
        <v>1587221.67</v>
      </c>
      <c r="J175">
        <v>484836.67</v>
      </c>
      <c r="K175" t="s">
        <v>3932</v>
      </c>
      <c r="L175" t="s">
        <v>3933</v>
      </c>
    </row>
    <row r="176" spans="1:12" x14ac:dyDescent="0.25">
      <c r="A176" t="s">
        <v>4290</v>
      </c>
      <c r="B176" t="s">
        <v>4291</v>
      </c>
      <c r="C176" t="s">
        <v>50</v>
      </c>
      <c r="D176">
        <v>4869</v>
      </c>
      <c r="E176">
        <v>18707</v>
      </c>
      <c r="F176">
        <v>230562193</v>
      </c>
      <c r="G176">
        <v>1629991</v>
      </c>
      <c r="H176">
        <v>104</v>
      </c>
      <c r="I176">
        <v>4906936.16</v>
      </c>
      <c r="J176">
        <v>1093883.1100000001</v>
      </c>
      <c r="K176" t="s">
        <v>3932</v>
      </c>
      <c r="L176" t="s">
        <v>3933</v>
      </c>
    </row>
    <row r="177" spans="1:12" x14ac:dyDescent="0.25">
      <c r="A177" t="s">
        <v>4292</v>
      </c>
      <c r="B177" t="s">
        <v>4293</v>
      </c>
      <c r="C177" t="s">
        <v>50</v>
      </c>
      <c r="D177">
        <v>582</v>
      </c>
      <c r="E177">
        <v>1027</v>
      </c>
      <c r="F177">
        <v>229873676</v>
      </c>
      <c r="G177">
        <v>1755948</v>
      </c>
      <c r="H177">
        <v>87</v>
      </c>
      <c r="I177">
        <v>106363.24</v>
      </c>
      <c r="J177">
        <v>36772.660000000003</v>
      </c>
      <c r="K177" t="s">
        <v>4144</v>
      </c>
      <c r="L177" t="s">
        <v>4260</v>
      </c>
    </row>
    <row r="178" spans="1:12" x14ac:dyDescent="0.25">
      <c r="A178" t="s">
        <v>4294</v>
      </c>
      <c r="B178" t="s">
        <v>4295</v>
      </c>
      <c r="C178" t="s">
        <v>50</v>
      </c>
      <c r="D178">
        <v>3641</v>
      </c>
      <c r="E178">
        <v>8521</v>
      </c>
      <c r="F178">
        <v>229825568</v>
      </c>
      <c r="G178">
        <v>2830321</v>
      </c>
      <c r="H178">
        <v>14</v>
      </c>
      <c r="I178">
        <v>2425971.35</v>
      </c>
      <c r="J178">
        <v>533854.55000000005</v>
      </c>
      <c r="K178" t="s">
        <v>4282</v>
      </c>
      <c r="L178" t="s">
        <v>4103</v>
      </c>
    </row>
    <row r="179" spans="1:12" x14ac:dyDescent="0.25">
      <c r="A179" t="s">
        <v>4296</v>
      </c>
      <c r="B179" t="s">
        <v>4297</v>
      </c>
      <c r="C179" t="s">
        <v>50</v>
      </c>
      <c r="D179">
        <v>816</v>
      </c>
      <c r="E179">
        <v>4465</v>
      </c>
      <c r="F179">
        <v>226588354</v>
      </c>
      <c r="G179">
        <v>2217385</v>
      </c>
      <c r="H179">
        <v>44</v>
      </c>
      <c r="I179">
        <v>3398056.88</v>
      </c>
      <c r="J179">
        <v>2097706.8199999998</v>
      </c>
      <c r="K179" t="s">
        <v>4163</v>
      </c>
      <c r="L179" t="s">
        <v>3933</v>
      </c>
    </row>
    <row r="180" spans="1:12" x14ac:dyDescent="0.25">
      <c r="A180" t="s">
        <v>4298</v>
      </c>
      <c r="B180" t="s">
        <v>4299</v>
      </c>
      <c r="C180" t="s">
        <v>50</v>
      </c>
      <c r="D180">
        <v>2250</v>
      </c>
      <c r="E180">
        <v>11345</v>
      </c>
      <c r="F180">
        <v>222159011</v>
      </c>
      <c r="G180">
        <v>1682474</v>
      </c>
      <c r="H180">
        <v>40</v>
      </c>
      <c r="I180">
        <v>3727516.94</v>
      </c>
      <c r="J180">
        <v>828431.59</v>
      </c>
      <c r="K180" t="s">
        <v>3932</v>
      </c>
      <c r="L180" t="s">
        <v>3933</v>
      </c>
    </row>
    <row r="181" spans="1:12" x14ac:dyDescent="0.25">
      <c r="A181" t="s">
        <v>4300</v>
      </c>
      <c r="B181" t="s">
        <v>523</v>
      </c>
      <c r="C181" t="s">
        <v>50</v>
      </c>
      <c r="D181">
        <v>3941</v>
      </c>
      <c r="E181">
        <v>10835</v>
      </c>
      <c r="F181">
        <v>221559776</v>
      </c>
      <c r="G181">
        <v>2798531</v>
      </c>
      <c r="H181">
        <v>376</v>
      </c>
      <c r="I181">
        <v>1388205.93</v>
      </c>
      <c r="J181">
        <v>402540.95</v>
      </c>
      <c r="K181" t="s">
        <v>4084</v>
      </c>
      <c r="L181" t="s">
        <v>3933</v>
      </c>
    </row>
    <row r="182" spans="1:12" x14ac:dyDescent="0.25">
      <c r="A182" t="s">
        <v>4301</v>
      </c>
      <c r="B182" t="s">
        <v>4302</v>
      </c>
      <c r="C182" t="s">
        <v>50</v>
      </c>
      <c r="D182">
        <v>1480</v>
      </c>
      <c r="E182">
        <v>3031</v>
      </c>
      <c r="F182">
        <v>221289892</v>
      </c>
      <c r="G182">
        <v>2666365</v>
      </c>
      <c r="H182">
        <v>27</v>
      </c>
      <c r="I182">
        <v>1186083.3700000001</v>
      </c>
      <c r="J182">
        <v>355987.69</v>
      </c>
      <c r="K182" t="s">
        <v>4144</v>
      </c>
      <c r="L182" t="s">
        <v>4103</v>
      </c>
    </row>
    <row r="183" spans="1:12" x14ac:dyDescent="0.25">
      <c r="A183" t="s">
        <v>4303</v>
      </c>
      <c r="B183" t="s">
        <v>4304</v>
      </c>
      <c r="C183" t="s">
        <v>50</v>
      </c>
      <c r="D183">
        <v>3169</v>
      </c>
      <c r="E183">
        <v>11066</v>
      </c>
      <c r="F183">
        <v>219962143</v>
      </c>
      <c r="G183">
        <v>2819795</v>
      </c>
      <c r="H183">
        <v>34</v>
      </c>
      <c r="I183">
        <v>4883636.8899999997</v>
      </c>
      <c r="J183">
        <v>1075528.82</v>
      </c>
      <c r="K183" t="s">
        <v>3979</v>
      </c>
      <c r="L183" t="s">
        <v>3933</v>
      </c>
    </row>
    <row r="184" spans="1:12" x14ac:dyDescent="0.25">
      <c r="A184" t="s">
        <v>4305</v>
      </c>
      <c r="B184" t="s">
        <v>4306</v>
      </c>
      <c r="C184" t="s">
        <v>50</v>
      </c>
      <c r="D184">
        <v>2043</v>
      </c>
      <c r="E184">
        <v>8753</v>
      </c>
      <c r="F184">
        <v>219708956</v>
      </c>
      <c r="G184">
        <v>752102</v>
      </c>
      <c r="H184">
        <v>337</v>
      </c>
      <c r="I184">
        <v>4225828.2699999996</v>
      </c>
      <c r="J184">
        <v>2631431.06</v>
      </c>
      <c r="K184" t="s">
        <v>4084</v>
      </c>
      <c r="L184" t="s">
        <v>3933</v>
      </c>
    </row>
    <row r="185" spans="1:12" x14ac:dyDescent="0.25">
      <c r="A185" t="s">
        <v>4307</v>
      </c>
      <c r="B185" t="s">
        <v>4308</v>
      </c>
      <c r="C185" t="s">
        <v>50</v>
      </c>
      <c r="D185">
        <v>249</v>
      </c>
      <c r="E185">
        <v>503</v>
      </c>
      <c r="F185">
        <v>219344026</v>
      </c>
      <c r="G185">
        <v>1327118</v>
      </c>
      <c r="H185">
        <v>9</v>
      </c>
      <c r="I185">
        <v>1283627.6200000001</v>
      </c>
      <c r="J185">
        <v>378939.37</v>
      </c>
      <c r="K185" t="s">
        <v>3932</v>
      </c>
      <c r="L185" t="s">
        <v>3933</v>
      </c>
    </row>
    <row r="186" spans="1:12" x14ac:dyDescent="0.25">
      <c r="A186" t="s">
        <v>4309</v>
      </c>
      <c r="B186" t="s">
        <v>4310</v>
      </c>
      <c r="C186" t="s">
        <v>50</v>
      </c>
      <c r="D186">
        <v>2116</v>
      </c>
      <c r="E186">
        <v>6380</v>
      </c>
      <c r="F186">
        <v>218764906</v>
      </c>
      <c r="G186">
        <v>1568965</v>
      </c>
      <c r="H186">
        <v>52</v>
      </c>
      <c r="I186">
        <v>1006924.96</v>
      </c>
      <c r="J186">
        <v>236271.02</v>
      </c>
      <c r="K186" t="s">
        <v>3932</v>
      </c>
      <c r="L186" t="s">
        <v>3933</v>
      </c>
    </row>
    <row r="187" spans="1:12" x14ac:dyDescent="0.25">
      <c r="A187" t="s">
        <v>4311</v>
      </c>
      <c r="B187" t="s">
        <v>581</v>
      </c>
      <c r="C187" t="s">
        <v>50</v>
      </c>
      <c r="D187">
        <v>1933</v>
      </c>
      <c r="E187">
        <v>11241</v>
      </c>
      <c r="F187">
        <v>218399061</v>
      </c>
      <c r="G187">
        <v>1405942</v>
      </c>
      <c r="H187">
        <v>234</v>
      </c>
      <c r="I187">
        <v>3240979.31</v>
      </c>
      <c r="J187">
        <v>875159.48</v>
      </c>
      <c r="K187" t="s">
        <v>3932</v>
      </c>
      <c r="L187" t="s">
        <v>3933</v>
      </c>
    </row>
    <row r="188" spans="1:12" x14ac:dyDescent="0.25">
      <c r="A188" t="s">
        <v>4312</v>
      </c>
      <c r="B188" t="s">
        <v>4313</v>
      </c>
      <c r="C188" t="s">
        <v>50</v>
      </c>
      <c r="D188">
        <v>3690</v>
      </c>
      <c r="E188">
        <v>17280</v>
      </c>
      <c r="F188">
        <v>218245536</v>
      </c>
      <c r="G188">
        <v>1515962</v>
      </c>
      <c r="H188">
        <v>22</v>
      </c>
      <c r="I188">
        <v>4723422.07</v>
      </c>
      <c r="J188">
        <v>1026932.08</v>
      </c>
      <c r="K188" t="s">
        <v>3932</v>
      </c>
      <c r="L188" t="s">
        <v>3933</v>
      </c>
    </row>
    <row r="189" spans="1:12" x14ac:dyDescent="0.25">
      <c r="A189" t="s">
        <v>4314</v>
      </c>
      <c r="B189" t="s">
        <v>4315</v>
      </c>
      <c r="C189" t="s">
        <v>50</v>
      </c>
      <c r="D189">
        <v>2155</v>
      </c>
      <c r="E189">
        <v>9141</v>
      </c>
      <c r="F189">
        <v>218243858</v>
      </c>
      <c r="G189">
        <v>1705158</v>
      </c>
      <c r="H189">
        <v>111</v>
      </c>
      <c r="I189">
        <v>2196506.09</v>
      </c>
      <c r="J189">
        <v>804076.78</v>
      </c>
      <c r="K189" t="s">
        <v>3932</v>
      </c>
      <c r="L189" t="s">
        <v>4103</v>
      </c>
    </row>
    <row r="190" spans="1:12" x14ac:dyDescent="0.25">
      <c r="A190" t="s">
        <v>4316</v>
      </c>
      <c r="B190" t="s">
        <v>4317</v>
      </c>
      <c r="C190" t="s">
        <v>50</v>
      </c>
      <c r="D190">
        <v>1518</v>
      </c>
      <c r="E190">
        <v>3856</v>
      </c>
      <c r="F190">
        <v>218175473</v>
      </c>
      <c r="G190">
        <v>1861632</v>
      </c>
      <c r="H190">
        <v>76</v>
      </c>
      <c r="I190">
        <v>2452343.86</v>
      </c>
      <c r="J190">
        <v>519327.58</v>
      </c>
      <c r="K190" t="s">
        <v>3932</v>
      </c>
      <c r="L190" t="s">
        <v>3933</v>
      </c>
    </row>
    <row r="191" spans="1:12" x14ac:dyDescent="0.25">
      <c r="A191" t="s">
        <v>4318</v>
      </c>
      <c r="B191" t="s">
        <v>4319</v>
      </c>
      <c r="C191" t="s">
        <v>50</v>
      </c>
      <c r="D191">
        <v>3717</v>
      </c>
      <c r="E191">
        <v>9081</v>
      </c>
      <c r="F191">
        <v>216076241</v>
      </c>
      <c r="G191">
        <v>1376508</v>
      </c>
      <c r="H191">
        <v>59</v>
      </c>
      <c r="I191">
        <v>1395937.01</v>
      </c>
      <c r="J191">
        <v>427784.83</v>
      </c>
      <c r="K191" t="s">
        <v>3932</v>
      </c>
      <c r="L191" t="s">
        <v>3933</v>
      </c>
    </row>
    <row r="192" spans="1:12" x14ac:dyDescent="0.25">
      <c r="A192" t="s">
        <v>4320</v>
      </c>
      <c r="B192" t="s">
        <v>4321</v>
      </c>
      <c r="C192" t="s">
        <v>50</v>
      </c>
      <c r="D192">
        <v>2216</v>
      </c>
      <c r="E192">
        <v>5243</v>
      </c>
      <c r="F192">
        <v>216044246</v>
      </c>
      <c r="G192">
        <v>2951571</v>
      </c>
      <c r="H192">
        <v>133</v>
      </c>
      <c r="I192">
        <v>861099.23</v>
      </c>
      <c r="J192">
        <v>360471.1</v>
      </c>
      <c r="K192" t="s">
        <v>3932</v>
      </c>
      <c r="L192" t="s">
        <v>3933</v>
      </c>
    </row>
    <row r="193" spans="1:12" x14ac:dyDescent="0.25">
      <c r="A193" t="s">
        <v>4322</v>
      </c>
      <c r="B193" t="s">
        <v>4323</v>
      </c>
      <c r="C193" t="s">
        <v>50</v>
      </c>
      <c r="D193">
        <v>2610</v>
      </c>
      <c r="E193">
        <v>15689</v>
      </c>
      <c r="F193">
        <v>214480921</v>
      </c>
      <c r="G193">
        <v>854693</v>
      </c>
      <c r="H193">
        <v>171</v>
      </c>
      <c r="I193">
        <v>3312763.62</v>
      </c>
      <c r="J193">
        <v>2461022.98</v>
      </c>
      <c r="K193" t="s">
        <v>4324</v>
      </c>
      <c r="L193" t="s">
        <v>3933</v>
      </c>
    </row>
    <row r="194" spans="1:12" x14ac:dyDescent="0.25">
      <c r="A194" t="s">
        <v>4325</v>
      </c>
      <c r="B194" t="s">
        <v>4326</v>
      </c>
      <c r="C194" t="s">
        <v>50</v>
      </c>
      <c r="D194">
        <v>3321</v>
      </c>
      <c r="E194">
        <v>8686</v>
      </c>
      <c r="F194">
        <v>213863014</v>
      </c>
      <c r="G194">
        <v>1557743</v>
      </c>
      <c r="H194">
        <v>97</v>
      </c>
      <c r="I194">
        <v>1731678.94</v>
      </c>
      <c r="J194">
        <v>382097.29</v>
      </c>
      <c r="K194" t="s">
        <v>4327</v>
      </c>
      <c r="L194" t="s">
        <v>3933</v>
      </c>
    </row>
    <row r="195" spans="1:12" x14ac:dyDescent="0.25">
      <c r="A195" t="s">
        <v>4328</v>
      </c>
      <c r="B195" t="s">
        <v>4329</v>
      </c>
      <c r="C195" t="s">
        <v>50</v>
      </c>
      <c r="D195">
        <v>6118</v>
      </c>
      <c r="E195">
        <v>18059</v>
      </c>
      <c r="F195">
        <v>212493729</v>
      </c>
      <c r="G195">
        <v>2037895</v>
      </c>
      <c r="H195">
        <v>59</v>
      </c>
      <c r="I195">
        <v>2616536.12</v>
      </c>
      <c r="J195">
        <v>1060011.18</v>
      </c>
      <c r="K195" t="s">
        <v>4084</v>
      </c>
      <c r="L195" t="s">
        <v>3933</v>
      </c>
    </row>
    <row r="196" spans="1:12" x14ac:dyDescent="0.25">
      <c r="A196" t="s">
        <v>4330</v>
      </c>
      <c r="B196" t="s">
        <v>4331</v>
      </c>
      <c r="C196" t="s">
        <v>50</v>
      </c>
      <c r="D196">
        <v>1947</v>
      </c>
      <c r="E196">
        <v>4861</v>
      </c>
      <c r="F196">
        <v>211228924</v>
      </c>
      <c r="G196">
        <v>2891000</v>
      </c>
      <c r="H196">
        <v>30</v>
      </c>
      <c r="I196">
        <v>720430.68</v>
      </c>
      <c r="J196">
        <v>451574.24</v>
      </c>
      <c r="K196" t="s">
        <v>3979</v>
      </c>
      <c r="L196" t="s">
        <v>4103</v>
      </c>
    </row>
    <row r="197" spans="1:12" x14ac:dyDescent="0.25">
      <c r="A197" t="s">
        <v>4332</v>
      </c>
      <c r="B197" t="s">
        <v>4333</v>
      </c>
      <c r="C197" t="s">
        <v>50</v>
      </c>
      <c r="D197">
        <v>1337</v>
      </c>
      <c r="E197">
        <v>3660</v>
      </c>
      <c r="F197">
        <v>210390183</v>
      </c>
      <c r="G197">
        <v>1463592</v>
      </c>
      <c r="H197">
        <v>56</v>
      </c>
      <c r="I197">
        <v>410839.21</v>
      </c>
      <c r="J197">
        <v>89413.85</v>
      </c>
      <c r="K197" t="s">
        <v>3932</v>
      </c>
      <c r="L197" t="s">
        <v>4260</v>
      </c>
    </row>
    <row r="198" spans="1:12" x14ac:dyDescent="0.25">
      <c r="A198" t="s">
        <v>4334</v>
      </c>
      <c r="B198" t="s">
        <v>4335</v>
      </c>
      <c r="C198" t="s">
        <v>50</v>
      </c>
      <c r="D198">
        <v>3506</v>
      </c>
      <c r="E198">
        <v>8989</v>
      </c>
      <c r="F198">
        <v>210249532</v>
      </c>
      <c r="G198">
        <v>2397681</v>
      </c>
      <c r="H198">
        <v>80</v>
      </c>
      <c r="I198">
        <v>2577476.4</v>
      </c>
      <c r="J198">
        <v>1034275.56</v>
      </c>
      <c r="K198" t="s">
        <v>3932</v>
      </c>
      <c r="L198" t="s">
        <v>4103</v>
      </c>
    </row>
    <row r="199" spans="1:12" x14ac:dyDescent="0.25">
      <c r="A199" t="s">
        <v>4336</v>
      </c>
      <c r="B199" t="s">
        <v>4337</v>
      </c>
      <c r="C199" t="s">
        <v>50</v>
      </c>
      <c r="D199">
        <v>3259</v>
      </c>
      <c r="E199">
        <v>10554</v>
      </c>
      <c r="F199">
        <v>207753612</v>
      </c>
      <c r="G199">
        <v>955407</v>
      </c>
      <c r="H199">
        <v>159</v>
      </c>
      <c r="I199">
        <v>4779194.5599999996</v>
      </c>
      <c r="J199">
        <v>1573022.54</v>
      </c>
      <c r="K199" t="s">
        <v>4338</v>
      </c>
      <c r="L199" t="s">
        <v>3933</v>
      </c>
    </row>
    <row r="200" spans="1:12" x14ac:dyDescent="0.25">
      <c r="A200" t="s">
        <v>4339</v>
      </c>
      <c r="B200" t="s">
        <v>4340</v>
      </c>
      <c r="C200" t="s">
        <v>50</v>
      </c>
      <c r="D200">
        <v>1037</v>
      </c>
      <c r="E200">
        <v>2475</v>
      </c>
      <c r="F200">
        <v>207451745</v>
      </c>
      <c r="G200">
        <v>1529384</v>
      </c>
      <c r="H200">
        <v>24</v>
      </c>
      <c r="I200">
        <v>1379135.95</v>
      </c>
      <c r="J200">
        <v>301345.28000000003</v>
      </c>
      <c r="K200" t="s">
        <v>3932</v>
      </c>
      <c r="L200" t="s">
        <v>3933</v>
      </c>
    </row>
    <row r="201" spans="1:12" x14ac:dyDescent="0.25">
      <c r="A201" t="s">
        <v>4341</v>
      </c>
      <c r="B201" t="s">
        <v>4342</v>
      </c>
      <c r="C201" t="s">
        <v>50</v>
      </c>
      <c r="D201">
        <v>4205</v>
      </c>
      <c r="E201">
        <v>12997</v>
      </c>
      <c r="F201">
        <v>206738083</v>
      </c>
      <c r="G201">
        <v>3340840</v>
      </c>
      <c r="H201">
        <v>219</v>
      </c>
      <c r="I201">
        <v>1533861.39</v>
      </c>
      <c r="J201">
        <v>392356.45</v>
      </c>
      <c r="K201" t="s">
        <v>3932</v>
      </c>
      <c r="L201" t="s">
        <v>3933</v>
      </c>
    </row>
    <row r="202" spans="1:12" x14ac:dyDescent="0.25">
      <c r="A202" t="s">
        <v>4343</v>
      </c>
      <c r="B202" t="s">
        <v>4344</v>
      </c>
      <c r="C202" t="s">
        <v>50</v>
      </c>
      <c r="D202">
        <v>1064</v>
      </c>
      <c r="E202">
        <v>4883</v>
      </c>
      <c r="F202">
        <v>205780080</v>
      </c>
      <c r="G202">
        <v>796507</v>
      </c>
      <c r="H202">
        <v>17</v>
      </c>
      <c r="I202">
        <v>3457974.06</v>
      </c>
      <c r="J202">
        <v>943494.86</v>
      </c>
      <c r="K202" t="s">
        <v>3932</v>
      </c>
      <c r="L202" t="s">
        <v>3933</v>
      </c>
    </row>
    <row r="203" spans="1:12" x14ac:dyDescent="0.25">
      <c r="A203" t="s">
        <v>4345</v>
      </c>
      <c r="B203" t="s">
        <v>4346</v>
      </c>
      <c r="C203" t="s">
        <v>50</v>
      </c>
      <c r="D203">
        <v>3474</v>
      </c>
      <c r="E203">
        <v>6981</v>
      </c>
      <c r="F203">
        <v>205665484</v>
      </c>
      <c r="G203">
        <v>1895469</v>
      </c>
      <c r="H203">
        <v>41</v>
      </c>
      <c r="I203">
        <v>1830144.79</v>
      </c>
      <c r="J203">
        <v>875896.5</v>
      </c>
      <c r="K203" t="s">
        <v>4347</v>
      </c>
      <c r="L203" t="s">
        <v>3933</v>
      </c>
    </row>
    <row r="204" spans="1:12" x14ac:dyDescent="0.25">
      <c r="A204" t="s">
        <v>4348</v>
      </c>
      <c r="B204" t="s">
        <v>4349</v>
      </c>
      <c r="C204" t="s">
        <v>50</v>
      </c>
      <c r="D204">
        <v>2088</v>
      </c>
      <c r="E204">
        <v>5195</v>
      </c>
      <c r="F204">
        <v>203799043</v>
      </c>
      <c r="G204">
        <v>1298180</v>
      </c>
      <c r="H204">
        <v>4</v>
      </c>
      <c r="I204">
        <v>3496434.72</v>
      </c>
      <c r="J204">
        <v>758780.53</v>
      </c>
      <c r="K204" t="s">
        <v>4350</v>
      </c>
      <c r="L204" t="s">
        <v>3933</v>
      </c>
    </row>
    <row r="205" spans="1:12" x14ac:dyDescent="0.25">
      <c r="A205" t="s">
        <v>4351</v>
      </c>
      <c r="B205" t="s">
        <v>4352</v>
      </c>
      <c r="C205" t="s">
        <v>50</v>
      </c>
      <c r="D205">
        <v>1815</v>
      </c>
      <c r="E205">
        <v>6153</v>
      </c>
      <c r="F205">
        <v>203563527</v>
      </c>
      <c r="G205">
        <v>1906478</v>
      </c>
      <c r="H205">
        <v>41</v>
      </c>
      <c r="I205">
        <v>3162890.41</v>
      </c>
      <c r="J205">
        <v>700963.22</v>
      </c>
      <c r="K205" t="s">
        <v>4353</v>
      </c>
      <c r="L205" t="s">
        <v>3933</v>
      </c>
    </row>
    <row r="206" spans="1:12" x14ac:dyDescent="0.25">
      <c r="A206" t="s">
        <v>4354</v>
      </c>
      <c r="B206" t="s">
        <v>4355</v>
      </c>
      <c r="C206" t="s">
        <v>50</v>
      </c>
      <c r="D206">
        <v>2766</v>
      </c>
      <c r="E206">
        <v>6777</v>
      </c>
      <c r="F206">
        <v>203312089</v>
      </c>
      <c r="G206">
        <v>955213</v>
      </c>
      <c r="H206">
        <v>32</v>
      </c>
      <c r="I206">
        <v>1060754.68</v>
      </c>
      <c r="J206">
        <v>276350.19</v>
      </c>
      <c r="K206" t="s">
        <v>3932</v>
      </c>
      <c r="L206" t="s">
        <v>3933</v>
      </c>
    </row>
    <row r="207" spans="1:12" x14ac:dyDescent="0.25">
      <c r="A207" t="s">
        <v>4356</v>
      </c>
      <c r="B207" t="s">
        <v>4357</v>
      </c>
      <c r="C207" t="s">
        <v>50</v>
      </c>
      <c r="D207">
        <v>3237</v>
      </c>
      <c r="E207">
        <v>13787</v>
      </c>
      <c r="F207">
        <v>202895746</v>
      </c>
      <c r="G207">
        <v>1433818</v>
      </c>
      <c r="H207">
        <v>21</v>
      </c>
      <c r="I207">
        <v>3061031.7</v>
      </c>
      <c r="J207">
        <v>840183.35</v>
      </c>
      <c r="K207" t="s">
        <v>3932</v>
      </c>
      <c r="L207" t="s">
        <v>4103</v>
      </c>
    </row>
    <row r="208" spans="1:12" x14ac:dyDescent="0.25">
      <c r="A208" t="s">
        <v>4358</v>
      </c>
      <c r="B208" t="s">
        <v>4359</v>
      </c>
      <c r="C208" t="s">
        <v>50</v>
      </c>
      <c r="D208">
        <v>11884</v>
      </c>
      <c r="E208">
        <v>40618</v>
      </c>
      <c r="F208">
        <v>201854868</v>
      </c>
      <c r="G208">
        <v>1670086</v>
      </c>
      <c r="H208">
        <v>151</v>
      </c>
      <c r="I208">
        <v>2569122.5099999998</v>
      </c>
      <c r="J208">
        <v>568634.5</v>
      </c>
      <c r="K208" t="s">
        <v>3932</v>
      </c>
      <c r="L208" t="s">
        <v>3958</v>
      </c>
    </row>
    <row r="209" spans="1:12" x14ac:dyDescent="0.25">
      <c r="A209" t="s">
        <v>4360</v>
      </c>
      <c r="B209" t="s">
        <v>4361</v>
      </c>
      <c r="C209" t="s">
        <v>50</v>
      </c>
      <c r="D209">
        <v>5953</v>
      </c>
      <c r="E209">
        <v>12968</v>
      </c>
      <c r="F209">
        <v>197048053</v>
      </c>
      <c r="G209">
        <v>2366900</v>
      </c>
      <c r="H209">
        <v>116</v>
      </c>
      <c r="I209">
        <v>673867.16</v>
      </c>
      <c r="J209">
        <v>238849.85</v>
      </c>
      <c r="K209" t="s">
        <v>3932</v>
      </c>
      <c r="L209" t="s">
        <v>3933</v>
      </c>
    </row>
    <row r="210" spans="1:12" x14ac:dyDescent="0.25">
      <c r="A210" t="s">
        <v>4362</v>
      </c>
      <c r="B210" t="s">
        <v>4363</v>
      </c>
      <c r="C210" t="s">
        <v>50</v>
      </c>
      <c r="D210">
        <v>1079</v>
      </c>
      <c r="E210">
        <v>3403</v>
      </c>
      <c r="F210">
        <v>196827606</v>
      </c>
      <c r="G210">
        <v>3735333</v>
      </c>
      <c r="H210">
        <v>42</v>
      </c>
      <c r="I210">
        <v>2112073.09</v>
      </c>
      <c r="J210">
        <v>654859.99</v>
      </c>
      <c r="K210" t="s">
        <v>3932</v>
      </c>
      <c r="L210" t="s">
        <v>3996</v>
      </c>
    </row>
    <row r="211" spans="1:12" x14ac:dyDescent="0.25">
      <c r="A211" t="s">
        <v>4364</v>
      </c>
      <c r="B211" t="s">
        <v>4365</v>
      </c>
      <c r="C211" t="s">
        <v>50</v>
      </c>
      <c r="D211">
        <v>2816</v>
      </c>
      <c r="E211">
        <v>9588</v>
      </c>
      <c r="F211">
        <v>196567315</v>
      </c>
      <c r="G211">
        <v>1849050</v>
      </c>
      <c r="H211">
        <v>135</v>
      </c>
      <c r="I211">
        <v>1593115.09</v>
      </c>
      <c r="J211">
        <v>511387.28</v>
      </c>
      <c r="K211" t="s">
        <v>3979</v>
      </c>
      <c r="L211" t="s">
        <v>3933</v>
      </c>
    </row>
    <row r="212" spans="1:12" x14ac:dyDescent="0.25">
      <c r="A212" t="s">
        <v>4366</v>
      </c>
      <c r="B212" t="s">
        <v>4367</v>
      </c>
      <c r="C212" t="s">
        <v>50</v>
      </c>
      <c r="D212">
        <v>2247</v>
      </c>
      <c r="E212">
        <v>5831</v>
      </c>
      <c r="F212">
        <v>195874919</v>
      </c>
      <c r="G212">
        <v>1328773</v>
      </c>
      <c r="H212">
        <v>17</v>
      </c>
      <c r="I212">
        <v>1149661.78</v>
      </c>
      <c r="J212">
        <v>717982.12</v>
      </c>
      <c r="K212" t="s">
        <v>3979</v>
      </c>
      <c r="L212" t="s">
        <v>3933</v>
      </c>
    </row>
    <row r="213" spans="1:12" x14ac:dyDescent="0.25">
      <c r="A213" t="s">
        <v>4368</v>
      </c>
      <c r="B213" t="s">
        <v>4369</v>
      </c>
      <c r="C213" t="s">
        <v>50</v>
      </c>
      <c r="D213">
        <v>2916</v>
      </c>
      <c r="E213">
        <v>8491</v>
      </c>
      <c r="F213">
        <v>194970072</v>
      </c>
      <c r="G213">
        <v>2966066</v>
      </c>
      <c r="H213">
        <v>45</v>
      </c>
      <c r="I213">
        <v>916572.84</v>
      </c>
      <c r="J213">
        <v>202485.53</v>
      </c>
      <c r="K213" t="s">
        <v>3932</v>
      </c>
      <c r="L213" t="s">
        <v>3958</v>
      </c>
    </row>
    <row r="214" spans="1:12" x14ac:dyDescent="0.25">
      <c r="A214" t="s">
        <v>4370</v>
      </c>
      <c r="B214" t="s">
        <v>4371</v>
      </c>
      <c r="C214" t="s">
        <v>50</v>
      </c>
      <c r="D214">
        <v>4245</v>
      </c>
      <c r="E214">
        <v>12052</v>
      </c>
      <c r="F214">
        <v>194915731</v>
      </c>
      <c r="G214">
        <v>2079175</v>
      </c>
      <c r="H214">
        <v>192</v>
      </c>
      <c r="I214">
        <v>911940.71</v>
      </c>
      <c r="J214">
        <v>420378.84</v>
      </c>
      <c r="K214" t="s">
        <v>3932</v>
      </c>
      <c r="L214" t="s">
        <v>4103</v>
      </c>
    </row>
    <row r="215" spans="1:12" x14ac:dyDescent="0.25">
      <c r="A215" t="s">
        <v>4372</v>
      </c>
      <c r="B215" t="s">
        <v>4373</v>
      </c>
      <c r="C215" t="s">
        <v>50</v>
      </c>
      <c r="D215">
        <v>4004</v>
      </c>
      <c r="E215">
        <v>14986</v>
      </c>
      <c r="F215">
        <v>194530597</v>
      </c>
      <c r="G215">
        <v>3163242</v>
      </c>
      <c r="H215">
        <v>83</v>
      </c>
      <c r="I215">
        <v>1386683.64</v>
      </c>
      <c r="J215">
        <v>491701.82</v>
      </c>
      <c r="K215" t="s">
        <v>3979</v>
      </c>
      <c r="L215" t="s">
        <v>3933</v>
      </c>
    </row>
    <row r="216" spans="1:12" x14ac:dyDescent="0.25">
      <c r="A216" t="s">
        <v>4374</v>
      </c>
      <c r="B216" t="s">
        <v>4375</v>
      </c>
      <c r="C216" t="s">
        <v>50</v>
      </c>
      <c r="D216">
        <v>874</v>
      </c>
      <c r="E216">
        <v>3792</v>
      </c>
      <c r="F216">
        <v>194370653</v>
      </c>
      <c r="G216">
        <v>659712</v>
      </c>
      <c r="H216">
        <v>25</v>
      </c>
      <c r="I216">
        <v>2919298.37</v>
      </c>
      <c r="J216">
        <v>637010.5</v>
      </c>
      <c r="K216" t="s">
        <v>3932</v>
      </c>
      <c r="L216" t="s">
        <v>4103</v>
      </c>
    </row>
    <row r="217" spans="1:12" x14ac:dyDescent="0.25">
      <c r="A217" t="s">
        <v>4376</v>
      </c>
      <c r="B217" t="s">
        <v>4377</v>
      </c>
      <c r="C217" t="s">
        <v>50</v>
      </c>
      <c r="D217">
        <v>1227</v>
      </c>
      <c r="E217">
        <v>7477</v>
      </c>
      <c r="F217">
        <v>192667159</v>
      </c>
      <c r="G217">
        <v>1082984</v>
      </c>
      <c r="H217">
        <v>112</v>
      </c>
      <c r="I217">
        <v>2253229.06</v>
      </c>
      <c r="J217">
        <v>1193174.5900000001</v>
      </c>
      <c r="K217" t="s">
        <v>3979</v>
      </c>
      <c r="L217" t="s">
        <v>4016</v>
      </c>
    </row>
    <row r="218" spans="1:12" x14ac:dyDescent="0.25">
      <c r="A218" t="s">
        <v>4378</v>
      </c>
      <c r="B218" t="s">
        <v>4379</v>
      </c>
      <c r="C218" t="s">
        <v>50</v>
      </c>
      <c r="D218">
        <v>2162</v>
      </c>
      <c r="E218">
        <v>7410</v>
      </c>
      <c r="F218">
        <v>192379216</v>
      </c>
      <c r="G218">
        <v>1527260</v>
      </c>
      <c r="H218">
        <v>113</v>
      </c>
      <c r="I218">
        <v>1045382.01</v>
      </c>
      <c r="J218">
        <v>268268.34000000003</v>
      </c>
      <c r="K218" t="s">
        <v>3932</v>
      </c>
      <c r="L218" t="s">
        <v>3933</v>
      </c>
    </row>
    <row r="219" spans="1:12" x14ac:dyDescent="0.25">
      <c r="A219" t="s">
        <v>4380</v>
      </c>
      <c r="B219" t="s">
        <v>4381</v>
      </c>
      <c r="C219" t="s">
        <v>50</v>
      </c>
      <c r="D219">
        <v>3170</v>
      </c>
      <c r="E219">
        <v>14891</v>
      </c>
      <c r="F219">
        <v>192225872</v>
      </c>
      <c r="G219">
        <v>1005300</v>
      </c>
      <c r="H219">
        <v>140</v>
      </c>
      <c r="I219">
        <v>4101294.82</v>
      </c>
      <c r="J219">
        <v>926223.65</v>
      </c>
      <c r="K219" t="s">
        <v>4382</v>
      </c>
      <c r="L219" t="s">
        <v>3933</v>
      </c>
    </row>
    <row r="220" spans="1:12" x14ac:dyDescent="0.25">
      <c r="A220" t="s">
        <v>4383</v>
      </c>
      <c r="B220" t="s">
        <v>4384</v>
      </c>
      <c r="C220" t="s">
        <v>50</v>
      </c>
      <c r="D220">
        <v>1163</v>
      </c>
      <c r="E220">
        <v>4357</v>
      </c>
      <c r="F220">
        <v>192003081</v>
      </c>
      <c r="G220">
        <v>820193</v>
      </c>
      <c r="H220">
        <v>48</v>
      </c>
      <c r="I220">
        <v>2070200.61</v>
      </c>
      <c r="J220">
        <v>898894.25</v>
      </c>
      <c r="K220" t="s">
        <v>4282</v>
      </c>
      <c r="L220" t="s">
        <v>3933</v>
      </c>
    </row>
    <row r="221" spans="1:12" x14ac:dyDescent="0.25">
      <c r="A221" t="s">
        <v>4385</v>
      </c>
      <c r="B221" t="s">
        <v>4386</v>
      </c>
      <c r="C221" t="s">
        <v>50</v>
      </c>
      <c r="D221">
        <v>6174</v>
      </c>
      <c r="E221">
        <v>17643</v>
      </c>
      <c r="F221">
        <v>191977959</v>
      </c>
      <c r="G221">
        <v>2212038</v>
      </c>
      <c r="H221">
        <v>137</v>
      </c>
      <c r="I221">
        <v>1321767.52</v>
      </c>
      <c r="J221">
        <v>436455.23</v>
      </c>
      <c r="K221" t="s">
        <v>3932</v>
      </c>
      <c r="L221" t="s">
        <v>3933</v>
      </c>
    </row>
    <row r="222" spans="1:12" x14ac:dyDescent="0.25">
      <c r="A222" t="s">
        <v>4387</v>
      </c>
      <c r="B222" t="s">
        <v>4388</v>
      </c>
      <c r="C222" t="s">
        <v>50</v>
      </c>
      <c r="D222">
        <v>3103</v>
      </c>
      <c r="E222">
        <v>8778</v>
      </c>
      <c r="F222">
        <v>191681039</v>
      </c>
      <c r="G222">
        <v>1473943</v>
      </c>
      <c r="H222">
        <v>26</v>
      </c>
      <c r="I222">
        <v>3149535.92</v>
      </c>
      <c r="J222">
        <v>695333</v>
      </c>
      <c r="K222" t="s">
        <v>4282</v>
      </c>
      <c r="L222" t="s">
        <v>4389</v>
      </c>
    </row>
    <row r="223" spans="1:12" x14ac:dyDescent="0.25">
      <c r="A223" t="s">
        <v>4390</v>
      </c>
      <c r="B223" t="s">
        <v>4391</v>
      </c>
      <c r="C223" t="s">
        <v>50</v>
      </c>
      <c r="D223">
        <v>4914</v>
      </c>
      <c r="E223">
        <v>14426</v>
      </c>
      <c r="F223">
        <v>190527126</v>
      </c>
      <c r="G223">
        <v>2415199</v>
      </c>
      <c r="H223">
        <v>79</v>
      </c>
      <c r="I223">
        <v>761824.73</v>
      </c>
      <c r="J223">
        <v>201742.82</v>
      </c>
      <c r="K223" t="s">
        <v>3932</v>
      </c>
      <c r="L223" t="s">
        <v>3933</v>
      </c>
    </row>
    <row r="224" spans="1:12" x14ac:dyDescent="0.25">
      <c r="A224" t="s">
        <v>4392</v>
      </c>
      <c r="B224" t="s">
        <v>4393</v>
      </c>
      <c r="C224" t="s">
        <v>50</v>
      </c>
      <c r="D224">
        <v>2737</v>
      </c>
      <c r="E224">
        <v>5792</v>
      </c>
      <c r="F224">
        <v>189770579</v>
      </c>
      <c r="G224">
        <v>2580831</v>
      </c>
      <c r="H224">
        <v>28</v>
      </c>
      <c r="I224">
        <v>1151718</v>
      </c>
      <c r="J224">
        <v>509298.86</v>
      </c>
      <c r="K224" t="s">
        <v>3979</v>
      </c>
      <c r="L224" t="s">
        <v>3933</v>
      </c>
    </row>
    <row r="225" spans="1:12" x14ac:dyDescent="0.25">
      <c r="A225" t="s">
        <v>4394</v>
      </c>
      <c r="B225" t="s">
        <v>4395</v>
      </c>
      <c r="C225" t="s">
        <v>50</v>
      </c>
      <c r="D225">
        <v>2117</v>
      </c>
      <c r="E225">
        <v>12156</v>
      </c>
      <c r="F225">
        <v>189375739</v>
      </c>
      <c r="G225">
        <v>813105</v>
      </c>
      <c r="H225">
        <v>335</v>
      </c>
      <c r="I225">
        <v>4734116.6500000004</v>
      </c>
      <c r="J225">
        <v>1487995.49</v>
      </c>
      <c r="K225" t="s">
        <v>3932</v>
      </c>
      <c r="L225" t="s">
        <v>3933</v>
      </c>
    </row>
    <row r="226" spans="1:12" x14ac:dyDescent="0.25">
      <c r="A226" t="s">
        <v>4396</v>
      </c>
      <c r="B226" t="s">
        <v>4397</v>
      </c>
      <c r="C226" t="s">
        <v>50</v>
      </c>
      <c r="D226">
        <v>2555</v>
      </c>
      <c r="E226">
        <v>10869</v>
      </c>
      <c r="F226">
        <v>188582132</v>
      </c>
      <c r="G226">
        <v>1445889</v>
      </c>
      <c r="H226">
        <v>50</v>
      </c>
      <c r="I226">
        <v>1958673.91</v>
      </c>
      <c r="J226">
        <v>520808.28</v>
      </c>
      <c r="K226" t="s">
        <v>3932</v>
      </c>
      <c r="L226" t="s">
        <v>3933</v>
      </c>
    </row>
    <row r="227" spans="1:12" x14ac:dyDescent="0.25">
      <c r="A227" t="s">
        <v>4398</v>
      </c>
      <c r="B227" t="s">
        <v>4399</v>
      </c>
      <c r="C227" t="s">
        <v>50</v>
      </c>
      <c r="D227">
        <v>1323</v>
      </c>
      <c r="E227">
        <v>3560</v>
      </c>
      <c r="F227">
        <v>186864878</v>
      </c>
      <c r="G227">
        <v>1442498</v>
      </c>
      <c r="H227">
        <v>31</v>
      </c>
      <c r="I227">
        <v>2091124.91</v>
      </c>
      <c r="J227">
        <v>534421.09</v>
      </c>
      <c r="K227" t="s">
        <v>3932</v>
      </c>
      <c r="L227" t="s">
        <v>4207</v>
      </c>
    </row>
    <row r="228" spans="1:12" x14ac:dyDescent="0.25">
      <c r="A228" t="s">
        <v>4400</v>
      </c>
      <c r="B228" t="s">
        <v>4401</v>
      </c>
      <c r="C228" t="s">
        <v>50</v>
      </c>
      <c r="D228">
        <v>2461</v>
      </c>
      <c r="E228">
        <v>9414</v>
      </c>
      <c r="F228">
        <v>186464679</v>
      </c>
      <c r="G228">
        <v>834886</v>
      </c>
      <c r="H228">
        <v>147</v>
      </c>
      <c r="I228">
        <v>1683323.45</v>
      </c>
      <c r="J228">
        <v>467992.44</v>
      </c>
      <c r="K228" t="s">
        <v>3932</v>
      </c>
      <c r="L228" t="s">
        <v>3933</v>
      </c>
    </row>
    <row r="229" spans="1:12" x14ac:dyDescent="0.25">
      <c r="A229" t="s">
        <v>4402</v>
      </c>
      <c r="B229" t="s">
        <v>4403</v>
      </c>
      <c r="C229" t="s">
        <v>50</v>
      </c>
      <c r="D229">
        <v>2505</v>
      </c>
      <c r="E229">
        <v>7797</v>
      </c>
      <c r="F229">
        <v>185233063</v>
      </c>
      <c r="G229">
        <v>2111024</v>
      </c>
      <c r="H229">
        <v>55</v>
      </c>
      <c r="I229">
        <v>2041103.18</v>
      </c>
      <c r="J229">
        <v>615433.18000000005</v>
      </c>
      <c r="K229" t="s">
        <v>3932</v>
      </c>
      <c r="L229" t="s">
        <v>3933</v>
      </c>
    </row>
    <row r="230" spans="1:12" x14ac:dyDescent="0.25">
      <c r="A230" t="s">
        <v>4404</v>
      </c>
      <c r="B230" t="s">
        <v>4405</v>
      </c>
      <c r="C230" t="s">
        <v>50</v>
      </c>
      <c r="D230">
        <v>3740</v>
      </c>
      <c r="E230">
        <v>12348</v>
      </c>
      <c r="F230">
        <v>183775748</v>
      </c>
      <c r="G230">
        <v>2529077</v>
      </c>
      <c r="H230">
        <v>108</v>
      </c>
      <c r="I230">
        <v>2057653.35</v>
      </c>
      <c r="J230">
        <v>476734.96</v>
      </c>
      <c r="K230" t="s">
        <v>3932</v>
      </c>
      <c r="L230" t="s">
        <v>4103</v>
      </c>
    </row>
    <row r="231" spans="1:12" x14ac:dyDescent="0.25">
      <c r="A231" t="s">
        <v>4406</v>
      </c>
      <c r="B231" t="s">
        <v>4407</v>
      </c>
      <c r="C231" t="s">
        <v>50</v>
      </c>
      <c r="D231">
        <v>3361</v>
      </c>
      <c r="E231">
        <v>16058</v>
      </c>
      <c r="F231">
        <v>183470954</v>
      </c>
      <c r="G231">
        <v>2068701</v>
      </c>
      <c r="H231">
        <v>114</v>
      </c>
      <c r="I231">
        <v>3927582.93</v>
      </c>
      <c r="J231">
        <v>1082807.01</v>
      </c>
      <c r="K231" t="s">
        <v>3932</v>
      </c>
      <c r="L231" t="s">
        <v>3933</v>
      </c>
    </row>
    <row r="232" spans="1:12" x14ac:dyDescent="0.25">
      <c r="A232" t="s">
        <v>4408</v>
      </c>
      <c r="B232" t="s">
        <v>4409</v>
      </c>
      <c r="C232" t="s">
        <v>50</v>
      </c>
      <c r="D232">
        <v>3349</v>
      </c>
      <c r="E232">
        <v>11115</v>
      </c>
      <c r="F232">
        <v>183323358</v>
      </c>
      <c r="G232">
        <v>785944</v>
      </c>
      <c r="H232">
        <v>27</v>
      </c>
      <c r="I232">
        <v>1448528.45</v>
      </c>
      <c r="J232">
        <v>434982.43</v>
      </c>
      <c r="K232" t="s">
        <v>3932</v>
      </c>
      <c r="L232" t="s">
        <v>4103</v>
      </c>
    </row>
    <row r="233" spans="1:12" x14ac:dyDescent="0.25">
      <c r="A233" t="s">
        <v>4410</v>
      </c>
      <c r="B233" t="s">
        <v>4411</v>
      </c>
      <c r="C233" t="s">
        <v>50</v>
      </c>
      <c r="D233">
        <v>1820</v>
      </c>
      <c r="E233">
        <v>7999</v>
      </c>
      <c r="F233">
        <v>182728412</v>
      </c>
      <c r="G233">
        <v>1299732</v>
      </c>
      <c r="H233">
        <v>104</v>
      </c>
      <c r="I233">
        <v>1709804.1</v>
      </c>
      <c r="J233">
        <v>439654.84</v>
      </c>
      <c r="K233" t="s">
        <v>3979</v>
      </c>
      <c r="L233" t="s">
        <v>3933</v>
      </c>
    </row>
    <row r="234" spans="1:12" x14ac:dyDescent="0.25">
      <c r="A234" t="s">
        <v>4412</v>
      </c>
      <c r="B234" t="s">
        <v>4413</v>
      </c>
      <c r="C234" t="s">
        <v>50</v>
      </c>
      <c r="D234">
        <v>1619</v>
      </c>
      <c r="E234">
        <v>14960</v>
      </c>
      <c r="F234">
        <v>182430893</v>
      </c>
      <c r="G234">
        <v>1922279</v>
      </c>
      <c r="H234">
        <v>73</v>
      </c>
      <c r="I234">
        <v>1843096.68</v>
      </c>
      <c r="J234">
        <v>1150325.21</v>
      </c>
      <c r="K234" t="s">
        <v>3979</v>
      </c>
      <c r="L234" t="s">
        <v>3933</v>
      </c>
    </row>
    <row r="235" spans="1:12" x14ac:dyDescent="0.25">
      <c r="A235" t="s">
        <v>4414</v>
      </c>
      <c r="B235" t="s">
        <v>4415</v>
      </c>
      <c r="C235" t="s">
        <v>50</v>
      </c>
      <c r="D235">
        <v>1409</v>
      </c>
      <c r="E235">
        <v>3989</v>
      </c>
      <c r="F235">
        <v>181573672</v>
      </c>
      <c r="G235">
        <v>1343414</v>
      </c>
      <c r="H235">
        <v>15</v>
      </c>
      <c r="I235">
        <v>1633250.44</v>
      </c>
      <c r="J235">
        <v>727004.01</v>
      </c>
      <c r="K235" t="s">
        <v>4416</v>
      </c>
      <c r="L235" t="s">
        <v>3933</v>
      </c>
    </row>
    <row r="236" spans="1:12" x14ac:dyDescent="0.25">
      <c r="A236" t="s">
        <v>4417</v>
      </c>
      <c r="B236" t="s">
        <v>1227</v>
      </c>
      <c r="C236" t="s">
        <v>50</v>
      </c>
      <c r="D236">
        <v>2694</v>
      </c>
      <c r="E236">
        <v>7264</v>
      </c>
      <c r="F236">
        <v>181011895</v>
      </c>
      <c r="G236">
        <v>1517378</v>
      </c>
      <c r="H236">
        <v>68</v>
      </c>
      <c r="I236">
        <v>1575284.99</v>
      </c>
      <c r="J236">
        <v>486265.99</v>
      </c>
      <c r="K236" t="s">
        <v>3932</v>
      </c>
      <c r="L236" t="s">
        <v>3933</v>
      </c>
    </row>
    <row r="237" spans="1:12" x14ac:dyDescent="0.25">
      <c r="A237" t="s">
        <v>4418</v>
      </c>
      <c r="B237" t="s">
        <v>4419</v>
      </c>
      <c r="C237" t="s">
        <v>50</v>
      </c>
      <c r="D237">
        <v>2279</v>
      </c>
      <c r="E237">
        <v>5969</v>
      </c>
      <c r="F237">
        <v>180842575</v>
      </c>
      <c r="G237">
        <v>1630178</v>
      </c>
      <c r="H237">
        <v>222</v>
      </c>
      <c r="I237">
        <v>1995102.15</v>
      </c>
      <c r="J237">
        <v>909678.17</v>
      </c>
      <c r="K237" t="s">
        <v>3932</v>
      </c>
      <c r="L237" t="s">
        <v>3933</v>
      </c>
    </row>
    <row r="238" spans="1:12" x14ac:dyDescent="0.25">
      <c r="A238" t="s">
        <v>4420</v>
      </c>
      <c r="B238" t="s">
        <v>4421</v>
      </c>
      <c r="C238" t="s">
        <v>50</v>
      </c>
      <c r="D238">
        <v>1882</v>
      </c>
      <c r="E238">
        <v>5762</v>
      </c>
      <c r="F238">
        <v>180268919</v>
      </c>
      <c r="G238">
        <v>1045773</v>
      </c>
      <c r="H238">
        <v>41</v>
      </c>
      <c r="I238">
        <v>908604.7</v>
      </c>
      <c r="J238">
        <v>269529.25</v>
      </c>
      <c r="K238" t="s">
        <v>3932</v>
      </c>
      <c r="L238" t="s">
        <v>3933</v>
      </c>
    </row>
    <row r="239" spans="1:12" x14ac:dyDescent="0.25">
      <c r="A239" t="s">
        <v>4422</v>
      </c>
      <c r="B239" t="s">
        <v>4423</v>
      </c>
      <c r="C239" t="s">
        <v>50</v>
      </c>
      <c r="D239">
        <v>1366</v>
      </c>
      <c r="E239">
        <v>6550</v>
      </c>
      <c r="F239">
        <v>179306001</v>
      </c>
      <c r="G239">
        <v>6368493</v>
      </c>
      <c r="H239">
        <v>112</v>
      </c>
      <c r="I239">
        <v>1092543.6599999999</v>
      </c>
      <c r="J239">
        <v>379077.45</v>
      </c>
      <c r="K239" t="s">
        <v>3932</v>
      </c>
      <c r="L239" t="s">
        <v>4389</v>
      </c>
    </row>
    <row r="240" spans="1:12" x14ac:dyDescent="0.25">
      <c r="A240" t="s">
        <v>4424</v>
      </c>
      <c r="B240" t="s">
        <v>4425</v>
      </c>
      <c r="C240" t="s">
        <v>50</v>
      </c>
      <c r="D240">
        <v>8521</v>
      </c>
      <c r="E240">
        <v>24940</v>
      </c>
      <c r="F240">
        <v>179006044</v>
      </c>
      <c r="G240">
        <v>1039127</v>
      </c>
      <c r="H240">
        <v>67</v>
      </c>
      <c r="I240">
        <v>3597171.59</v>
      </c>
      <c r="J240">
        <v>1075549.06</v>
      </c>
      <c r="K240" t="s">
        <v>3932</v>
      </c>
      <c r="L240" t="s">
        <v>3933</v>
      </c>
    </row>
    <row r="241" spans="1:12" x14ac:dyDescent="0.25">
      <c r="A241" t="s">
        <v>4426</v>
      </c>
      <c r="B241" t="s">
        <v>1128</v>
      </c>
      <c r="C241" t="s">
        <v>50</v>
      </c>
      <c r="D241">
        <v>804</v>
      </c>
      <c r="E241">
        <v>3161</v>
      </c>
      <c r="F241">
        <v>178298084</v>
      </c>
      <c r="G241">
        <v>1868024</v>
      </c>
      <c r="H241">
        <v>17</v>
      </c>
      <c r="I241">
        <v>2524259.12</v>
      </c>
      <c r="J241">
        <v>585026.42000000004</v>
      </c>
      <c r="K241" t="s">
        <v>3979</v>
      </c>
      <c r="L241" t="s">
        <v>3933</v>
      </c>
    </row>
    <row r="242" spans="1:12" x14ac:dyDescent="0.25">
      <c r="A242" t="s">
        <v>4427</v>
      </c>
      <c r="B242" t="s">
        <v>4428</v>
      </c>
      <c r="C242" t="s">
        <v>50</v>
      </c>
      <c r="D242">
        <v>3250</v>
      </c>
      <c r="E242">
        <v>8083</v>
      </c>
      <c r="F242">
        <v>178033619</v>
      </c>
      <c r="G242">
        <v>1625420</v>
      </c>
      <c r="H242">
        <v>53</v>
      </c>
      <c r="I242">
        <v>3691751.09</v>
      </c>
      <c r="J242">
        <v>796445.4</v>
      </c>
      <c r="K242" t="s">
        <v>3932</v>
      </c>
      <c r="L242" t="s">
        <v>3933</v>
      </c>
    </row>
    <row r="243" spans="1:12" x14ac:dyDescent="0.25">
      <c r="A243" t="s">
        <v>4429</v>
      </c>
      <c r="B243" t="s">
        <v>4430</v>
      </c>
      <c r="C243" t="s">
        <v>50</v>
      </c>
      <c r="D243">
        <v>4336</v>
      </c>
      <c r="E243">
        <v>17717</v>
      </c>
      <c r="F243">
        <v>177378125</v>
      </c>
      <c r="G243">
        <v>1446077</v>
      </c>
      <c r="H243">
        <v>132</v>
      </c>
      <c r="I243">
        <v>855388.63</v>
      </c>
      <c r="J243">
        <v>273385.73</v>
      </c>
      <c r="K243" t="s">
        <v>3932</v>
      </c>
      <c r="L243" t="s">
        <v>3933</v>
      </c>
    </row>
    <row r="244" spans="1:12" x14ac:dyDescent="0.25">
      <c r="A244" t="s">
        <v>4431</v>
      </c>
      <c r="B244" t="s">
        <v>4432</v>
      </c>
      <c r="C244" t="s">
        <v>50</v>
      </c>
      <c r="D244">
        <v>2590</v>
      </c>
      <c r="E244">
        <v>10901</v>
      </c>
      <c r="F244">
        <v>177094710</v>
      </c>
      <c r="G244">
        <v>1614427</v>
      </c>
      <c r="H244">
        <v>57</v>
      </c>
      <c r="I244">
        <v>547502.86</v>
      </c>
      <c r="J244">
        <v>290603.43</v>
      </c>
      <c r="K244" t="s">
        <v>3932</v>
      </c>
      <c r="L244" t="s">
        <v>3933</v>
      </c>
    </row>
    <row r="245" spans="1:12" x14ac:dyDescent="0.25">
      <c r="A245" t="s">
        <v>4433</v>
      </c>
      <c r="B245" t="s">
        <v>4434</v>
      </c>
      <c r="C245" t="s">
        <v>50</v>
      </c>
      <c r="D245">
        <v>1819</v>
      </c>
      <c r="E245">
        <v>5530</v>
      </c>
      <c r="F245">
        <v>176859426</v>
      </c>
      <c r="G245">
        <v>796494</v>
      </c>
      <c r="H245">
        <v>112</v>
      </c>
      <c r="I245">
        <v>378954.14</v>
      </c>
      <c r="J245">
        <v>86565.98</v>
      </c>
      <c r="K245" t="s">
        <v>4144</v>
      </c>
      <c r="L245" t="s">
        <v>3933</v>
      </c>
    </row>
    <row r="246" spans="1:12" x14ac:dyDescent="0.25">
      <c r="A246" t="s">
        <v>4435</v>
      </c>
      <c r="B246" t="s">
        <v>4436</v>
      </c>
      <c r="C246" t="s">
        <v>50</v>
      </c>
      <c r="D246">
        <v>3643</v>
      </c>
      <c r="E246">
        <v>10960</v>
      </c>
      <c r="F246">
        <v>176842584</v>
      </c>
      <c r="G246">
        <v>1256983</v>
      </c>
      <c r="H246">
        <v>65</v>
      </c>
      <c r="I246">
        <v>1467161.08</v>
      </c>
      <c r="J246">
        <v>346874.75</v>
      </c>
      <c r="K246" t="s">
        <v>4195</v>
      </c>
      <c r="L246" t="s">
        <v>3933</v>
      </c>
    </row>
    <row r="247" spans="1:12" x14ac:dyDescent="0.25">
      <c r="A247" t="s">
        <v>4437</v>
      </c>
      <c r="B247" t="s">
        <v>4438</v>
      </c>
      <c r="C247" t="s">
        <v>50</v>
      </c>
      <c r="D247">
        <v>1530</v>
      </c>
      <c r="E247">
        <v>10924</v>
      </c>
      <c r="F247">
        <v>176385830</v>
      </c>
      <c r="G247">
        <v>1137718</v>
      </c>
      <c r="H247">
        <v>75</v>
      </c>
      <c r="I247">
        <v>1473652.47</v>
      </c>
      <c r="J247">
        <v>387493.77</v>
      </c>
      <c r="K247" t="s">
        <v>3932</v>
      </c>
      <c r="L247" t="s">
        <v>3933</v>
      </c>
    </row>
    <row r="248" spans="1:12" x14ac:dyDescent="0.25">
      <c r="A248" t="s">
        <v>4439</v>
      </c>
      <c r="B248" t="s">
        <v>4440</v>
      </c>
      <c r="C248" t="s">
        <v>50</v>
      </c>
      <c r="D248">
        <v>3388</v>
      </c>
      <c r="E248">
        <v>10318</v>
      </c>
      <c r="F248">
        <v>175898544</v>
      </c>
      <c r="G248">
        <v>1839612</v>
      </c>
      <c r="H248">
        <v>54</v>
      </c>
      <c r="I248">
        <v>1216871.24</v>
      </c>
      <c r="J248">
        <v>320335.95</v>
      </c>
      <c r="K248" t="s">
        <v>3932</v>
      </c>
      <c r="L248" t="s">
        <v>3933</v>
      </c>
    </row>
    <row r="249" spans="1:12" x14ac:dyDescent="0.25">
      <c r="A249" t="s">
        <v>4441</v>
      </c>
      <c r="B249" t="s">
        <v>4442</v>
      </c>
      <c r="C249" t="s">
        <v>50</v>
      </c>
      <c r="D249">
        <v>944</v>
      </c>
      <c r="E249">
        <v>6903</v>
      </c>
      <c r="F249">
        <v>174968278</v>
      </c>
      <c r="G249">
        <v>824304</v>
      </c>
      <c r="H249">
        <v>33</v>
      </c>
      <c r="I249">
        <v>2080903.43</v>
      </c>
      <c r="J249">
        <v>461771.09</v>
      </c>
      <c r="K249" t="s">
        <v>3932</v>
      </c>
      <c r="L249" t="s">
        <v>3933</v>
      </c>
    </row>
    <row r="250" spans="1:12" x14ac:dyDescent="0.25">
      <c r="A250" t="s">
        <v>4443</v>
      </c>
      <c r="B250" t="s">
        <v>4444</v>
      </c>
      <c r="C250" t="s">
        <v>50</v>
      </c>
      <c r="D250">
        <v>3451</v>
      </c>
      <c r="E250">
        <v>8701</v>
      </c>
      <c r="F250">
        <v>174576891</v>
      </c>
      <c r="G250">
        <v>1954415</v>
      </c>
      <c r="H250">
        <v>126</v>
      </c>
      <c r="I250">
        <v>3633361.16</v>
      </c>
      <c r="J250">
        <v>2072663.82</v>
      </c>
      <c r="K250" t="s">
        <v>3932</v>
      </c>
      <c r="L250" t="s">
        <v>3933</v>
      </c>
    </row>
    <row r="251" spans="1:12" x14ac:dyDescent="0.25">
      <c r="A251" t="s">
        <v>4445</v>
      </c>
      <c r="B251" t="s">
        <v>4446</v>
      </c>
      <c r="C251" t="s">
        <v>50</v>
      </c>
      <c r="D251">
        <v>1005</v>
      </c>
      <c r="E251">
        <v>3208</v>
      </c>
      <c r="F251">
        <v>174415898</v>
      </c>
      <c r="G251">
        <v>4820940</v>
      </c>
      <c r="H251">
        <v>5</v>
      </c>
      <c r="I251">
        <v>1780054.04</v>
      </c>
      <c r="J251">
        <v>606124.79</v>
      </c>
      <c r="K251" t="s">
        <v>3979</v>
      </c>
      <c r="L251" t="s">
        <v>3933</v>
      </c>
    </row>
    <row r="252" spans="1:12" x14ac:dyDescent="0.25">
      <c r="A252" t="s">
        <v>4447</v>
      </c>
      <c r="B252" t="s">
        <v>4448</v>
      </c>
      <c r="C252" t="s">
        <v>50</v>
      </c>
      <c r="D252">
        <v>1211</v>
      </c>
      <c r="E252">
        <v>2588</v>
      </c>
      <c r="F252">
        <v>173955207</v>
      </c>
      <c r="G252">
        <v>2612292</v>
      </c>
      <c r="H252">
        <v>19</v>
      </c>
      <c r="I252">
        <v>361295.47</v>
      </c>
      <c r="J252">
        <v>76281.06</v>
      </c>
      <c r="K252" t="s">
        <v>3932</v>
      </c>
      <c r="L252" t="s">
        <v>4103</v>
      </c>
    </row>
    <row r="253" spans="1:12" x14ac:dyDescent="0.25">
      <c r="A253" t="s">
        <v>4449</v>
      </c>
      <c r="B253" t="s">
        <v>4450</v>
      </c>
      <c r="C253" t="s">
        <v>50</v>
      </c>
      <c r="D253">
        <v>4476</v>
      </c>
      <c r="E253">
        <v>10665</v>
      </c>
      <c r="F253">
        <v>173783948</v>
      </c>
      <c r="G253">
        <v>2364348</v>
      </c>
      <c r="H253">
        <v>27</v>
      </c>
      <c r="I253">
        <v>2336606.4</v>
      </c>
      <c r="J253">
        <v>518498.22</v>
      </c>
      <c r="K253" t="s">
        <v>4451</v>
      </c>
      <c r="L253" t="s">
        <v>3933</v>
      </c>
    </row>
    <row r="254" spans="1:12" x14ac:dyDescent="0.25">
      <c r="A254" t="s">
        <v>4452</v>
      </c>
      <c r="B254" t="s">
        <v>4453</v>
      </c>
      <c r="C254" t="s">
        <v>50</v>
      </c>
      <c r="D254">
        <v>3496</v>
      </c>
      <c r="E254">
        <v>8743</v>
      </c>
      <c r="F254">
        <v>172199740</v>
      </c>
      <c r="G254">
        <v>970328</v>
      </c>
      <c r="H254">
        <v>21</v>
      </c>
      <c r="I254">
        <v>2226431.08</v>
      </c>
      <c r="J254">
        <v>658447.73</v>
      </c>
      <c r="K254" t="s">
        <v>3932</v>
      </c>
      <c r="L254" t="s">
        <v>4454</v>
      </c>
    </row>
    <row r="255" spans="1:12" x14ac:dyDescent="0.25">
      <c r="A255" t="s">
        <v>4455</v>
      </c>
      <c r="B255" t="s">
        <v>4456</v>
      </c>
      <c r="C255" t="s">
        <v>50</v>
      </c>
      <c r="D255">
        <v>1234</v>
      </c>
      <c r="E255">
        <v>2273</v>
      </c>
      <c r="F255">
        <v>171732304</v>
      </c>
      <c r="G255">
        <v>1478780</v>
      </c>
      <c r="H255">
        <v>82</v>
      </c>
      <c r="I255">
        <v>444258.72</v>
      </c>
      <c r="J255">
        <v>134023.94</v>
      </c>
      <c r="K255" t="s">
        <v>3932</v>
      </c>
      <c r="L255" t="s">
        <v>3933</v>
      </c>
    </row>
    <row r="256" spans="1:12" x14ac:dyDescent="0.25">
      <c r="A256" t="s">
        <v>4457</v>
      </c>
      <c r="B256" t="s">
        <v>4458</v>
      </c>
      <c r="C256" t="s">
        <v>50</v>
      </c>
      <c r="D256">
        <v>3691</v>
      </c>
      <c r="E256">
        <v>12401</v>
      </c>
      <c r="F256">
        <v>171565944</v>
      </c>
      <c r="G256">
        <v>1621398</v>
      </c>
      <c r="H256">
        <v>129</v>
      </c>
      <c r="I256">
        <v>617171.27</v>
      </c>
      <c r="J256">
        <v>378017.16</v>
      </c>
      <c r="K256" t="s">
        <v>3979</v>
      </c>
      <c r="L256" t="s">
        <v>3933</v>
      </c>
    </row>
    <row r="257" spans="1:12" x14ac:dyDescent="0.25">
      <c r="A257" t="s">
        <v>4459</v>
      </c>
      <c r="B257" t="s">
        <v>4460</v>
      </c>
      <c r="C257" t="s">
        <v>50</v>
      </c>
      <c r="D257">
        <v>2349</v>
      </c>
      <c r="E257">
        <v>6694</v>
      </c>
      <c r="F257">
        <v>171310040</v>
      </c>
      <c r="G257">
        <v>1760731</v>
      </c>
      <c r="H257">
        <v>82</v>
      </c>
      <c r="I257">
        <v>2280553.9700000002</v>
      </c>
      <c r="J257">
        <v>723999.19</v>
      </c>
      <c r="K257" t="s">
        <v>3932</v>
      </c>
      <c r="L257" t="s">
        <v>4103</v>
      </c>
    </row>
    <row r="258" spans="1:12" x14ac:dyDescent="0.25">
      <c r="A258" t="s">
        <v>4461</v>
      </c>
      <c r="B258" t="s">
        <v>1576</v>
      </c>
      <c r="C258" t="s">
        <v>50</v>
      </c>
      <c r="D258">
        <v>3107</v>
      </c>
      <c r="E258">
        <v>7626</v>
      </c>
      <c r="F258">
        <v>170984344</v>
      </c>
      <c r="G258">
        <v>1379260</v>
      </c>
      <c r="H258">
        <v>19</v>
      </c>
      <c r="I258">
        <v>1274354.77</v>
      </c>
      <c r="J258">
        <v>273434.15999999997</v>
      </c>
      <c r="K258" t="s">
        <v>3932</v>
      </c>
      <c r="L258" t="s">
        <v>4103</v>
      </c>
    </row>
    <row r="259" spans="1:12" x14ac:dyDescent="0.25">
      <c r="A259" t="s">
        <v>4462</v>
      </c>
      <c r="B259" t="s">
        <v>4463</v>
      </c>
      <c r="C259" t="s">
        <v>50</v>
      </c>
      <c r="D259">
        <v>4945</v>
      </c>
      <c r="E259">
        <v>12274</v>
      </c>
      <c r="F259">
        <v>170948326</v>
      </c>
      <c r="G259">
        <v>1095836</v>
      </c>
      <c r="H259">
        <v>115</v>
      </c>
      <c r="I259">
        <v>1450875.41</v>
      </c>
      <c r="J259">
        <v>321501.96999999997</v>
      </c>
      <c r="K259" t="s">
        <v>3932</v>
      </c>
      <c r="L259" t="s">
        <v>4103</v>
      </c>
    </row>
    <row r="260" spans="1:12" x14ac:dyDescent="0.25">
      <c r="A260" t="s">
        <v>4464</v>
      </c>
      <c r="B260" t="s">
        <v>4465</v>
      </c>
      <c r="C260" t="s">
        <v>50</v>
      </c>
      <c r="D260">
        <v>6030</v>
      </c>
      <c r="E260">
        <v>15880</v>
      </c>
      <c r="F260">
        <v>170299873</v>
      </c>
      <c r="G260">
        <v>2111106</v>
      </c>
      <c r="H260">
        <v>104</v>
      </c>
      <c r="I260">
        <v>769587.82</v>
      </c>
      <c r="J260">
        <v>169290.18</v>
      </c>
      <c r="K260" t="s">
        <v>3932</v>
      </c>
      <c r="L260" t="s">
        <v>4466</v>
      </c>
    </row>
    <row r="261" spans="1:12" x14ac:dyDescent="0.25">
      <c r="A261" t="s">
        <v>4467</v>
      </c>
      <c r="B261" t="s">
        <v>4468</v>
      </c>
      <c r="C261" t="s">
        <v>50</v>
      </c>
      <c r="D261">
        <v>5004</v>
      </c>
      <c r="E261">
        <v>14997</v>
      </c>
      <c r="F261">
        <v>170264864</v>
      </c>
      <c r="G261">
        <v>1524756</v>
      </c>
      <c r="H261">
        <v>103</v>
      </c>
      <c r="I261">
        <v>822740.97</v>
      </c>
      <c r="J261">
        <v>256563.68</v>
      </c>
      <c r="K261" t="s">
        <v>3932</v>
      </c>
      <c r="L261" t="s">
        <v>3933</v>
      </c>
    </row>
    <row r="262" spans="1:12" x14ac:dyDescent="0.25">
      <c r="A262" t="s">
        <v>4469</v>
      </c>
      <c r="B262" t="s">
        <v>4470</v>
      </c>
      <c r="C262" t="s">
        <v>50</v>
      </c>
      <c r="D262">
        <v>658</v>
      </c>
      <c r="E262">
        <v>3808</v>
      </c>
      <c r="F262">
        <v>169698074</v>
      </c>
      <c r="G262">
        <v>475114</v>
      </c>
      <c r="H262">
        <v>62</v>
      </c>
      <c r="I262">
        <v>1100501.81</v>
      </c>
      <c r="J262">
        <v>250202.09</v>
      </c>
      <c r="K262" t="s">
        <v>4471</v>
      </c>
      <c r="L262" t="s">
        <v>3933</v>
      </c>
    </row>
    <row r="263" spans="1:12" x14ac:dyDescent="0.25">
      <c r="A263" t="s">
        <v>4472</v>
      </c>
      <c r="B263" t="s">
        <v>4473</v>
      </c>
      <c r="C263" t="s">
        <v>50</v>
      </c>
      <c r="D263">
        <v>2955</v>
      </c>
      <c r="E263">
        <v>7483</v>
      </c>
      <c r="F263">
        <v>169266619</v>
      </c>
      <c r="G263">
        <v>1228743</v>
      </c>
      <c r="H263">
        <v>70</v>
      </c>
      <c r="I263">
        <v>890187.59</v>
      </c>
      <c r="J263">
        <v>355273.61</v>
      </c>
      <c r="K263" t="s">
        <v>3932</v>
      </c>
      <c r="L263" t="s">
        <v>3933</v>
      </c>
    </row>
    <row r="264" spans="1:12" x14ac:dyDescent="0.25">
      <c r="A264" t="s">
        <v>4474</v>
      </c>
      <c r="B264" t="s">
        <v>4475</v>
      </c>
      <c r="C264" t="s">
        <v>50</v>
      </c>
      <c r="D264">
        <v>4463</v>
      </c>
      <c r="E264">
        <v>11235</v>
      </c>
      <c r="F264">
        <v>168901857</v>
      </c>
      <c r="G264">
        <v>1461577</v>
      </c>
      <c r="H264">
        <v>32</v>
      </c>
      <c r="I264">
        <v>754206.09</v>
      </c>
      <c r="J264">
        <v>329686.90000000002</v>
      </c>
      <c r="K264" t="s">
        <v>3932</v>
      </c>
      <c r="L264" t="s">
        <v>3933</v>
      </c>
    </row>
    <row r="265" spans="1:12" x14ac:dyDescent="0.25">
      <c r="A265" t="s">
        <v>4476</v>
      </c>
      <c r="B265" t="s">
        <v>4477</v>
      </c>
      <c r="C265" t="s">
        <v>50</v>
      </c>
      <c r="D265">
        <v>3611</v>
      </c>
      <c r="E265">
        <v>9625</v>
      </c>
      <c r="F265">
        <v>168647754</v>
      </c>
      <c r="G265">
        <v>1408245</v>
      </c>
      <c r="H265">
        <v>34</v>
      </c>
      <c r="I265">
        <v>1402837.64</v>
      </c>
      <c r="J265">
        <v>615147.68000000005</v>
      </c>
      <c r="K265" t="s">
        <v>3932</v>
      </c>
      <c r="L265" t="s">
        <v>4103</v>
      </c>
    </row>
    <row r="266" spans="1:12" x14ac:dyDescent="0.25">
      <c r="A266" t="s">
        <v>4478</v>
      </c>
      <c r="B266" t="s">
        <v>4479</v>
      </c>
      <c r="C266" t="s">
        <v>50</v>
      </c>
      <c r="D266">
        <v>1221</v>
      </c>
      <c r="E266">
        <v>7113</v>
      </c>
      <c r="F266">
        <v>167232104</v>
      </c>
      <c r="G266">
        <v>1838344</v>
      </c>
      <c r="H266">
        <v>129</v>
      </c>
      <c r="I266">
        <v>2179458.71</v>
      </c>
      <c r="J266">
        <v>494544.05</v>
      </c>
      <c r="K266" t="s">
        <v>4282</v>
      </c>
      <c r="L266" t="s">
        <v>3933</v>
      </c>
    </row>
    <row r="267" spans="1:12" x14ac:dyDescent="0.25">
      <c r="A267" t="s">
        <v>4480</v>
      </c>
      <c r="B267" t="s">
        <v>4481</v>
      </c>
      <c r="C267" t="s">
        <v>50</v>
      </c>
      <c r="D267">
        <v>3940</v>
      </c>
      <c r="E267">
        <v>12481</v>
      </c>
      <c r="F267">
        <v>167133055</v>
      </c>
      <c r="G267">
        <v>2054757</v>
      </c>
      <c r="H267">
        <v>110</v>
      </c>
      <c r="I267">
        <v>1129970.1200000001</v>
      </c>
      <c r="J267">
        <v>294575.19</v>
      </c>
      <c r="K267" t="s">
        <v>3932</v>
      </c>
      <c r="L267" t="s">
        <v>3933</v>
      </c>
    </row>
    <row r="268" spans="1:12" x14ac:dyDescent="0.25">
      <c r="A268" t="s">
        <v>4482</v>
      </c>
      <c r="B268" t="s">
        <v>4483</v>
      </c>
      <c r="C268" t="s">
        <v>50</v>
      </c>
      <c r="D268">
        <v>3166</v>
      </c>
      <c r="E268">
        <v>9125</v>
      </c>
      <c r="F268">
        <v>166787323</v>
      </c>
      <c r="G268">
        <v>1819025</v>
      </c>
      <c r="H268">
        <v>101</v>
      </c>
      <c r="I268">
        <v>632749.02</v>
      </c>
      <c r="J268">
        <v>140416.6</v>
      </c>
      <c r="K268" t="s">
        <v>3932</v>
      </c>
      <c r="L268" t="s">
        <v>4207</v>
      </c>
    </row>
    <row r="269" spans="1:12" x14ac:dyDescent="0.25">
      <c r="A269" t="s">
        <v>4484</v>
      </c>
      <c r="B269" t="s">
        <v>4485</v>
      </c>
      <c r="C269" t="s">
        <v>50</v>
      </c>
      <c r="D269">
        <v>755</v>
      </c>
      <c r="E269">
        <v>7235</v>
      </c>
      <c r="F269">
        <v>166140204</v>
      </c>
      <c r="G269">
        <v>1397568</v>
      </c>
      <c r="H269">
        <v>308</v>
      </c>
      <c r="I269">
        <v>1681535.62</v>
      </c>
      <c r="J269">
        <v>545021.46</v>
      </c>
      <c r="K269" t="s">
        <v>3986</v>
      </c>
      <c r="L269" t="s">
        <v>4207</v>
      </c>
    </row>
    <row r="270" spans="1:12" x14ac:dyDescent="0.25">
      <c r="A270" t="s">
        <v>4486</v>
      </c>
      <c r="B270" t="s">
        <v>4487</v>
      </c>
      <c r="C270" t="s">
        <v>50</v>
      </c>
      <c r="D270">
        <v>3242</v>
      </c>
      <c r="E270">
        <v>8628</v>
      </c>
      <c r="F270">
        <v>166050670</v>
      </c>
      <c r="G270">
        <v>1390549</v>
      </c>
      <c r="H270">
        <v>11</v>
      </c>
      <c r="I270">
        <v>1082973.05</v>
      </c>
      <c r="J270">
        <v>323715.63</v>
      </c>
      <c r="K270" t="s">
        <v>3979</v>
      </c>
      <c r="L270" t="s">
        <v>3933</v>
      </c>
    </row>
    <row r="271" spans="1:12" x14ac:dyDescent="0.25">
      <c r="A271" t="s">
        <v>4488</v>
      </c>
      <c r="B271" t="s">
        <v>4489</v>
      </c>
      <c r="C271" t="s">
        <v>50</v>
      </c>
      <c r="D271">
        <v>566</v>
      </c>
      <c r="E271">
        <v>2443</v>
      </c>
      <c r="F271">
        <v>166045157</v>
      </c>
      <c r="G271">
        <v>129620</v>
      </c>
      <c r="H271">
        <v>66</v>
      </c>
      <c r="I271">
        <v>669444.30000000005</v>
      </c>
      <c r="J271">
        <v>215510.84</v>
      </c>
      <c r="K271" t="s">
        <v>4029</v>
      </c>
      <c r="L271" t="s">
        <v>3933</v>
      </c>
    </row>
    <row r="272" spans="1:12" x14ac:dyDescent="0.25">
      <c r="A272" t="s">
        <v>4490</v>
      </c>
      <c r="B272" t="s">
        <v>4491</v>
      </c>
      <c r="C272" t="s">
        <v>50</v>
      </c>
      <c r="D272">
        <v>3116</v>
      </c>
      <c r="E272">
        <v>8687</v>
      </c>
      <c r="F272">
        <v>165554008</v>
      </c>
      <c r="G272">
        <v>1171076</v>
      </c>
      <c r="H272">
        <v>63</v>
      </c>
      <c r="I272">
        <v>1641254.89</v>
      </c>
      <c r="J272">
        <v>365244.36</v>
      </c>
      <c r="K272" t="s">
        <v>4144</v>
      </c>
      <c r="L272" t="s">
        <v>3933</v>
      </c>
    </row>
    <row r="273" spans="1:12" x14ac:dyDescent="0.25">
      <c r="A273" t="s">
        <v>4492</v>
      </c>
      <c r="B273" t="s">
        <v>4493</v>
      </c>
      <c r="C273" t="s">
        <v>50</v>
      </c>
      <c r="D273">
        <v>3806</v>
      </c>
      <c r="E273">
        <v>11187</v>
      </c>
      <c r="F273">
        <v>165160049</v>
      </c>
      <c r="G273">
        <v>1458330</v>
      </c>
      <c r="H273">
        <v>335</v>
      </c>
      <c r="I273">
        <v>1683772.21</v>
      </c>
      <c r="J273">
        <v>522769.84</v>
      </c>
      <c r="K273" t="s">
        <v>3932</v>
      </c>
      <c r="L273" t="s">
        <v>3933</v>
      </c>
    </row>
    <row r="274" spans="1:12" x14ac:dyDescent="0.25">
      <c r="A274" t="s">
        <v>4494</v>
      </c>
      <c r="B274" t="s">
        <v>4495</v>
      </c>
      <c r="C274" t="s">
        <v>50</v>
      </c>
      <c r="D274">
        <v>3453</v>
      </c>
      <c r="E274">
        <v>7607</v>
      </c>
      <c r="F274">
        <v>164969144</v>
      </c>
      <c r="G274">
        <v>2090016</v>
      </c>
      <c r="H274">
        <v>66</v>
      </c>
      <c r="I274">
        <v>963070.39</v>
      </c>
      <c r="J274">
        <v>214672.77</v>
      </c>
      <c r="K274" t="s">
        <v>3932</v>
      </c>
      <c r="L274" t="s">
        <v>3933</v>
      </c>
    </row>
    <row r="275" spans="1:12" x14ac:dyDescent="0.25">
      <c r="A275" t="s">
        <v>4496</v>
      </c>
      <c r="B275" t="s">
        <v>4497</v>
      </c>
      <c r="C275" t="s">
        <v>50</v>
      </c>
      <c r="D275">
        <v>3630</v>
      </c>
      <c r="E275">
        <v>8911</v>
      </c>
      <c r="F275">
        <v>163718247</v>
      </c>
      <c r="G275">
        <v>1787057</v>
      </c>
      <c r="H275">
        <v>219</v>
      </c>
      <c r="I275">
        <v>485310.46</v>
      </c>
      <c r="J275">
        <v>173216.24</v>
      </c>
      <c r="K275" t="s">
        <v>3932</v>
      </c>
      <c r="L275" t="s">
        <v>3933</v>
      </c>
    </row>
    <row r="276" spans="1:12" x14ac:dyDescent="0.25">
      <c r="A276" t="s">
        <v>4498</v>
      </c>
      <c r="B276" t="s">
        <v>4499</v>
      </c>
      <c r="C276" t="s">
        <v>50</v>
      </c>
      <c r="D276">
        <v>762</v>
      </c>
      <c r="E276">
        <v>3792</v>
      </c>
      <c r="F276">
        <v>163216119</v>
      </c>
      <c r="G276">
        <v>1513384</v>
      </c>
      <c r="H276">
        <v>10</v>
      </c>
      <c r="I276">
        <v>2458953.08</v>
      </c>
      <c r="J276">
        <v>542419.47</v>
      </c>
      <c r="K276" t="s">
        <v>4144</v>
      </c>
      <c r="L276" t="s">
        <v>4126</v>
      </c>
    </row>
    <row r="277" spans="1:12" x14ac:dyDescent="0.25">
      <c r="A277" t="s">
        <v>4500</v>
      </c>
      <c r="B277" t="s">
        <v>4501</v>
      </c>
      <c r="C277" t="s">
        <v>50</v>
      </c>
      <c r="D277">
        <v>1825</v>
      </c>
      <c r="E277">
        <v>5276</v>
      </c>
      <c r="F277">
        <v>163098296</v>
      </c>
      <c r="G277">
        <v>1480063</v>
      </c>
      <c r="H277">
        <v>28</v>
      </c>
      <c r="I277">
        <v>1465478.83</v>
      </c>
      <c r="J277">
        <v>893482.37</v>
      </c>
      <c r="K277" t="s">
        <v>3979</v>
      </c>
      <c r="L277" t="s">
        <v>3933</v>
      </c>
    </row>
    <row r="278" spans="1:12" x14ac:dyDescent="0.25">
      <c r="A278" t="s">
        <v>4502</v>
      </c>
      <c r="B278" t="s">
        <v>4503</v>
      </c>
      <c r="C278" t="s">
        <v>50</v>
      </c>
      <c r="D278">
        <v>2090</v>
      </c>
      <c r="E278">
        <v>5262</v>
      </c>
      <c r="F278">
        <v>162849652</v>
      </c>
      <c r="G278">
        <v>1382972</v>
      </c>
      <c r="H278">
        <v>4</v>
      </c>
      <c r="I278">
        <v>1709593.69</v>
      </c>
      <c r="J278">
        <v>773562.55</v>
      </c>
      <c r="K278" t="s">
        <v>4347</v>
      </c>
      <c r="L278" t="s">
        <v>3933</v>
      </c>
    </row>
    <row r="279" spans="1:12" x14ac:dyDescent="0.25">
      <c r="A279" t="s">
        <v>4504</v>
      </c>
      <c r="B279" t="s">
        <v>4505</v>
      </c>
      <c r="C279" t="s">
        <v>50</v>
      </c>
      <c r="D279">
        <v>3021</v>
      </c>
      <c r="E279">
        <v>6992</v>
      </c>
      <c r="F279">
        <v>162514161</v>
      </c>
      <c r="G279">
        <v>3060694</v>
      </c>
      <c r="H279">
        <v>31</v>
      </c>
      <c r="I279">
        <v>131413.62</v>
      </c>
      <c r="J279">
        <v>82900.19</v>
      </c>
      <c r="K279" t="s">
        <v>3932</v>
      </c>
      <c r="L279" t="s">
        <v>4506</v>
      </c>
    </row>
    <row r="280" spans="1:12" x14ac:dyDescent="0.25">
      <c r="A280" t="s">
        <v>4507</v>
      </c>
      <c r="B280" t="s">
        <v>4508</v>
      </c>
      <c r="C280" t="s">
        <v>50</v>
      </c>
      <c r="D280">
        <v>2118</v>
      </c>
      <c r="E280">
        <v>5621</v>
      </c>
      <c r="F280">
        <v>162477325</v>
      </c>
      <c r="G280">
        <v>776205</v>
      </c>
      <c r="H280">
        <v>22</v>
      </c>
      <c r="I280">
        <v>1645630.87</v>
      </c>
      <c r="J280">
        <v>364823.1</v>
      </c>
      <c r="K280" t="s">
        <v>3979</v>
      </c>
      <c r="L280" t="s">
        <v>3933</v>
      </c>
    </row>
    <row r="281" spans="1:12" x14ac:dyDescent="0.25">
      <c r="A281" t="s">
        <v>4509</v>
      </c>
      <c r="B281" t="s">
        <v>4510</v>
      </c>
      <c r="C281" t="s">
        <v>50</v>
      </c>
      <c r="D281">
        <v>3666</v>
      </c>
      <c r="E281">
        <v>11193</v>
      </c>
      <c r="F281">
        <v>161220624</v>
      </c>
      <c r="G281">
        <v>1818297</v>
      </c>
      <c r="H281">
        <v>45</v>
      </c>
      <c r="I281">
        <v>875279.43</v>
      </c>
      <c r="J281">
        <v>263236.49</v>
      </c>
      <c r="K281" t="s">
        <v>3932</v>
      </c>
      <c r="L281" t="s">
        <v>4103</v>
      </c>
    </row>
    <row r="282" spans="1:12" x14ac:dyDescent="0.25">
      <c r="A282" t="s">
        <v>4511</v>
      </c>
      <c r="B282" t="s">
        <v>4512</v>
      </c>
      <c r="C282" t="s">
        <v>50</v>
      </c>
      <c r="D282">
        <v>2206</v>
      </c>
      <c r="E282">
        <v>5352</v>
      </c>
      <c r="F282">
        <v>160937204</v>
      </c>
      <c r="G282">
        <v>1146261</v>
      </c>
      <c r="H282">
        <v>25</v>
      </c>
      <c r="I282">
        <v>589861.81999999995</v>
      </c>
      <c r="J282">
        <v>130893.59</v>
      </c>
      <c r="K282" t="s">
        <v>3932</v>
      </c>
      <c r="L282" t="s">
        <v>4260</v>
      </c>
    </row>
    <row r="283" spans="1:12" x14ac:dyDescent="0.25">
      <c r="A283" t="s">
        <v>4513</v>
      </c>
      <c r="B283" t="s">
        <v>4514</v>
      </c>
      <c r="C283" t="s">
        <v>50</v>
      </c>
      <c r="D283">
        <v>1626</v>
      </c>
      <c r="E283">
        <v>7157</v>
      </c>
      <c r="F283">
        <v>160781560</v>
      </c>
      <c r="G283">
        <v>736253</v>
      </c>
      <c r="H283">
        <v>62</v>
      </c>
      <c r="I283">
        <v>3422580.06</v>
      </c>
      <c r="J283">
        <v>871879.15</v>
      </c>
      <c r="K283" t="s">
        <v>4515</v>
      </c>
      <c r="L283" t="s">
        <v>3933</v>
      </c>
    </row>
    <row r="284" spans="1:12" x14ac:dyDescent="0.25">
      <c r="A284" t="s">
        <v>4516</v>
      </c>
      <c r="B284" t="s">
        <v>4517</v>
      </c>
      <c r="C284" t="s">
        <v>50</v>
      </c>
      <c r="D284">
        <v>1222</v>
      </c>
      <c r="E284">
        <v>2496</v>
      </c>
      <c r="F284">
        <v>160197055</v>
      </c>
      <c r="G284">
        <v>1547679</v>
      </c>
      <c r="H284">
        <v>90</v>
      </c>
      <c r="I284">
        <v>874688.4</v>
      </c>
      <c r="J284">
        <v>311758.64</v>
      </c>
      <c r="K284" t="s">
        <v>3932</v>
      </c>
      <c r="L284" t="s">
        <v>4389</v>
      </c>
    </row>
    <row r="285" spans="1:12" x14ac:dyDescent="0.25">
      <c r="A285" t="s">
        <v>4518</v>
      </c>
      <c r="B285" t="s">
        <v>4519</v>
      </c>
      <c r="C285" t="s">
        <v>50</v>
      </c>
      <c r="D285">
        <v>2400</v>
      </c>
      <c r="E285">
        <v>5727</v>
      </c>
      <c r="F285">
        <v>159561047</v>
      </c>
      <c r="G285">
        <v>2094731</v>
      </c>
      <c r="H285">
        <v>73</v>
      </c>
      <c r="I285">
        <v>658318.74</v>
      </c>
      <c r="J285">
        <v>379742.59</v>
      </c>
      <c r="K285" t="s">
        <v>3932</v>
      </c>
      <c r="L285" t="s">
        <v>4103</v>
      </c>
    </row>
    <row r="286" spans="1:12" x14ac:dyDescent="0.25">
      <c r="A286" t="s">
        <v>4520</v>
      </c>
      <c r="B286" t="s">
        <v>4521</v>
      </c>
      <c r="C286" t="s">
        <v>50</v>
      </c>
      <c r="D286">
        <v>7030</v>
      </c>
      <c r="E286">
        <v>19973</v>
      </c>
      <c r="F286">
        <v>159251287</v>
      </c>
      <c r="G286">
        <v>1861949</v>
      </c>
      <c r="H286">
        <v>48</v>
      </c>
      <c r="I286">
        <v>2655111.5099999998</v>
      </c>
      <c r="J286">
        <v>689127.18</v>
      </c>
      <c r="K286" t="s">
        <v>3932</v>
      </c>
      <c r="L286" t="s">
        <v>3933</v>
      </c>
    </row>
    <row r="287" spans="1:12" x14ac:dyDescent="0.25">
      <c r="A287" t="s">
        <v>4522</v>
      </c>
      <c r="B287" t="s">
        <v>4523</v>
      </c>
      <c r="C287" t="s">
        <v>50</v>
      </c>
      <c r="D287">
        <v>4904</v>
      </c>
      <c r="E287">
        <v>12996</v>
      </c>
      <c r="F287">
        <v>158793211</v>
      </c>
      <c r="G287">
        <v>1228154</v>
      </c>
      <c r="H287">
        <v>79</v>
      </c>
      <c r="I287">
        <v>2548720.21</v>
      </c>
      <c r="J287">
        <v>1214737.77</v>
      </c>
      <c r="K287" t="s">
        <v>3932</v>
      </c>
      <c r="L287" t="s">
        <v>4103</v>
      </c>
    </row>
    <row r="288" spans="1:12" x14ac:dyDescent="0.25">
      <c r="A288" t="s">
        <v>4524</v>
      </c>
      <c r="B288" t="s">
        <v>4525</v>
      </c>
      <c r="C288" t="s">
        <v>50</v>
      </c>
      <c r="D288">
        <v>1971</v>
      </c>
      <c r="E288">
        <v>5987</v>
      </c>
      <c r="F288">
        <v>158515469</v>
      </c>
      <c r="G288">
        <v>1675307</v>
      </c>
      <c r="H288">
        <v>67</v>
      </c>
      <c r="I288">
        <v>1624488.26</v>
      </c>
      <c r="J288">
        <v>621077.34</v>
      </c>
      <c r="K288" t="s">
        <v>3932</v>
      </c>
      <c r="L288" t="s">
        <v>3933</v>
      </c>
    </row>
    <row r="289" spans="1:12" x14ac:dyDescent="0.25">
      <c r="A289" t="s">
        <v>4526</v>
      </c>
      <c r="B289" t="s">
        <v>4527</v>
      </c>
      <c r="C289" t="s">
        <v>50</v>
      </c>
      <c r="D289">
        <v>3642</v>
      </c>
      <c r="E289">
        <v>7198</v>
      </c>
      <c r="F289">
        <v>158377259</v>
      </c>
      <c r="G289">
        <v>2046395</v>
      </c>
      <c r="H289">
        <v>38</v>
      </c>
      <c r="I289">
        <v>2767713.78</v>
      </c>
      <c r="J289">
        <v>1225923.26</v>
      </c>
      <c r="K289" t="s">
        <v>4528</v>
      </c>
      <c r="L289" t="s">
        <v>4126</v>
      </c>
    </row>
    <row r="290" spans="1:12" x14ac:dyDescent="0.25">
      <c r="A290" t="s">
        <v>4529</v>
      </c>
      <c r="B290" t="s">
        <v>4530</v>
      </c>
      <c r="C290" t="s">
        <v>50</v>
      </c>
      <c r="D290">
        <v>745</v>
      </c>
      <c r="E290">
        <v>1976</v>
      </c>
      <c r="F290">
        <v>158016113</v>
      </c>
      <c r="G290">
        <v>3674076</v>
      </c>
      <c r="H290">
        <v>48</v>
      </c>
      <c r="I290">
        <v>1259564.3</v>
      </c>
      <c r="J290">
        <v>289946.96999999997</v>
      </c>
      <c r="K290" t="s">
        <v>3979</v>
      </c>
      <c r="L290" t="s">
        <v>3933</v>
      </c>
    </row>
    <row r="291" spans="1:12" x14ac:dyDescent="0.25">
      <c r="A291" t="s">
        <v>4531</v>
      </c>
      <c r="B291" t="s">
        <v>4532</v>
      </c>
      <c r="C291" t="s">
        <v>50</v>
      </c>
      <c r="D291">
        <v>2261</v>
      </c>
      <c r="E291">
        <v>9118</v>
      </c>
      <c r="F291">
        <v>157545428</v>
      </c>
      <c r="G291">
        <v>740141</v>
      </c>
      <c r="H291">
        <v>83</v>
      </c>
      <c r="I291">
        <v>3764148.86</v>
      </c>
      <c r="J291">
        <v>1134575.46</v>
      </c>
      <c r="K291" t="s">
        <v>3932</v>
      </c>
      <c r="L291" t="s">
        <v>3933</v>
      </c>
    </row>
    <row r="292" spans="1:12" x14ac:dyDescent="0.25">
      <c r="A292" t="s">
        <v>4533</v>
      </c>
      <c r="B292" t="s">
        <v>4534</v>
      </c>
      <c r="C292" t="s">
        <v>50</v>
      </c>
      <c r="D292">
        <v>1394</v>
      </c>
      <c r="E292">
        <v>7834</v>
      </c>
      <c r="F292">
        <v>157515684</v>
      </c>
      <c r="G292">
        <v>879194</v>
      </c>
      <c r="H292">
        <v>116</v>
      </c>
      <c r="I292">
        <v>710646.18</v>
      </c>
      <c r="J292">
        <v>162699.79999999999</v>
      </c>
      <c r="K292" t="s">
        <v>3932</v>
      </c>
      <c r="L292" t="s">
        <v>3933</v>
      </c>
    </row>
    <row r="293" spans="1:12" x14ac:dyDescent="0.25">
      <c r="A293" t="s">
        <v>4535</v>
      </c>
      <c r="B293" t="s">
        <v>4536</v>
      </c>
      <c r="C293" t="s">
        <v>50</v>
      </c>
      <c r="D293">
        <v>1486</v>
      </c>
      <c r="E293">
        <v>5232</v>
      </c>
      <c r="F293">
        <v>157334922</v>
      </c>
      <c r="G293">
        <v>777645</v>
      </c>
      <c r="H293">
        <v>77</v>
      </c>
      <c r="I293">
        <v>2801554.44</v>
      </c>
      <c r="J293">
        <v>818230.38</v>
      </c>
      <c r="K293" t="s">
        <v>4245</v>
      </c>
      <c r="L293" t="s">
        <v>3958</v>
      </c>
    </row>
    <row r="294" spans="1:12" x14ac:dyDescent="0.25">
      <c r="A294" t="s">
        <v>4537</v>
      </c>
      <c r="B294" t="s">
        <v>4538</v>
      </c>
      <c r="C294" t="s">
        <v>50</v>
      </c>
      <c r="D294">
        <v>2229</v>
      </c>
      <c r="E294">
        <v>8460</v>
      </c>
      <c r="F294">
        <v>157179522</v>
      </c>
      <c r="G294">
        <v>1629155</v>
      </c>
      <c r="H294">
        <v>82</v>
      </c>
      <c r="I294">
        <v>1272097.3500000001</v>
      </c>
      <c r="J294">
        <v>324757.7</v>
      </c>
      <c r="K294" t="s">
        <v>4163</v>
      </c>
      <c r="L294" t="s">
        <v>3933</v>
      </c>
    </row>
    <row r="295" spans="1:12" x14ac:dyDescent="0.25">
      <c r="A295" t="s">
        <v>4539</v>
      </c>
      <c r="B295" t="s">
        <v>4540</v>
      </c>
      <c r="C295" t="s">
        <v>50</v>
      </c>
      <c r="D295">
        <v>2511</v>
      </c>
      <c r="E295">
        <v>7761</v>
      </c>
      <c r="F295">
        <v>155835537</v>
      </c>
      <c r="G295">
        <v>1232624</v>
      </c>
      <c r="H295">
        <v>39</v>
      </c>
      <c r="I295">
        <v>2566048.7400000002</v>
      </c>
      <c r="J295">
        <v>1136193.55</v>
      </c>
      <c r="K295" t="s">
        <v>3932</v>
      </c>
      <c r="L295" t="s">
        <v>3933</v>
      </c>
    </row>
    <row r="296" spans="1:12" x14ac:dyDescent="0.25">
      <c r="A296" t="s">
        <v>4541</v>
      </c>
      <c r="B296" t="s">
        <v>4542</v>
      </c>
      <c r="C296" t="s">
        <v>50</v>
      </c>
      <c r="D296">
        <v>2215</v>
      </c>
      <c r="E296">
        <v>4257</v>
      </c>
      <c r="F296">
        <v>155452859</v>
      </c>
      <c r="G296">
        <v>1507552</v>
      </c>
      <c r="H296">
        <v>30</v>
      </c>
      <c r="I296">
        <v>697624.7</v>
      </c>
      <c r="J296">
        <v>154646.79999999999</v>
      </c>
      <c r="K296" t="s">
        <v>3932</v>
      </c>
      <c r="L296" t="s">
        <v>3933</v>
      </c>
    </row>
    <row r="297" spans="1:12" x14ac:dyDescent="0.25">
      <c r="A297" t="s">
        <v>4543</v>
      </c>
      <c r="B297" t="s">
        <v>4544</v>
      </c>
      <c r="C297" t="s">
        <v>50</v>
      </c>
      <c r="D297">
        <v>2884</v>
      </c>
      <c r="E297">
        <v>5678</v>
      </c>
      <c r="F297">
        <v>155224699</v>
      </c>
      <c r="G297">
        <v>1056613</v>
      </c>
      <c r="H297">
        <v>10</v>
      </c>
      <c r="I297">
        <v>1891939.49</v>
      </c>
      <c r="J297">
        <v>876358.7</v>
      </c>
      <c r="K297" t="s">
        <v>4545</v>
      </c>
      <c r="L297" t="s">
        <v>4454</v>
      </c>
    </row>
    <row r="298" spans="1:12" x14ac:dyDescent="0.25">
      <c r="A298" t="s">
        <v>4546</v>
      </c>
      <c r="B298" t="s">
        <v>4547</v>
      </c>
      <c r="C298" t="s">
        <v>50</v>
      </c>
      <c r="D298">
        <v>1240</v>
      </c>
      <c r="E298">
        <v>4630</v>
      </c>
      <c r="F298">
        <v>155189667</v>
      </c>
      <c r="G298">
        <v>1153778</v>
      </c>
      <c r="H298">
        <v>11</v>
      </c>
      <c r="I298">
        <v>2339147.33</v>
      </c>
      <c r="J298">
        <v>513309.94</v>
      </c>
      <c r="K298" t="s">
        <v>4548</v>
      </c>
      <c r="L298" t="s">
        <v>3933</v>
      </c>
    </row>
    <row r="299" spans="1:12" x14ac:dyDescent="0.25">
      <c r="A299" t="s">
        <v>4549</v>
      </c>
      <c r="B299" t="s">
        <v>4550</v>
      </c>
      <c r="C299" t="s">
        <v>50</v>
      </c>
      <c r="D299">
        <v>616</v>
      </c>
      <c r="E299">
        <v>987</v>
      </c>
      <c r="F299">
        <v>155175765</v>
      </c>
      <c r="G299">
        <v>1476075</v>
      </c>
      <c r="H299">
        <v>526</v>
      </c>
      <c r="I299">
        <v>68013.460000000006</v>
      </c>
      <c r="J299">
        <v>19351.07</v>
      </c>
      <c r="K299" t="s">
        <v>3932</v>
      </c>
      <c r="L299" t="s">
        <v>4207</v>
      </c>
    </row>
    <row r="300" spans="1:12" x14ac:dyDescent="0.25">
      <c r="A300" t="s">
        <v>4551</v>
      </c>
      <c r="B300" t="s">
        <v>4552</v>
      </c>
      <c r="C300" t="s">
        <v>50</v>
      </c>
      <c r="D300">
        <v>4671</v>
      </c>
      <c r="E300">
        <v>12972</v>
      </c>
      <c r="F300">
        <v>154842909</v>
      </c>
      <c r="G300">
        <v>1566875</v>
      </c>
      <c r="H300">
        <v>72</v>
      </c>
      <c r="I300">
        <v>2120236.37</v>
      </c>
      <c r="J300">
        <v>673772.1</v>
      </c>
      <c r="K300" t="s">
        <v>4144</v>
      </c>
      <c r="L300" t="s">
        <v>3933</v>
      </c>
    </row>
    <row r="301" spans="1:12" x14ac:dyDescent="0.25">
      <c r="A301" t="s">
        <v>4553</v>
      </c>
      <c r="B301" t="s">
        <v>4554</v>
      </c>
      <c r="C301" t="s">
        <v>50</v>
      </c>
      <c r="D301">
        <v>1464</v>
      </c>
      <c r="E301">
        <v>4586</v>
      </c>
      <c r="F301">
        <v>154772623</v>
      </c>
      <c r="G301">
        <v>1342396</v>
      </c>
      <c r="H301">
        <v>47</v>
      </c>
      <c r="I301">
        <v>643487.79</v>
      </c>
      <c r="J301">
        <v>335832.51</v>
      </c>
      <c r="K301" t="s">
        <v>3979</v>
      </c>
      <c r="L301" t="s">
        <v>4260</v>
      </c>
    </row>
  </sheetData>
  <autoFilter ref="A1:L30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1"/>
  <sheetViews>
    <sheetView workbookViewId="0">
      <pane ySplit="1" topLeftCell="A2" activePane="bottomLeft" state="frozen"/>
      <selection pane="bottomLeft" activeCell="A2" sqref="A2"/>
    </sheetView>
  </sheetViews>
  <sheetFormatPr defaultRowHeight="15" x14ac:dyDescent="0.25"/>
  <cols>
    <col min="1" max="15" width="18" customWidth="1"/>
  </cols>
  <sheetData>
    <row r="1" spans="1:15" ht="30" x14ac:dyDescent="0.25">
      <c r="A1" s="1" t="s">
        <v>4555</v>
      </c>
      <c r="B1" s="1" t="s">
        <v>4556</v>
      </c>
      <c r="C1" s="1" t="s">
        <v>4557</v>
      </c>
      <c r="D1" s="1" t="s">
        <v>4558</v>
      </c>
      <c r="E1" s="1" t="s">
        <v>4559</v>
      </c>
      <c r="F1" s="1" t="s">
        <v>4560</v>
      </c>
      <c r="G1" s="1" t="s">
        <v>4561</v>
      </c>
      <c r="H1" s="1" t="s">
        <v>4562</v>
      </c>
      <c r="I1" s="1" t="s">
        <v>4563</v>
      </c>
      <c r="J1" s="1" t="s">
        <v>4564</v>
      </c>
      <c r="K1" s="1" t="s">
        <v>4565</v>
      </c>
      <c r="L1" s="1" t="s">
        <v>4566</v>
      </c>
      <c r="M1" s="1" t="s">
        <v>4567</v>
      </c>
      <c r="N1" s="1" t="s">
        <v>4568</v>
      </c>
      <c r="O1" s="1" t="s">
        <v>4569</v>
      </c>
    </row>
    <row r="2" spans="1:15" x14ac:dyDescent="0.25">
      <c r="A2" t="s">
        <v>4062</v>
      </c>
      <c r="B2" t="s">
        <v>4570</v>
      </c>
      <c r="C2" t="s">
        <v>4571</v>
      </c>
      <c r="D2" t="s">
        <v>4572</v>
      </c>
      <c r="E2" t="s">
        <v>4573</v>
      </c>
      <c r="F2">
        <v>4.8</v>
      </c>
      <c r="G2" t="s">
        <v>4574</v>
      </c>
      <c r="H2" t="s">
        <v>4575</v>
      </c>
      <c r="I2" t="s">
        <v>4576</v>
      </c>
      <c r="J2" t="s">
        <v>4577</v>
      </c>
      <c r="K2" t="s">
        <v>4578</v>
      </c>
      <c r="L2" t="s">
        <v>4579</v>
      </c>
      <c r="M2" t="s">
        <v>4580</v>
      </c>
      <c r="N2" t="s">
        <v>4581</v>
      </c>
      <c r="O2" t="s">
        <v>4582</v>
      </c>
    </row>
    <row r="3" spans="1:15" x14ac:dyDescent="0.25">
      <c r="A3" t="s">
        <v>4216</v>
      </c>
      <c r="B3" t="s">
        <v>4583</v>
      </c>
      <c r="C3" t="s">
        <v>4571</v>
      </c>
      <c r="D3" t="s">
        <v>4572</v>
      </c>
      <c r="E3" t="s">
        <v>4584</v>
      </c>
      <c r="F3">
        <v>4.9000000000000004</v>
      </c>
      <c r="G3" t="s">
        <v>4585</v>
      </c>
      <c r="H3" t="s">
        <v>4586</v>
      </c>
      <c r="I3" t="s">
        <v>4587</v>
      </c>
      <c r="J3" t="s">
        <v>4577</v>
      </c>
      <c r="K3" t="s">
        <v>4588</v>
      </c>
      <c r="L3" t="s">
        <v>4589</v>
      </c>
      <c r="M3" t="s">
        <v>4590</v>
      </c>
      <c r="N3" t="s">
        <v>4591</v>
      </c>
      <c r="O3" t="s">
        <v>4592</v>
      </c>
    </row>
    <row r="4" spans="1:15" x14ac:dyDescent="0.25">
      <c r="A4" t="s">
        <v>1032</v>
      </c>
      <c r="B4" t="s">
        <v>4593</v>
      </c>
      <c r="C4" t="s">
        <v>4571</v>
      </c>
      <c r="D4" t="s">
        <v>4572</v>
      </c>
      <c r="E4" t="s">
        <v>4573</v>
      </c>
      <c r="F4">
        <v>4.3</v>
      </c>
      <c r="G4" t="s">
        <v>4594</v>
      </c>
      <c r="H4" t="s">
        <v>4595</v>
      </c>
      <c r="I4" t="s">
        <v>4596</v>
      </c>
      <c r="J4" t="s">
        <v>65</v>
      </c>
      <c r="K4" t="s">
        <v>4597</v>
      </c>
      <c r="L4" t="s">
        <v>4598</v>
      </c>
      <c r="M4" t="s">
        <v>4599</v>
      </c>
      <c r="N4" t="s">
        <v>4600</v>
      </c>
      <c r="O4" t="s">
        <v>4601</v>
      </c>
    </row>
    <row r="5" spans="1:15" x14ac:dyDescent="0.25">
      <c r="A5" t="s">
        <v>3935</v>
      </c>
      <c r="B5" t="s">
        <v>4602</v>
      </c>
      <c r="C5" t="s">
        <v>4571</v>
      </c>
      <c r="D5" t="s">
        <v>4572</v>
      </c>
      <c r="E5" t="s">
        <v>4603</v>
      </c>
      <c r="F5">
        <v>4.5999999999999996</v>
      </c>
      <c r="G5" t="s">
        <v>4604</v>
      </c>
      <c r="H5" t="s">
        <v>4605</v>
      </c>
      <c r="I5" t="s">
        <v>4606</v>
      </c>
      <c r="J5" t="s">
        <v>995</v>
      </c>
      <c r="K5" t="s">
        <v>4607</v>
      </c>
      <c r="L5" t="s">
        <v>4608</v>
      </c>
      <c r="M5" t="s">
        <v>4609</v>
      </c>
      <c r="N5" t="s">
        <v>4610</v>
      </c>
      <c r="O5" t="s">
        <v>4611</v>
      </c>
    </row>
    <row r="6" spans="1:15" x14ac:dyDescent="0.25">
      <c r="A6" t="s">
        <v>68</v>
      </c>
      <c r="B6" t="s">
        <v>4612</v>
      </c>
      <c r="C6" t="s">
        <v>4571</v>
      </c>
      <c r="D6" t="s">
        <v>4572</v>
      </c>
      <c r="E6" t="s">
        <v>4613</v>
      </c>
      <c r="F6">
        <v>4.9000000000000004</v>
      </c>
      <c r="G6" t="s">
        <v>4614</v>
      </c>
      <c r="H6" t="s">
        <v>4595</v>
      </c>
      <c r="I6" t="s">
        <v>4615</v>
      </c>
      <c r="J6" t="s">
        <v>4616</v>
      </c>
      <c r="K6" t="s">
        <v>4617</v>
      </c>
      <c r="L6" t="s">
        <v>4618</v>
      </c>
      <c r="M6" t="s">
        <v>4619</v>
      </c>
      <c r="N6" t="s">
        <v>4620</v>
      </c>
      <c r="O6" t="s">
        <v>4621</v>
      </c>
    </row>
    <row r="7" spans="1:15" x14ac:dyDescent="0.25">
      <c r="A7" t="s">
        <v>3985</v>
      </c>
      <c r="B7" t="s">
        <v>4622</v>
      </c>
      <c r="C7" t="s">
        <v>4623</v>
      </c>
      <c r="D7" t="s">
        <v>4572</v>
      </c>
      <c r="E7" t="s">
        <v>4624</v>
      </c>
      <c r="F7">
        <v>4.9000000000000004</v>
      </c>
      <c r="G7" t="s">
        <v>4625</v>
      </c>
      <c r="H7" t="s">
        <v>4626</v>
      </c>
      <c r="I7" t="s">
        <v>4627</v>
      </c>
      <c r="J7" t="s">
        <v>4616</v>
      </c>
      <c r="K7" t="s">
        <v>4628</v>
      </c>
      <c r="L7" t="s">
        <v>4629</v>
      </c>
      <c r="M7" t="s">
        <v>4630</v>
      </c>
      <c r="N7" t="s">
        <v>4631</v>
      </c>
      <c r="O7" t="s">
        <v>4632</v>
      </c>
    </row>
    <row r="8" spans="1:15" x14ac:dyDescent="0.25">
      <c r="A8" t="s">
        <v>3967</v>
      </c>
      <c r="B8" t="s">
        <v>4633</v>
      </c>
      <c r="C8" t="s">
        <v>4571</v>
      </c>
      <c r="D8" t="s">
        <v>4572</v>
      </c>
      <c r="E8" t="s">
        <v>4634</v>
      </c>
      <c r="F8">
        <v>4.0999999999999996</v>
      </c>
      <c r="G8" t="s">
        <v>4635</v>
      </c>
      <c r="H8" t="s">
        <v>4636</v>
      </c>
      <c r="I8" t="s">
        <v>4637</v>
      </c>
      <c r="J8" t="s">
        <v>4638</v>
      </c>
      <c r="K8" t="s">
        <v>4639</v>
      </c>
      <c r="L8" t="s">
        <v>4640</v>
      </c>
      <c r="M8" t="s">
        <v>4641</v>
      </c>
      <c r="N8" t="s">
        <v>4642</v>
      </c>
      <c r="O8" t="s">
        <v>4643</v>
      </c>
    </row>
    <row r="9" spans="1:15" x14ac:dyDescent="0.25">
      <c r="A9" t="s">
        <v>4534</v>
      </c>
      <c r="B9" t="s">
        <v>4644</v>
      </c>
      <c r="C9" t="s">
        <v>4623</v>
      </c>
      <c r="D9" t="s">
        <v>4572</v>
      </c>
      <c r="E9" t="s">
        <v>4645</v>
      </c>
      <c r="F9">
        <v>4.8</v>
      </c>
      <c r="G9" t="s">
        <v>4646</v>
      </c>
      <c r="H9" t="s">
        <v>4647</v>
      </c>
      <c r="I9" t="s">
        <v>4648</v>
      </c>
      <c r="J9" t="s">
        <v>4577</v>
      </c>
      <c r="K9" t="s">
        <v>4649</v>
      </c>
      <c r="L9" t="s">
        <v>4650</v>
      </c>
      <c r="M9" t="s">
        <v>4651</v>
      </c>
      <c r="N9" t="s">
        <v>4652</v>
      </c>
      <c r="O9" t="s">
        <v>4653</v>
      </c>
    </row>
    <row r="10" spans="1:15" x14ac:dyDescent="0.25">
      <c r="A10" t="s">
        <v>1633</v>
      </c>
      <c r="B10" t="s">
        <v>4654</v>
      </c>
      <c r="C10" t="s">
        <v>4623</v>
      </c>
      <c r="D10" t="s">
        <v>4572</v>
      </c>
      <c r="E10" t="s">
        <v>4613</v>
      </c>
      <c r="F10">
        <v>4.4000000000000004</v>
      </c>
      <c r="G10" t="s">
        <v>4655</v>
      </c>
      <c r="H10" t="s">
        <v>4656</v>
      </c>
      <c r="I10" t="s">
        <v>4657</v>
      </c>
      <c r="J10" t="s">
        <v>4577</v>
      </c>
      <c r="K10" t="s">
        <v>4658</v>
      </c>
      <c r="L10" t="s">
        <v>4659</v>
      </c>
      <c r="M10" t="s">
        <v>4660</v>
      </c>
      <c r="N10" t="s">
        <v>4661</v>
      </c>
      <c r="O10" t="s">
        <v>4662</v>
      </c>
    </row>
    <row r="11" spans="1:15" x14ac:dyDescent="0.25">
      <c r="A11" t="s">
        <v>4663</v>
      </c>
      <c r="B11" t="s">
        <v>4664</v>
      </c>
      <c r="C11" t="s">
        <v>4623</v>
      </c>
      <c r="D11" t="s">
        <v>4572</v>
      </c>
      <c r="E11" t="s">
        <v>4613</v>
      </c>
      <c r="F11">
        <v>4.8</v>
      </c>
      <c r="G11" t="s">
        <v>4665</v>
      </c>
      <c r="H11" t="s">
        <v>4666</v>
      </c>
      <c r="I11" t="s">
        <v>4667</v>
      </c>
      <c r="J11" t="s">
        <v>4577</v>
      </c>
      <c r="K11" t="s">
        <v>4668</v>
      </c>
      <c r="L11" t="s">
        <v>4669</v>
      </c>
      <c r="M11" t="s">
        <v>4670</v>
      </c>
      <c r="N11" t="s">
        <v>4671</v>
      </c>
      <c r="O11" t="s">
        <v>4672</v>
      </c>
    </row>
    <row r="12" spans="1:15" x14ac:dyDescent="0.25">
      <c r="A12" t="s">
        <v>4673</v>
      </c>
      <c r="B12" t="s">
        <v>4674</v>
      </c>
      <c r="C12" t="s">
        <v>4623</v>
      </c>
      <c r="D12" t="s">
        <v>4572</v>
      </c>
      <c r="E12" t="s">
        <v>4613</v>
      </c>
      <c r="F12">
        <v>4.3</v>
      </c>
      <c r="G12" t="s">
        <v>4675</v>
      </c>
      <c r="H12" t="s">
        <v>4676</v>
      </c>
      <c r="I12" t="s">
        <v>4677</v>
      </c>
      <c r="J12" t="s">
        <v>4577</v>
      </c>
      <c r="K12" t="s">
        <v>4658</v>
      </c>
      <c r="L12" t="s">
        <v>4678</v>
      </c>
      <c r="M12" t="s">
        <v>4677</v>
      </c>
      <c r="N12" t="s">
        <v>4679</v>
      </c>
      <c r="O12" t="s">
        <v>4680</v>
      </c>
    </row>
    <row r="13" spans="1:15" x14ac:dyDescent="0.25">
      <c r="A13" t="s">
        <v>4116</v>
      </c>
      <c r="B13" t="s">
        <v>4681</v>
      </c>
      <c r="C13" t="s">
        <v>4623</v>
      </c>
      <c r="D13" t="s">
        <v>4572</v>
      </c>
      <c r="E13" t="s">
        <v>4603</v>
      </c>
      <c r="F13">
        <v>4.7</v>
      </c>
      <c r="G13" t="s">
        <v>4682</v>
      </c>
      <c r="H13" t="s">
        <v>4683</v>
      </c>
      <c r="I13" t="s">
        <v>4684</v>
      </c>
      <c r="J13" t="s">
        <v>4577</v>
      </c>
      <c r="K13" t="s">
        <v>4685</v>
      </c>
      <c r="L13" t="s">
        <v>4686</v>
      </c>
      <c r="M13" t="s">
        <v>4687</v>
      </c>
      <c r="N13" t="s">
        <v>4688</v>
      </c>
      <c r="O13" t="s">
        <v>4689</v>
      </c>
    </row>
    <row r="14" spans="1:15" x14ac:dyDescent="0.25">
      <c r="A14" t="s">
        <v>119</v>
      </c>
      <c r="C14" t="s">
        <v>4571</v>
      </c>
      <c r="D14" t="s">
        <v>4572</v>
      </c>
      <c r="E14" t="s">
        <v>4613</v>
      </c>
      <c r="F14">
        <v>5</v>
      </c>
      <c r="G14" t="s">
        <v>4690</v>
      </c>
      <c r="H14" t="s">
        <v>4605</v>
      </c>
      <c r="I14" t="s">
        <v>4691</v>
      </c>
      <c r="J14" t="s">
        <v>179</v>
      </c>
      <c r="K14" t="s">
        <v>4692</v>
      </c>
      <c r="L14" t="s">
        <v>4693</v>
      </c>
      <c r="M14" t="s">
        <v>4694</v>
      </c>
      <c r="N14" t="s">
        <v>4695</v>
      </c>
      <c r="O14" t="s">
        <v>4696</v>
      </c>
    </row>
    <row r="15" spans="1:15" x14ac:dyDescent="0.25">
      <c r="A15" t="s">
        <v>4697</v>
      </c>
      <c r="B15" t="s">
        <v>4698</v>
      </c>
      <c r="C15" t="s">
        <v>4571</v>
      </c>
      <c r="D15" t="s">
        <v>4572</v>
      </c>
      <c r="E15" t="s">
        <v>4613</v>
      </c>
      <c r="F15">
        <v>4.8</v>
      </c>
      <c r="G15" t="s">
        <v>4699</v>
      </c>
      <c r="H15" t="s">
        <v>4700</v>
      </c>
      <c r="I15" t="s">
        <v>4701</v>
      </c>
      <c r="J15" t="s">
        <v>255</v>
      </c>
      <c r="K15" t="s">
        <v>4702</v>
      </c>
      <c r="L15" t="s">
        <v>4703</v>
      </c>
      <c r="M15" t="s">
        <v>4581</v>
      </c>
      <c r="N15" t="s">
        <v>4704</v>
      </c>
      <c r="O15" t="s">
        <v>4705</v>
      </c>
    </row>
    <row r="16" spans="1:15" x14ac:dyDescent="0.25">
      <c r="A16" t="s">
        <v>287</v>
      </c>
      <c r="B16" t="s">
        <v>4706</v>
      </c>
      <c r="C16" t="s">
        <v>4623</v>
      </c>
      <c r="D16" t="s">
        <v>4572</v>
      </c>
      <c r="E16" t="s">
        <v>4645</v>
      </c>
      <c r="F16">
        <v>4.9000000000000004</v>
      </c>
      <c r="G16" t="s">
        <v>4707</v>
      </c>
      <c r="H16" t="s">
        <v>4708</v>
      </c>
      <c r="I16" t="s">
        <v>4709</v>
      </c>
      <c r="J16" t="s">
        <v>4577</v>
      </c>
      <c r="K16" t="s">
        <v>4710</v>
      </c>
      <c r="L16" t="s">
        <v>4711</v>
      </c>
      <c r="M16" t="s">
        <v>4590</v>
      </c>
      <c r="N16" t="s">
        <v>4712</v>
      </c>
      <c r="O16" t="s">
        <v>4713</v>
      </c>
    </row>
    <row r="17" spans="1:15" x14ac:dyDescent="0.25">
      <c r="A17" t="s">
        <v>4714</v>
      </c>
      <c r="B17" t="s">
        <v>4715</v>
      </c>
      <c r="C17" t="s">
        <v>4623</v>
      </c>
      <c r="D17" t="s">
        <v>4572</v>
      </c>
      <c r="E17" t="s">
        <v>4716</v>
      </c>
      <c r="F17">
        <v>4.5999999999999996</v>
      </c>
      <c r="G17" t="s">
        <v>4717</v>
      </c>
      <c r="H17" t="s">
        <v>4718</v>
      </c>
      <c r="I17" t="s">
        <v>4719</v>
      </c>
      <c r="J17" t="s">
        <v>704</v>
      </c>
      <c r="K17" t="s">
        <v>4720</v>
      </c>
      <c r="L17" t="s">
        <v>4721</v>
      </c>
      <c r="M17" t="s">
        <v>4722</v>
      </c>
      <c r="N17" t="s">
        <v>4723</v>
      </c>
      <c r="O17" t="s">
        <v>4724</v>
      </c>
    </row>
    <row r="18" spans="1:15" x14ac:dyDescent="0.25">
      <c r="A18" t="s">
        <v>943</v>
      </c>
      <c r="B18" t="s">
        <v>4725</v>
      </c>
      <c r="C18" t="s">
        <v>4623</v>
      </c>
      <c r="D18" t="s">
        <v>4572</v>
      </c>
      <c r="E18" t="s">
        <v>4613</v>
      </c>
      <c r="F18">
        <v>4.8</v>
      </c>
      <c r="G18" t="s">
        <v>4726</v>
      </c>
      <c r="H18" t="s">
        <v>4700</v>
      </c>
      <c r="I18" t="s">
        <v>4727</v>
      </c>
      <c r="J18" t="s">
        <v>4728</v>
      </c>
      <c r="K18" t="s">
        <v>4729</v>
      </c>
      <c r="L18" t="s">
        <v>4730</v>
      </c>
      <c r="M18" t="s">
        <v>4731</v>
      </c>
      <c r="N18" t="s">
        <v>4732</v>
      </c>
      <c r="O18" t="s">
        <v>4733</v>
      </c>
    </row>
    <row r="19" spans="1:15" x14ac:dyDescent="0.25">
      <c r="A19" t="s">
        <v>3949</v>
      </c>
      <c r="B19" t="s">
        <v>4734</v>
      </c>
      <c r="C19" t="s">
        <v>4571</v>
      </c>
      <c r="D19" t="s">
        <v>4572</v>
      </c>
      <c r="E19" t="s">
        <v>4584</v>
      </c>
      <c r="F19">
        <v>5</v>
      </c>
      <c r="G19" t="s">
        <v>4735</v>
      </c>
      <c r="H19" t="s">
        <v>4736</v>
      </c>
      <c r="I19" t="s">
        <v>4687</v>
      </c>
      <c r="J19" t="s">
        <v>4577</v>
      </c>
      <c r="K19" t="s">
        <v>4588</v>
      </c>
      <c r="L19" t="s">
        <v>4737</v>
      </c>
      <c r="M19" t="s">
        <v>4738</v>
      </c>
      <c r="N19" t="s">
        <v>4739</v>
      </c>
      <c r="O19" t="s">
        <v>4740</v>
      </c>
    </row>
    <row r="20" spans="1:15" x14ac:dyDescent="0.25">
      <c r="A20" t="s">
        <v>4741</v>
      </c>
      <c r="B20" t="s">
        <v>4742</v>
      </c>
      <c r="C20" t="s">
        <v>4623</v>
      </c>
      <c r="D20" t="s">
        <v>4572</v>
      </c>
      <c r="E20" t="s">
        <v>4743</v>
      </c>
      <c r="F20">
        <v>4.5</v>
      </c>
      <c r="G20" t="s">
        <v>4744</v>
      </c>
      <c r="H20" t="s">
        <v>4745</v>
      </c>
      <c r="I20" t="s">
        <v>4648</v>
      </c>
      <c r="J20" t="s">
        <v>4577</v>
      </c>
      <c r="K20" t="s">
        <v>4746</v>
      </c>
      <c r="L20" t="s">
        <v>4747</v>
      </c>
      <c r="M20" t="s">
        <v>4748</v>
      </c>
      <c r="N20" t="s">
        <v>4749</v>
      </c>
      <c r="O20" t="s">
        <v>4750</v>
      </c>
    </row>
    <row r="21" spans="1:15" x14ac:dyDescent="0.25">
      <c r="A21" t="s">
        <v>4168</v>
      </c>
      <c r="B21" t="s">
        <v>4751</v>
      </c>
      <c r="C21" t="s">
        <v>4571</v>
      </c>
      <c r="D21" t="s">
        <v>4572</v>
      </c>
      <c r="E21" t="s">
        <v>4752</v>
      </c>
      <c r="F21">
        <v>4.9000000000000004</v>
      </c>
      <c r="G21" t="s">
        <v>4753</v>
      </c>
      <c r="H21" t="s">
        <v>4754</v>
      </c>
      <c r="I21" t="s">
        <v>4755</v>
      </c>
      <c r="J21" t="s">
        <v>4577</v>
      </c>
      <c r="K21" t="s">
        <v>4756</v>
      </c>
      <c r="L21" t="s">
        <v>4757</v>
      </c>
      <c r="M21" t="s">
        <v>4758</v>
      </c>
      <c r="N21" t="s">
        <v>4759</v>
      </c>
      <c r="O21" t="s">
        <v>4760</v>
      </c>
    </row>
    <row r="22" spans="1:15" x14ac:dyDescent="0.25">
      <c r="A22" t="s">
        <v>4088</v>
      </c>
      <c r="B22" t="s">
        <v>4761</v>
      </c>
      <c r="C22" t="s">
        <v>4571</v>
      </c>
      <c r="D22" t="s">
        <v>4572</v>
      </c>
      <c r="E22" t="s">
        <v>4762</v>
      </c>
      <c r="F22">
        <v>4.5999999999999996</v>
      </c>
      <c r="G22" t="s">
        <v>4763</v>
      </c>
      <c r="H22" t="s">
        <v>4764</v>
      </c>
      <c r="I22" t="s">
        <v>4765</v>
      </c>
      <c r="J22" t="s">
        <v>4766</v>
      </c>
      <c r="K22" t="s">
        <v>4767</v>
      </c>
      <c r="L22" t="s">
        <v>4768</v>
      </c>
      <c r="M22" t="s">
        <v>4769</v>
      </c>
      <c r="N22" t="s">
        <v>4770</v>
      </c>
      <c r="O22" t="s">
        <v>4771</v>
      </c>
    </row>
    <row r="23" spans="1:15" x14ac:dyDescent="0.25">
      <c r="A23" t="s">
        <v>334</v>
      </c>
      <c r="B23" t="s">
        <v>4772</v>
      </c>
      <c r="C23" t="s">
        <v>4571</v>
      </c>
      <c r="D23" t="s">
        <v>4572</v>
      </c>
      <c r="E23" t="s">
        <v>4743</v>
      </c>
      <c r="F23">
        <v>4.7</v>
      </c>
      <c r="G23" t="s">
        <v>4773</v>
      </c>
      <c r="H23" t="s">
        <v>4774</v>
      </c>
      <c r="I23" t="s">
        <v>4775</v>
      </c>
      <c r="J23" t="s">
        <v>359</v>
      </c>
      <c r="K23" t="s">
        <v>4776</v>
      </c>
      <c r="L23" t="s">
        <v>4777</v>
      </c>
      <c r="M23" t="s">
        <v>4778</v>
      </c>
      <c r="N23" t="s">
        <v>4779</v>
      </c>
      <c r="O23" t="s">
        <v>4780</v>
      </c>
    </row>
    <row r="24" spans="1:15" x14ac:dyDescent="0.25">
      <c r="A24" t="s">
        <v>4289</v>
      </c>
      <c r="B24" t="s">
        <v>4781</v>
      </c>
      <c r="C24" t="s">
        <v>4571</v>
      </c>
      <c r="D24" t="s">
        <v>4572</v>
      </c>
      <c r="E24" t="s">
        <v>4782</v>
      </c>
      <c r="F24">
        <v>4.8</v>
      </c>
      <c r="G24" t="s">
        <v>4695</v>
      </c>
      <c r="H24" t="s">
        <v>4783</v>
      </c>
      <c r="I24" t="s">
        <v>4748</v>
      </c>
      <c r="J24" t="s">
        <v>1014</v>
      </c>
      <c r="K24" t="s">
        <v>4784</v>
      </c>
      <c r="L24" t="s">
        <v>4785</v>
      </c>
      <c r="M24" t="s">
        <v>4786</v>
      </c>
      <c r="N24" t="s">
        <v>4787</v>
      </c>
      <c r="O24" t="s">
        <v>4788</v>
      </c>
    </row>
    <row r="25" spans="1:15" x14ac:dyDescent="0.25">
      <c r="A25" t="s">
        <v>4789</v>
      </c>
      <c r="C25" t="s">
        <v>4571</v>
      </c>
      <c r="D25" t="s">
        <v>4572</v>
      </c>
      <c r="E25" t="s">
        <v>4613</v>
      </c>
      <c r="F25">
        <v>5</v>
      </c>
      <c r="G25" t="s">
        <v>4790</v>
      </c>
      <c r="H25" t="s">
        <v>4791</v>
      </c>
      <c r="I25" t="s">
        <v>4792</v>
      </c>
      <c r="J25" t="s">
        <v>179</v>
      </c>
      <c r="K25" t="s">
        <v>4793</v>
      </c>
      <c r="L25" t="s">
        <v>4794</v>
      </c>
      <c r="M25" t="s">
        <v>4795</v>
      </c>
      <c r="N25" t="s">
        <v>4796</v>
      </c>
      <c r="O25" t="s">
        <v>4797</v>
      </c>
    </row>
    <row r="26" spans="1:15" x14ac:dyDescent="0.25">
      <c r="A26" t="s">
        <v>3973</v>
      </c>
      <c r="B26" t="s">
        <v>4798</v>
      </c>
      <c r="C26" t="s">
        <v>4623</v>
      </c>
      <c r="D26" t="s">
        <v>4572</v>
      </c>
      <c r="E26" t="s">
        <v>4799</v>
      </c>
      <c r="F26">
        <v>4.4000000000000004</v>
      </c>
      <c r="G26" t="s">
        <v>4800</v>
      </c>
      <c r="H26" t="s">
        <v>4801</v>
      </c>
      <c r="I26" t="s">
        <v>4802</v>
      </c>
      <c r="J26" t="s">
        <v>4803</v>
      </c>
      <c r="K26" t="s">
        <v>4578</v>
      </c>
      <c r="L26" t="s">
        <v>4804</v>
      </c>
      <c r="M26" t="s">
        <v>4805</v>
      </c>
      <c r="N26" t="s">
        <v>4806</v>
      </c>
      <c r="O26" t="s">
        <v>4807</v>
      </c>
    </row>
    <row r="27" spans="1:15" x14ac:dyDescent="0.25">
      <c r="A27" t="s">
        <v>4036</v>
      </c>
      <c r="B27" t="s">
        <v>4808</v>
      </c>
      <c r="C27" t="s">
        <v>4623</v>
      </c>
      <c r="D27" t="s">
        <v>4572</v>
      </c>
      <c r="E27" t="s">
        <v>4752</v>
      </c>
      <c r="F27">
        <v>4.5999999999999996</v>
      </c>
      <c r="G27" t="s">
        <v>4809</v>
      </c>
      <c r="H27" t="s">
        <v>4810</v>
      </c>
      <c r="I27" t="s">
        <v>4811</v>
      </c>
      <c r="J27" t="s">
        <v>612</v>
      </c>
      <c r="K27" t="s">
        <v>4812</v>
      </c>
      <c r="L27" t="s">
        <v>4813</v>
      </c>
      <c r="M27" t="s">
        <v>4814</v>
      </c>
      <c r="N27" t="s">
        <v>4815</v>
      </c>
      <c r="O27" t="s">
        <v>4816</v>
      </c>
    </row>
    <row r="28" spans="1:15" x14ac:dyDescent="0.25">
      <c r="A28" t="s">
        <v>4817</v>
      </c>
      <c r="B28" t="s">
        <v>4818</v>
      </c>
      <c r="C28" t="s">
        <v>4571</v>
      </c>
      <c r="D28" t="s">
        <v>4572</v>
      </c>
      <c r="E28" t="s">
        <v>4613</v>
      </c>
      <c r="F28">
        <v>4.5999999999999996</v>
      </c>
      <c r="G28" t="s">
        <v>4819</v>
      </c>
      <c r="H28" t="s">
        <v>4820</v>
      </c>
      <c r="I28" t="s">
        <v>4606</v>
      </c>
      <c r="J28" t="s">
        <v>4616</v>
      </c>
      <c r="K28" t="s">
        <v>4821</v>
      </c>
      <c r="L28" t="s">
        <v>4822</v>
      </c>
      <c r="M28" t="s">
        <v>4823</v>
      </c>
      <c r="N28" t="s">
        <v>4824</v>
      </c>
      <c r="O28" t="s">
        <v>4825</v>
      </c>
    </row>
    <row r="29" spans="1:15" x14ac:dyDescent="0.25">
      <c r="A29" t="s">
        <v>4826</v>
      </c>
      <c r="B29" t="s">
        <v>4827</v>
      </c>
      <c r="C29" t="s">
        <v>4571</v>
      </c>
      <c r="D29" t="s">
        <v>4572</v>
      </c>
      <c r="E29" t="s">
        <v>4828</v>
      </c>
      <c r="F29">
        <v>4.5999999999999996</v>
      </c>
      <c r="G29" t="s">
        <v>4829</v>
      </c>
      <c r="H29" t="s">
        <v>4830</v>
      </c>
      <c r="I29" t="s">
        <v>4831</v>
      </c>
      <c r="J29" t="s">
        <v>4577</v>
      </c>
      <c r="K29" t="s">
        <v>4821</v>
      </c>
      <c r="L29" t="s">
        <v>4832</v>
      </c>
      <c r="M29" t="s">
        <v>4833</v>
      </c>
      <c r="N29" t="s">
        <v>4719</v>
      </c>
      <c r="O29" t="s">
        <v>4834</v>
      </c>
    </row>
    <row r="30" spans="1:15" x14ac:dyDescent="0.25">
      <c r="A30" t="s">
        <v>4055</v>
      </c>
      <c r="B30" t="s">
        <v>4835</v>
      </c>
      <c r="C30" t="s">
        <v>4571</v>
      </c>
      <c r="D30" t="s">
        <v>4572</v>
      </c>
      <c r="E30" t="s">
        <v>4613</v>
      </c>
      <c r="F30">
        <v>4.9000000000000004</v>
      </c>
      <c r="G30" t="s">
        <v>4836</v>
      </c>
      <c r="H30" t="s">
        <v>4837</v>
      </c>
      <c r="I30" t="s">
        <v>4838</v>
      </c>
      <c r="J30" t="s">
        <v>4577</v>
      </c>
      <c r="K30" t="s">
        <v>4756</v>
      </c>
      <c r="L30" t="s">
        <v>4839</v>
      </c>
      <c r="M30" t="s">
        <v>4840</v>
      </c>
      <c r="N30" t="s">
        <v>4841</v>
      </c>
      <c r="O30" t="s">
        <v>4842</v>
      </c>
    </row>
    <row r="31" spans="1:15" x14ac:dyDescent="0.25">
      <c r="A31" t="s">
        <v>2088</v>
      </c>
      <c r="B31" t="s">
        <v>4843</v>
      </c>
      <c r="C31" t="s">
        <v>4571</v>
      </c>
      <c r="D31" t="s">
        <v>4572</v>
      </c>
      <c r="E31" t="s">
        <v>4613</v>
      </c>
      <c r="F31">
        <v>4.5999999999999996</v>
      </c>
      <c r="G31" t="s">
        <v>4844</v>
      </c>
      <c r="H31" t="s">
        <v>4810</v>
      </c>
      <c r="I31" t="s">
        <v>4845</v>
      </c>
      <c r="J31" t="s">
        <v>246</v>
      </c>
      <c r="K31" t="s">
        <v>4846</v>
      </c>
      <c r="L31" t="s">
        <v>4847</v>
      </c>
      <c r="M31" t="s">
        <v>4848</v>
      </c>
      <c r="N31" t="s">
        <v>4849</v>
      </c>
      <c r="O31" t="s">
        <v>4850</v>
      </c>
    </row>
    <row r="32" spans="1:15" x14ac:dyDescent="0.25">
      <c r="A32" t="s">
        <v>4211</v>
      </c>
      <c r="C32" t="s">
        <v>4623</v>
      </c>
      <c r="D32" t="s">
        <v>4572</v>
      </c>
      <c r="E32" t="s">
        <v>4716</v>
      </c>
      <c r="F32">
        <v>4.7</v>
      </c>
      <c r="G32" t="s">
        <v>4851</v>
      </c>
      <c r="H32" t="s">
        <v>4852</v>
      </c>
      <c r="I32" t="s">
        <v>4590</v>
      </c>
      <c r="J32" t="s">
        <v>4577</v>
      </c>
      <c r="K32" t="s">
        <v>4853</v>
      </c>
      <c r="L32" t="s">
        <v>4854</v>
      </c>
      <c r="M32" t="s">
        <v>4831</v>
      </c>
      <c r="N32" t="s">
        <v>4855</v>
      </c>
      <c r="O32" t="s">
        <v>4856</v>
      </c>
    </row>
    <row r="33" spans="1:15" x14ac:dyDescent="0.25">
      <c r="A33" t="s">
        <v>4493</v>
      </c>
      <c r="B33" t="s">
        <v>4857</v>
      </c>
      <c r="C33" t="s">
        <v>4623</v>
      </c>
      <c r="D33" t="s">
        <v>4572</v>
      </c>
      <c r="E33" t="s">
        <v>4743</v>
      </c>
      <c r="F33">
        <v>4.4000000000000004</v>
      </c>
      <c r="G33" t="s">
        <v>4851</v>
      </c>
      <c r="H33" t="s">
        <v>4858</v>
      </c>
      <c r="I33" t="s">
        <v>4859</v>
      </c>
      <c r="J33" t="s">
        <v>4860</v>
      </c>
      <c r="K33" t="s">
        <v>4746</v>
      </c>
      <c r="L33" t="s">
        <v>4861</v>
      </c>
      <c r="M33" t="s">
        <v>4862</v>
      </c>
      <c r="N33" t="s">
        <v>4863</v>
      </c>
      <c r="O33" t="s">
        <v>4864</v>
      </c>
    </row>
    <row r="34" spans="1:15" x14ac:dyDescent="0.25">
      <c r="A34" t="s">
        <v>4046</v>
      </c>
      <c r="B34" t="s">
        <v>4865</v>
      </c>
      <c r="C34" t="s">
        <v>4571</v>
      </c>
      <c r="D34" t="s">
        <v>4572</v>
      </c>
      <c r="E34" t="s">
        <v>4866</v>
      </c>
      <c r="F34">
        <v>4.8</v>
      </c>
      <c r="G34" t="s">
        <v>4867</v>
      </c>
      <c r="H34" t="s">
        <v>4868</v>
      </c>
      <c r="I34" t="s">
        <v>4869</v>
      </c>
      <c r="J34" t="s">
        <v>4577</v>
      </c>
      <c r="K34" t="s">
        <v>4870</v>
      </c>
      <c r="L34" t="s">
        <v>4871</v>
      </c>
      <c r="M34" t="s">
        <v>4872</v>
      </c>
      <c r="N34" t="s">
        <v>4873</v>
      </c>
      <c r="O34" t="s">
        <v>4874</v>
      </c>
    </row>
    <row r="35" spans="1:15" x14ac:dyDescent="0.25">
      <c r="A35" t="s">
        <v>4875</v>
      </c>
      <c r="B35" t="s">
        <v>4876</v>
      </c>
      <c r="C35" t="s">
        <v>4623</v>
      </c>
      <c r="D35" t="s">
        <v>4572</v>
      </c>
      <c r="E35" t="s">
        <v>4613</v>
      </c>
      <c r="F35">
        <v>4.0999999999999996</v>
      </c>
      <c r="G35" t="s">
        <v>4867</v>
      </c>
      <c r="H35" t="s">
        <v>4877</v>
      </c>
      <c r="I35" t="s">
        <v>4878</v>
      </c>
      <c r="J35" t="s">
        <v>4577</v>
      </c>
      <c r="K35" t="s">
        <v>4879</v>
      </c>
      <c r="L35" t="s">
        <v>4880</v>
      </c>
      <c r="M35" t="s">
        <v>4587</v>
      </c>
      <c r="N35" t="s">
        <v>4881</v>
      </c>
      <c r="O35" t="s">
        <v>4882</v>
      </c>
    </row>
    <row r="36" spans="1:15" x14ac:dyDescent="0.25">
      <c r="A36" t="s">
        <v>4883</v>
      </c>
      <c r="B36" t="s">
        <v>4884</v>
      </c>
      <c r="C36" t="s">
        <v>4623</v>
      </c>
      <c r="D36" t="s">
        <v>4572</v>
      </c>
      <c r="E36" t="s">
        <v>4716</v>
      </c>
      <c r="F36">
        <v>4.5999999999999996</v>
      </c>
      <c r="G36" t="s">
        <v>4885</v>
      </c>
      <c r="H36" t="s">
        <v>4886</v>
      </c>
      <c r="I36" t="s">
        <v>4887</v>
      </c>
      <c r="J36" t="s">
        <v>668</v>
      </c>
      <c r="K36" t="s">
        <v>4888</v>
      </c>
      <c r="L36" t="s">
        <v>4889</v>
      </c>
      <c r="M36" t="s">
        <v>4890</v>
      </c>
      <c r="N36" t="s">
        <v>4891</v>
      </c>
      <c r="O36" t="s">
        <v>4892</v>
      </c>
    </row>
    <row r="37" spans="1:15" x14ac:dyDescent="0.25">
      <c r="A37" t="s">
        <v>4058</v>
      </c>
      <c r="B37" t="s">
        <v>4893</v>
      </c>
      <c r="C37" t="s">
        <v>4623</v>
      </c>
      <c r="D37" t="s">
        <v>4572</v>
      </c>
      <c r="E37" t="s">
        <v>4613</v>
      </c>
      <c r="F37">
        <v>4.8</v>
      </c>
      <c r="G37" t="s">
        <v>4894</v>
      </c>
      <c r="H37" t="s">
        <v>4895</v>
      </c>
      <c r="I37" t="s">
        <v>4833</v>
      </c>
      <c r="J37" t="s">
        <v>4577</v>
      </c>
      <c r="K37" t="s">
        <v>4896</v>
      </c>
      <c r="L37" t="s">
        <v>4897</v>
      </c>
      <c r="M37" t="s">
        <v>4898</v>
      </c>
      <c r="N37" t="s">
        <v>4899</v>
      </c>
      <c r="O37" t="s">
        <v>4900</v>
      </c>
    </row>
    <row r="38" spans="1:15" x14ac:dyDescent="0.25">
      <c r="A38" t="s">
        <v>4901</v>
      </c>
      <c r="B38" t="s">
        <v>4902</v>
      </c>
      <c r="C38" t="s">
        <v>4571</v>
      </c>
      <c r="D38" t="s">
        <v>4572</v>
      </c>
      <c r="E38" t="s">
        <v>4782</v>
      </c>
      <c r="F38">
        <v>5</v>
      </c>
      <c r="G38" t="s">
        <v>4903</v>
      </c>
      <c r="H38" t="s">
        <v>4904</v>
      </c>
      <c r="I38" t="s">
        <v>4792</v>
      </c>
      <c r="J38" t="s">
        <v>4577</v>
      </c>
      <c r="K38" t="s">
        <v>4905</v>
      </c>
      <c r="L38" t="s">
        <v>4906</v>
      </c>
      <c r="M38" t="s">
        <v>4792</v>
      </c>
      <c r="N38" t="s">
        <v>4907</v>
      </c>
      <c r="O38" t="s">
        <v>4908</v>
      </c>
    </row>
    <row r="39" spans="1:15" x14ac:dyDescent="0.25">
      <c r="A39" t="s">
        <v>4118</v>
      </c>
      <c r="B39" t="s">
        <v>4909</v>
      </c>
      <c r="C39" t="s">
        <v>4571</v>
      </c>
      <c r="D39" t="s">
        <v>4572</v>
      </c>
      <c r="E39" t="s">
        <v>4910</v>
      </c>
      <c r="F39">
        <v>4.9000000000000004</v>
      </c>
      <c r="G39" t="s">
        <v>4749</v>
      </c>
      <c r="H39" t="s">
        <v>4911</v>
      </c>
      <c r="I39" t="s">
        <v>4587</v>
      </c>
      <c r="J39" t="s">
        <v>4577</v>
      </c>
      <c r="K39" t="s">
        <v>4912</v>
      </c>
      <c r="L39" t="s">
        <v>4913</v>
      </c>
      <c r="M39" t="s">
        <v>4587</v>
      </c>
      <c r="N39" t="s">
        <v>4914</v>
      </c>
      <c r="O39" t="s">
        <v>4915</v>
      </c>
    </row>
    <row r="40" spans="1:15" x14ac:dyDescent="0.25">
      <c r="A40" t="s">
        <v>523</v>
      </c>
      <c r="B40" t="s">
        <v>4916</v>
      </c>
      <c r="C40" t="s">
        <v>4571</v>
      </c>
      <c r="D40" t="s">
        <v>4572</v>
      </c>
      <c r="E40" t="s">
        <v>4743</v>
      </c>
      <c r="F40">
        <v>4.2</v>
      </c>
      <c r="G40" t="s">
        <v>4917</v>
      </c>
      <c r="H40" t="s">
        <v>4918</v>
      </c>
      <c r="I40" t="s">
        <v>4919</v>
      </c>
      <c r="J40" t="s">
        <v>4920</v>
      </c>
      <c r="K40" t="s">
        <v>4921</v>
      </c>
      <c r="L40" t="s">
        <v>4922</v>
      </c>
      <c r="M40" t="s">
        <v>4923</v>
      </c>
      <c r="N40" t="s">
        <v>4924</v>
      </c>
      <c r="O40" t="s">
        <v>4925</v>
      </c>
    </row>
    <row r="41" spans="1:15" x14ac:dyDescent="0.25">
      <c r="A41" t="s">
        <v>780</v>
      </c>
      <c r="B41" t="s">
        <v>4926</v>
      </c>
      <c r="C41" t="s">
        <v>4571</v>
      </c>
      <c r="D41" t="s">
        <v>4572</v>
      </c>
      <c r="E41" t="s">
        <v>4603</v>
      </c>
      <c r="F41">
        <v>4.2</v>
      </c>
      <c r="G41" t="s">
        <v>4927</v>
      </c>
      <c r="H41" t="s">
        <v>4700</v>
      </c>
      <c r="I41" t="s">
        <v>4587</v>
      </c>
      <c r="J41" t="s">
        <v>4577</v>
      </c>
      <c r="K41" t="s">
        <v>4928</v>
      </c>
      <c r="L41" t="s">
        <v>4929</v>
      </c>
      <c r="M41" t="s">
        <v>4590</v>
      </c>
      <c r="N41" t="s">
        <v>4930</v>
      </c>
      <c r="O41" t="s">
        <v>4931</v>
      </c>
    </row>
    <row r="42" spans="1:15" x14ac:dyDescent="0.25">
      <c r="A42" t="s">
        <v>4120</v>
      </c>
      <c r="B42" t="s">
        <v>4932</v>
      </c>
      <c r="C42" t="s">
        <v>4571</v>
      </c>
      <c r="D42" t="s">
        <v>4572</v>
      </c>
      <c r="E42" t="s">
        <v>4866</v>
      </c>
      <c r="F42">
        <v>3.7</v>
      </c>
      <c r="G42" t="s">
        <v>4933</v>
      </c>
      <c r="H42" t="s">
        <v>4736</v>
      </c>
      <c r="I42" t="s">
        <v>4934</v>
      </c>
      <c r="J42" t="s">
        <v>595</v>
      </c>
      <c r="K42" t="s">
        <v>4935</v>
      </c>
      <c r="L42" t="s">
        <v>4936</v>
      </c>
      <c r="M42" t="s">
        <v>4937</v>
      </c>
      <c r="N42" t="s">
        <v>4938</v>
      </c>
      <c r="O42" t="s">
        <v>4939</v>
      </c>
    </row>
    <row r="43" spans="1:15" x14ac:dyDescent="0.25">
      <c r="A43" t="s">
        <v>4940</v>
      </c>
      <c r="B43" t="s">
        <v>4941</v>
      </c>
      <c r="C43" t="s">
        <v>4623</v>
      </c>
      <c r="D43" t="s">
        <v>4572</v>
      </c>
      <c r="E43" t="s">
        <v>4613</v>
      </c>
      <c r="F43">
        <v>4.5999999999999996</v>
      </c>
      <c r="G43" t="s">
        <v>4942</v>
      </c>
      <c r="H43" t="s">
        <v>4943</v>
      </c>
      <c r="I43" t="s">
        <v>4792</v>
      </c>
      <c r="J43" t="s">
        <v>4577</v>
      </c>
      <c r="K43" t="s">
        <v>4944</v>
      </c>
      <c r="L43" t="s">
        <v>4945</v>
      </c>
      <c r="M43" t="s">
        <v>4792</v>
      </c>
      <c r="N43" t="s">
        <v>4946</v>
      </c>
      <c r="O43" t="s">
        <v>4947</v>
      </c>
    </row>
    <row r="44" spans="1:15" x14ac:dyDescent="0.25">
      <c r="A44" t="s">
        <v>4086</v>
      </c>
      <c r="B44" t="s">
        <v>4948</v>
      </c>
      <c r="C44" t="s">
        <v>4571</v>
      </c>
      <c r="D44" t="s">
        <v>4572</v>
      </c>
      <c r="E44" t="s">
        <v>4716</v>
      </c>
      <c r="F44">
        <v>4.8</v>
      </c>
      <c r="G44" t="s">
        <v>4949</v>
      </c>
      <c r="H44" t="s">
        <v>4950</v>
      </c>
      <c r="I44" t="s">
        <v>4951</v>
      </c>
      <c r="J44" t="s">
        <v>4577</v>
      </c>
      <c r="K44" t="s">
        <v>4952</v>
      </c>
      <c r="L44" t="s">
        <v>4953</v>
      </c>
      <c r="M44" t="s">
        <v>4954</v>
      </c>
      <c r="N44" t="s">
        <v>4955</v>
      </c>
      <c r="O44" t="s">
        <v>4956</v>
      </c>
    </row>
    <row r="45" spans="1:15" x14ac:dyDescent="0.25">
      <c r="A45" t="s">
        <v>4005</v>
      </c>
      <c r="B45" t="s">
        <v>4957</v>
      </c>
      <c r="C45" t="s">
        <v>4571</v>
      </c>
      <c r="D45" t="s">
        <v>4572</v>
      </c>
      <c r="E45" t="s">
        <v>4613</v>
      </c>
      <c r="F45">
        <v>4.8</v>
      </c>
      <c r="G45" t="s">
        <v>4958</v>
      </c>
      <c r="H45" t="s">
        <v>4736</v>
      </c>
      <c r="I45" t="s">
        <v>4959</v>
      </c>
      <c r="J45" t="s">
        <v>4577</v>
      </c>
      <c r="K45" t="s">
        <v>4960</v>
      </c>
      <c r="L45" t="s">
        <v>4961</v>
      </c>
      <c r="M45" t="s">
        <v>4962</v>
      </c>
      <c r="N45" t="s">
        <v>4963</v>
      </c>
      <c r="O45" t="s">
        <v>4964</v>
      </c>
    </row>
    <row r="46" spans="1:15" x14ac:dyDescent="0.25">
      <c r="A46" t="s">
        <v>381</v>
      </c>
      <c r="B46" t="s">
        <v>4965</v>
      </c>
      <c r="C46" t="s">
        <v>4571</v>
      </c>
      <c r="D46" t="s">
        <v>4572</v>
      </c>
      <c r="E46" t="s">
        <v>4799</v>
      </c>
      <c r="F46">
        <v>4</v>
      </c>
      <c r="G46" t="s">
        <v>4966</v>
      </c>
      <c r="H46" t="s">
        <v>4666</v>
      </c>
      <c r="I46" t="s">
        <v>4967</v>
      </c>
      <c r="J46" t="s">
        <v>4577</v>
      </c>
      <c r="K46" t="s">
        <v>4968</v>
      </c>
      <c r="L46" t="s">
        <v>4969</v>
      </c>
      <c r="M46" t="s">
        <v>4970</v>
      </c>
      <c r="N46" t="s">
        <v>4717</v>
      </c>
      <c r="O46" t="s">
        <v>4971</v>
      </c>
    </row>
    <row r="47" spans="1:15" x14ac:dyDescent="0.25">
      <c r="A47" t="s">
        <v>2006</v>
      </c>
      <c r="B47" t="s">
        <v>4972</v>
      </c>
      <c r="C47" t="s">
        <v>4571</v>
      </c>
      <c r="D47" t="s">
        <v>4572</v>
      </c>
      <c r="E47" t="s">
        <v>4973</v>
      </c>
      <c r="F47">
        <v>4.9000000000000004</v>
      </c>
      <c r="G47" t="s">
        <v>4974</v>
      </c>
      <c r="H47" t="s">
        <v>4975</v>
      </c>
      <c r="I47" t="s">
        <v>4976</v>
      </c>
      <c r="J47" t="s">
        <v>4577</v>
      </c>
      <c r="K47" t="s">
        <v>4784</v>
      </c>
      <c r="L47" t="s">
        <v>4977</v>
      </c>
      <c r="M47" t="s">
        <v>4978</v>
      </c>
      <c r="N47" t="s">
        <v>4979</v>
      </c>
      <c r="O47" t="s">
        <v>4980</v>
      </c>
    </row>
    <row r="48" spans="1:15" x14ac:dyDescent="0.25">
      <c r="A48" t="s">
        <v>4020</v>
      </c>
      <c r="B48" t="s">
        <v>4981</v>
      </c>
      <c r="C48" t="s">
        <v>4571</v>
      </c>
      <c r="D48" t="s">
        <v>4572</v>
      </c>
      <c r="E48" t="s">
        <v>4613</v>
      </c>
      <c r="F48">
        <v>4.9000000000000004</v>
      </c>
      <c r="G48" t="s">
        <v>4982</v>
      </c>
      <c r="H48" t="s">
        <v>4983</v>
      </c>
      <c r="I48" t="s">
        <v>4657</v>
      </c>
      <c r="J48" t="s">
        <v>4577</v>
      </c>
      <c r="K48" t="s">
        <v>4879</v>
      </c>
      <c r="L48" t="s">
        <v>4984</v>
      </c>
      <c r="M48" t="s">
        <v>4985</v>
      </c>
      <c r="N48" t="s">
        <v>4986</v>
      </c>
      <c r="O48" t="s">
        <v>4987</v>
      </c>
    </row>
    <row r="49" spans="1:15" x14ac:dyDescent="0.25">
      <c r="A49" t="s">
        <v>4411</v>
      </c>
      <c r="B49" t="s">
        <v>4988</v>
      </c>
      <c r="C49" t="s">
        <v>4571</v>
      </c>
      <c r="D49" t="s">
        <v>4572</v>
      </c>
      <c r="E49" t="s">
        <v>4603</v>
      </c>
      <c r="F49">
        <v>4.8</v>
      </c>
      <c r="G49" t="s">
        <v>4989</v>
      </c>
      <c r="H49" t="s">
        <v>4990</v>
      </c>
      <c r="I49" t="s">
        <v>4991</v>
      </c>
      <c r="J49" t="s">
        <v>4577</v>
      </c>
      <c r="K49" t="s">
        <v>4992</v>
      </c>
      <c r="L49" t="s">
        <v>4993</v>
      </c>
      <c r="M49" t="s">
        <v>4994</v>
      </c>
      <c r="N49" t="s">
        <v>4995</v>
      </c>
      <c r="O49" t="s">
        <v>4996</v>
      </c>
    </row>
    <row r="50" spans="1:15" x14ac:dyDescent="0.25">
      <c r="A50" t="s">
        <v>58</v>
      </c>
      <c r="C50" t="s">
        <v>4571</v>
      </c>
      <c r="D50" t="s">
        <v>4572</v>
      </c>
      <c r="E50" t="s">
        <v>4613</v>
      </c>
      <c r="F50">
        <v>4.9000000000000004</v>
      </c>
      <c r="G50" t="s">
        <v>4997</v>
      </c>
      <c r="H50" t="s">
        <v>4945</v>
      </c>
      <c r="I50" t="s">
        <v>4998</v>
      </c>
      <c r="J50" t="s">
        <v>4999</v>
      </c>
      <c r="K50" t="s">
        <v>5000</v>
      </c>
      <c r="L50" t="s">
        <v>5001</v>
      </c>
      <c r="M50" t="s">
        <v>5002</v>
      </c>
      <c r="N50" t="s">
        <v>5003</v>
      </c>
      <c r="O50" t="s">
        <v>5004</v>
      </c>
    </row>
    <row r="51" spans="1:15" x14ac:dyDescent="0.25">
      <c r="A51" t="s">
        <v>4001</v>
      </c>
      <c r="B51" t="s">
        <v>5005</v>
      </c>
      <c r="C51" t="s">
        <v>4571</v>
      </c>
      <c r="D51" t="s">
        <v>4572</v>
      </c>
      <c r="E51" t="s">
        <v>4613</v>
      </c>
      <c r="F51">
        <v>4.9000000000000004</v>
      </c>
      <c r="G51" t="s">
        <v>5006</v>
      </c>
      <c r="H51" t="s">
        <v>5007</v>
      </c>
      <c r="I51" t="s">
        <v>5008</v>
      </c>
      <c r="J51" t="s">
        <v>4577</v>
      </c>
      <c r="K51" t="s">
        <v>5009</v>
      </c>
      <c r="L51" t="s">
        <v>5010</v>
      </c>
      <c r="M51" t="s">
        <v>5011</v>
      </c>
      <c r="N51" t="s">
        <v>5012</v>
      </c>
      <c r="O51" t="s">
        <v>5013</v>
      </c>
    </row>
    <row r="52" spans="1:15" x14ac:dyDescent="0.25">
      <c r="A52" t="s">
        <v>4026</v>
      </c>
      <c r="B52" t="s">
        <v>5014</v>
      </c>
      <c r="C52" t="s">
        <v>4571</v>
      </c>
      <c r="D52" t="s">
        <v>4572</v>
      </c>
      <c r="E52" t="s">
        <v>4799</v>
      </c>
      <c r="F52">
        <v>4.5999999999999996</v>
      </c>
      <c r="G52" t="s">
        <v>5015</v>
      </c>
      <c r="H52" t="s">
        <v>5016</v>
      </c>
      <c r="I52" t="s">
        <v>5017</v>
      </c>
      <c r="J52" t="s">
        <v>132</v>
      </c>
      <c r="K52" t="s">
        <v>5018</v>
      </c>
      <c r="L52" t="s">
        <v>5019</v>
      </c>
      <c r="M52" t="s">
        <v>5020</v>
      </c>
      <c r="N52" t="s">
        <v>5021</v>
      </c>
      <c r="O52" t="s">
        <v>5022</v>
      </c>
    </row>
    <row r="53" spans="1:15" x14ac:dyDescent="0.25">
      <c r="A53" t="s">
        <v>5023</v>
      </c>
      <c r="B53" t="s">
        <v>5024</v>
      </c>
      <c r="C53" t="s">
        <v>4623</v>
      </c>
      <c r="D53" t="s">
        <v>4572</v>
      </c>
      <c r="E53" t="s">
        <v>5025</v>
      </c>
      <c r="F53">
        <v>4.9000000000000004</v>
      </c>
      <c r="G53" t="s">
        <v>5026</v>
      </c>
      <c r="H53" t="s">
        <v>5027</v>
      </c>
      <c r="I53" t="s">
        <v>4840</v>
      </c>
      <c r="J53" t="s">
        <v>4616</v>
      </c>
      <c r="K53" t="s">
        <v>5028</v>
      </c>
      <c r="L53" t="s">
        <v>5029</v>
      </c>
      <c r="M53" t="s">
        <v>5030</v>
      </c>
      <c r="N53" t="s">
        <v>5031</v>
      </c>
      <c r="O53" t="s">
        <v>5032</v>
      </c>
    </row>
    <row r="54" spans="1:15" x14ac:dyDescent="0.25">
      <c r="A54" t="s">
        <v>1335</v>
      </c>
      <c r="B54" t="s">
        <v>5033</v>
      </c>
      <c r="C54" t="s">
        <v>4571</v>
      </c>
      <c r="D54" t="s">
        <v>4572</v>
      </c>
      <c r="E54" t="s">
        <v>4752</v>
      </c>
      <c r="F54">
        <v>4.9000000000000004</v>
      </c>
      <c r="G54" t="s">
        <v>5034</v>
      </c>
      <c r="H54" t="s">
        <v>5035</v>
      </c>
      <c r="I54" t="s">
        <v>5036</v>
      </c>
      <c r="J54" t="s">
        <v>65</v>
      </c>
      <c r="K54" t="s">
        <v>4935</v>
      </c>
      <c r="L54" t="s">
        <v>5037</v>
      </c>
      <c r="M54" t="s">
        <v>5038</v>
      </c>
      <c r="N54" t="s">
        <v>5039</v>
      </c>
      <c r="O54" t="s">
        <v>5040</v>
      </c>
    </row>
    <row r="55" spans="1:15" x14ac:dyDescent="0.25">
      <c r="A55" t="s">
        <v>4181</v>
      </c>
      <c r="B55" t="s">
        <v>5041</v>
      </c>
      <c r="C55" t="s">
        <v>4571</v>
      </c>
      <c r="D55" t="s">
        <v>4572</v>
      </c>
      <c r="E55" t="s">
        <v>4613</v>
      </c>
      <c r="F55">
        <v>5</v>
      </c>
      <c r="G55" t="s">
        <v>5042</v>
      </c>
      <c r="H55" t="s">
        <v>5043</v>
      </c>
      <c r="I55" t="s">
        <v>4580</v>
      </c>
      <c r="J55" t="s">
        <v>4577</v>
      </c>
      <c r="K55" t="s">
        <v>5044</v>
      </c>
      <c r="L55" t="s">
        <v>5045</v>
      </c>
      <c r="M55" t="s">
        <v>5046</v>
      </c>
      <c r="N55" t="s">
        <v>4712</v>
      </c>
      <c r="O55" t="s">
        <v>5047</v>
      </c>
    </row>
    <row r="56" spans="1:15" x14ac:dyDescent="0.25">
      <c r="A56" t="s">
        <v>4096</v>
      </c>
      <c r="B56" t="s">
        <v>5048</v>
      </c>
      <c r="C56" t="s">
        <v>4623</v>
      </c>
      <c r="D56" t="s">
        <v>4572</v>
      </c>
      <c r="E56" t="s">
        <v>4645</v>
      </c>
      <c r="F56">
        <v>4.3</v>
      </c>
      <c r="G56" t="s">
        <v>5042</v>
      </c>
      <c r="H56" t="s">
        <v>5049</v>
      </c>
      <c r="I56" t="s">
        <v>4887</v>
      </c>
      <c r="J56" t="s">
        <v>424</v>
      </c>
      <c r="K56" t="s">
        <v>4928</v>
      </c>
      <c r="L56" t="s">
        <v>5050</v>
      </c>
      <c r="M56" t="s">
        <v>5051</v>
      </c>
      <c r="N56" t="s">
        <v>5052</v>
      </c>
      <c r="O56" t="s">
        <v>5053</v>
      </c>
    </row>
    <row r="57" spans="1:15" x14ac:dyDescent="0.25">
      <c r="A57" t="s">
        <v>581</v>
      </c>
      <c r="B57" t="s">
        <v>5054</v>
      </c>
      <c r="C57" t="s">
        <v>4571</v>
      </c>
      <c r="D57" t="s">
        <v>4572</v>
      </c>
      <c r="E57" t="s">
        <v>4603</v>
      </c>
      <c r="F57">
        <v>4.5999999999999996</v>
      </c>
      <c r="G57" t="s">
        <v>5042</v>
      </c>
      <c r="H57" t="s">
        <v>5055</v>
      </c>
      <c r="I57" t="s">
        <v>5056</v>
      </c>
      <c r="J57" t="s">
        <v>5057</v>
      </c>
      <c r="K57" t="s">
        <v>4888</v>
      </c>
      <c r="L57" t="s">
        <v>5058</v>
      </c>
      <c r="M57" t="s">
        <v>5059</v>
      </c>
      <c r="N57" t="s">
        <v>5060</v>
      </c>
      <c r="O57" t="s">
        <v>5061</v>
      </c>
    </row>
    <row r="58" spans="1:15" x14ac:dyDescent="0.25">
      <c r="A58" t="s">
        <v>5062</v>
      </c>
      <c r="B58" t="s">
        <v>5063</v>
      </c>
      <c r="C58" t="s">
        <v>4571</v>
      </c>
      <c r="D58" t="s">
        <v>4572</v>
      </c>
      <c r="E58" t="s">
        <v>4716</v>
      </c>
      <c r="F58">
        <v>4.0999999999999996</v>
      </c>
      <c r="G58" t="s">
        <v>5064</v>
      </c>
      <c r="H58" t="s">
        <v>5065</v>
      </c>
      <c r="I58" t="s">
        <v>4923</v>
      </c>
      <c r="J58" t="s">
        <v>133</v>
      </c>
      <c r="K58" t="s">
        <v>4668</v>
      </c>
      <c r="L58" t="s">
        <v>4747</v>
      </c>
      <c r="M58" t="s">
        <v>5066</v>
      </c>
      <c r="N58" t="s">
        <v>5067</v>
      </c>
      <c r="O58" t="s">
        <v>5068</v>
      </c>
    </row>
    <row r="59" spans="1:15" x14ac:dyDescent="0.25">
      <c r="A59" t="s">
        <v>5069</v>
      </c>
      <c r="B59" t="s">
        <v>5070</v>
      </c>
      <c r="C59" t="s">
        <v>4623</v>
      </c>
      <c r="D59" t="s">
        <v>4572</v>
      </c>
      <c r="E59" t="s">
        <v>4743</v>
      </c>
      <c r="F59">
        <v>4.5</v>
      </c>
      <c r="G59" t="s">
        <v>5064</v>
      </c>
      <c r="H59" t="s">
        <v>5071</v>
      </c>
      <c r="I59" t="s">
        <v>5072</v>
      </c>
      <c r="J59" t="s">
        <v>871</v>
      </c>
      <c r="K59" t="s">
        <v>5073</v>
      </c>
      <c r="L59" t="s">
        <v>5074</v>
      </c>
      <c r="M59" t="s">
        <v>5072</v>
      </c>
      <c r="N59" t="s">
        <v>5075</v>
      </c>
      <c r="O59" t="s">
        <v>5076</v>
      </c>
    </row>
    <row r="60" spans="1:15" x14ac:dyDescent="0.25">
      <c r="A60" t="s">
        <v>4337</v>
      </c>
      <c r="C60" t="s">
        <v>4623</v>
      </c>
      <c r="D60" t="s">
        <v>4572</v>
      </c>
      <c r="E60" t="s">
        <v>4743</v>
      </c>
      <c r="F60">
        <v>2.9</v>
      </c>
      <c r="G60" t="s">
        <v>5077</v>
      </c>
      <c r="H60" t="s">
        <v>5078</v>
      </c>
      <c r="I60" t="s">
        <v>5079</v>
      </c>
      <c r="J60" t="s">
        <v>5080</v>
      </c>
      <c r="K60" t="s">
        <v>5081</v>
      </c>
      <c r="L60" t="s">
        <v>5082</v>
      </c>
      <c r="M60" t="s">
        <v>5083</v>
      </c>
      <c r="N60" t="s">
        <v>5084</v>
      </c>
      <c r="O60" t="s">
        <v>5085</v>
      </c>
    </row>
    <row r="61" spans="1:15" x14ac:dyDescent="0.25">
      <c r="A61" t="s">
        <v>4397</v>
      </c>
      <c r="B61" t="s">
        <v>5086</v>
      </c>
      <c r="C61" t="s">
        <v>4571</v>
      </c>
      <c r="D61" t="s">
        <v>4572</v>
      </c>
      <c r="E61" t="s">
        <v>4603</v>
      </c>
      <c r="F61">
        <v>4.9000000000000004</v>
      </c>
      <c r="G61" t="s">
        <v>5087</v>
      </c>
      <c r="H61" t="s">
        <v>5088</v>
      </c>
      <c r="I61" t="s">
        <v>5089</v>
      </c>
      <c r="J61" t="s">
        <v>4577</v>
      </c>
      <c r="K61" t="s">
        <v>4896</v>
      </c>
      <c r="L61" t="s">
        <v>5090</v>
      </c>
      <c r="M61" t="s">
        <v>5091</v>
      </c>
      <c r="N61" t="s">
        <v>5092</v>
      </c>
      <c r="O61" t="s">
        <v>5093</v>
      </c>
    </row>
    <row r="62" spans="1:15" x14ac:dyDescent="0.25">
      <c r="A62" t="s">
        <v>2318</v>
      </c>
      <c r="B62" t="s">
        <v>5094</v>
      </c>
      <c r="C62" t="s">
        <v>4571</v>
      </c>
      <c r="D62" t="s">
        <v>4572</v>
      </c>
      <c r="E62" t="s">
        <v>4613</v>
      </c>
      <c r="F62">
        <v>5</v>
      </c>
      <c r="G62" t="s">
        <v>5087</v>
      </c>
      <c r="H62" t="s">
        <v>5095</v>
      </c>
      <c r="I62" t="s">
        <v>4731</v>
      </c>
      <c r="J62" t="s">
        <v>4577</v>
      </c>
      <c r="K62" t="s">
        <v>5096</v>
      </c>
      <c r="L62" t="s">
        <v>5097</v>
      </c>
      <c r="M62" t="s">
        <v>5098</v>
      </c>
      <c r="N62" t="s">
        <v>5099</v>
      </c>
      <c r="O62" t="s">
        <v>5100</v>
      </c>
    </row>
    <row r="63" spans="1:15" x14ac:dyDescent="0.25">
      <c r="A63" t="s">
        <v>5101</v>
      </c>
      <c r="C63" t="s">
        <v>4623</v>
      </c>
      <c r="D63" t="s">
        <v>4572</v>
      </c>
      <c r="E63" t="s">
        <v>4603</v>
      </c>
      <c r="F63">
        <v>4.9000000000000004</v>
      </c>
      <c r="G63" t="s">
        <v>5102</v>
      </c>
      <c r="H63" t="s">
        <v>5103</v>
      </c>
      <c r="I63" t="s">
        <v>4792</v>
      </c>
      <c r="J63" t="s">
        <v>4577</v>
      </c>
      <c r="K63" t="s">
        <v>5104</v>
      </c>
      <c r="L63" t="s">
        <v>5105</v>
      </c>
      <c r="M63" t="s">
        <v>4795</v>
      </c>
      <c r="N63" t="s">
        <v>5106</v>
      </c>
      <c r="O63" t="s">
        <v>5107</v>
      </c>
    </row>
    <row r="64" spans="1:15" x14ac:dyDescent="0.25">
      <c r="A64" t="s">
        <v>4525</v>
      </c>
      <c r="B64" t="s">
        <v>5108</v>
      </c>
      <c r="C64" t="s">
        <v>4571</v>
      </c>
      <c r="D64" t="s">
        <v>4572</v>
      </c>
      <c r="E64" t="s">
        <v>4910</v>
      </c>
      <c r="F64">
        <v>4.4000000000000004</v>
      </c>
      <c r="G64" t="s">
        <v>5109</v>
      </c>
      <c r="H64" t="s">
        <v>5110</v>
      </c>
      <c r="I64" t="s">
        <v>4951</v>
      </c>
      <c r="J64" t="s">
        <v>4577</v>
      </c>
      <c r="K64" t="s">
        <v>5111</v>
      </c>
      <c r="L64" t="s">
        <v>5112</v>
      </c>
      <c r="M64" t="s">
        <v>4951</v>
      </c>
      <c r="N64" t="s">
        <v>5113</v>
      </c>
      <c r="O64" t="s">
        <v>5114</v>
      </c>
    </row>
    <row r="65" spans="1:15" x14ac:dyDescent="0.25">
      <c r="A65" t="s">
        <v>4255</v>
      </c>
      <c r="B65" t="s">
        <v>5115</v>
      </c>
      <c r="C65" t="s">
        <v>4623</v>
      </c>
      <c r="D65" t="s">
        <v>4572</v>
      </c>
      <c r="E65" t="s">
        <v>4716</v>
      </c>
      <c r="F65">
        <v>4.8</v>
      </c>
      <c r="G65" t="s">
        <v>5116</v>
      </c>
      <c r="H65" t="s">
        <v>5117</v>
      </c>
      <c r="I65" t="s">
        <v>5118</v>
      </c>
      <c r="J65" t="s">
        <v>4577</v>
      </c>
      <c r="K65" t="s">
        <v>4896</v>
      </c>
      <c r="L65" t="s">
        <v>5119</v>
      </c>
      <c r="M65" t="s">
        <v>5120</v>
      </c>
      <c r="N65" t="s">
        <v>5121</v>
      </c>
      <c r="O65" t="s">
        <v>5122</v>
      </c>
    </row>
    <row r="66" spans="1:15" x14ac:dyDescent="0.25">
      <c r="A66" t="s">
        <v>4060</v>
      </c>
      <c r="B66" t="s">
        <v>5123</v>
      </c>
      <c r="C66" t="s">
        <v>4571</v>
      </c>
      <c r="D66" t="s">
        <v>4572</v>
      </c>
      <c r="E66" t="s">
        <v>4716</v>
      </c>
      <c r="F66">
        <v>4.5999999999999996</v>
      </c>
      <c r="G66" t="s">
        <v>5116</v>
      </c>
      <c r="H66" t="s">
        <v>5124</v>
      </c>
      <c r="I66" t="s">
        <v>4587</v>
      </c>
      <c r="J66" t="s">
        <v>4577</v>
      </c>
      <c r="K66" t="s">
        <v>4888</v>
      </c>
      <c r="L66" t="s">
        <v>5125</v>
      </c>
      <c r="M66" t="s">
        <v>5126</v>
      </c>
      <c r="N66" t="s">
        <v>5127</v>
      </c>
      <c r="O66" t="s">
        <v>5128</v>
      </c>
    </row>
    <row r="67" spans="1:15" x14ac:dyDescent="0.25">
      <c r="A67" t="s">
        <v>4070</v>
      </c>
      <c r="B67" t="s">
        <v>5129</v>
      </c>
      <c r="C67" t="s">
        <v>4571</v>
      </c>
      <c r="D67" t="s">
        <v>4572</v>
      </c>
      <c r="E67" t="s">
        <v>4613</v>
      </c>
      <c r="F67">
        <v>4.4000000000000004</v>
      </c>
      <c r="G67" t="s">
        <v>5130</v>
      </c>
      <c r="H67" t="s">
        <v>5131</v>
      </c>
      <c r="I67" t="s">
        <v>5132</v>
      </c>
      <c r="J67" t="s">
        <v>4577</v>
      </c>
      <c r="K67" t="s">
        <v>4729</v>
      </c>
      <c r="L67" t="s">
        <v>5133</v>
      </c>
      <c r="M67" t="s">
        <v>5134</v>
      </c>
      <c r="N67" t="s">
        <v>5077</v>
      </c>
      <c r="O67" t="s">
        <v>5135</v>
      </c>
    </row>
    <row r="68" spans="1:15" x14ac:dyDescent="0.25">
      <c r="A68" t="s">
        <v>240</v>
      </c>
      <c r="B68" t="s">
        <v>5005</v>
      </c>
      <c r="C68" t="s">
        <v>4571</v>
      </c>
      <c r="D68" t="s">
        <v>4572</v>
      </c>
      <c r="E68" t="s">
        <v>4613</v>
      </c>
      <c r="F68">
        <v>4.9000000000000004</v>
      </c>
      <c r="G68" t="s">
        <v>5130</v>
      </c>
      <c r="H68" t="s">
        <v>5136</v>
      </c>
      <c r="I68" t="s">
        <v>4840</v>
      </c>
      <c r="J68" t="s">
        <v>4577</v>
      </c>
      <c r="K68" t="s">
        <v>5137</v>
      </c>
      <c r="L68" t="s">
        <v>5138</v>
      </c>
      <c r="M68" t="s">
        <v>5139</v>
      </c>
      <c r="N68" t="s">
        <v>5140</v>
      </c>
      <c r="O68" t="s">
        <v>5141</v>
      </c>
    </row>
    <row r="69" spans="1:15" x14ac:dyDescent="0.25">
      <c r="A69" t="s">
        <v>1553</v>
      </c>
      <c r="B69" t="s">
        <v>5142</v>
      </c>
      <c r="C69" t="s">
        <v>4623</v>
      </c>
      <c r="D69" t="s">
        <v>4572</v>
      </c>
      <c r="E69" t="s">
        <v>4828</v>
      </c>
      <c r="F69">
        <v>4.8</v>
      </c>
      <c r="G69" t="s">
        <v>5143</v>
      </c>
      <c r="H69" t="s">
        <v>5144</v>
      </c>
      <c r="I69" t="s">
        <v>4967</v>
      </c>
      <c r="J69" t="s">
        <v>4577</v>
      </c>
      <c r="K69" t="s">
        <v>5145</v>
      </c>
      <c r="L69" t="s">
        <v>5146</v>
      </c>
      <c r="M69" t="s">
        <v>5147</v>
      </c>
      <c r="N69" t="s">
        <v>5148</v>
      </c>
      <c r="O69" t="s">
        <v>5149</v>
      </c>
    </row>
    <row r="70" spans="1:15" x14ac:dyDescent="0.25">
      <c r="A70" t="s">
        <v>5150</v>
      </c>
      <c r="B70" t="s">
        <v>5151</v>
      </c>
      <c r="C70" t="s">
        <v>4623</v>
      </c>
      <c r="D70" t="s">
        <v>4572</v>
      </c>
      <c r="E70" t="s">
        <v>4716</v>
      </c>
      <c r="F70">
        <v>4.4000000000000004</v>
      </c>
      <c r="G70" t="s">
        <v>5152</v>
      </c>
      <c r="H70" t="s">
        <v>5153</v>
      </c>
      <c r="I70" t="s">
        <v>4687</v>
      </c>
      <c r="J70" t="s">
        <v>4577</v>
      </c>
      <c r="K70" t="s">
        <v>4870</v>
      </c>
      <c r="L70" t="s">
        <v>5154</v>
      </c>
      <c r="M70" t="s">
        <v>5155</v>
      </c>
      <c r="N70" t="s">
        <v>5156</v>
      </c>
      <c r="O70" t="s">
        <v>5157</v>
      </c>
    </row>
    <row r="71" spans="1:15" x14ac:dyDescent="0.25">
      <c r="A71" t="s">
        <v>5158</v>
      </c>
      <c r="B71" t="s">
        <v>5159</v>
      </c>
      <c r="C71" t="s">
        <v>4623</v>
      </c>
      <c r="D71" t="s">
        <v>4572</v>
      </c>
      <c r="E71" t="s">
        <v>4613</v>
      </c>
      <c r="F71">
        <v>4.7</v>
      </c>
      <c r="G71" t="s">
        <v>5152</v>
      </c>
      <c r="H71" t="s">
        <v>5160</v>
      </c>
      <c r="I71" t="s">
        <v>5161</v>
      </c>
      <c r="J71" t="s">
        <v>2137</v>
      </c>
      <c r="K71" t="s">
        <v>4710</v>
      </c>
      <c r="L71" t="s">
        <v>5162</v>
      </c>
      <c r="M71" t="s">
        <v>5163</v>
      </c>
      <c r="N71" t="s">
        <v>5164</v>
      </c>
      <c r="O71" t="s">
        <v>5165</v>
      </c>
    </row>
    <row r="72" spans="1:15" x14ac:dyDescent="0.25">
      <c r="A72" t="s">
        <v>4134</v>
      </c>
      <c r="B72" t="s">
        <v>5166</v>
      </c>
      <c r="C72" t="s">
        <v>4571</v>
      </c>
      <c r="D72" t="s">
        <v>4572</v>
      </c>
      <c r="E72" t="s">
        <v>4973</v>
      </c>
      <c r="F72">
        <v>5</v>
      </c>
      <c r="G72" t="s">
        <v>5167</v>
      </c>
      <c r="H72" t="s">
        <v>5168</v>
      </c>
      <c r="I72" t="s">
        <v>5169</v>
      </c>
      <c r="J72" t="s">
        <v>4577</v>
      </c>
      <c r="K72" t="s">
        <v>5170</v>
      </c>
      <c r="L72" t="s">
        <v>5171</v>
      </c>
      <c r="M72" t="s">
        <v>5011</v>
      </c>
      <c r="N72" t="s">
        <v>5172</v>
      </c>
      <c r="O72" t="s">
        <v>5173</v>
      </c>
    </row>
    <row r="73" spans="1:15" x14ac:dyDescent="0.25">
      <c r="A73" t="s">
        <v>4214</v>
      </c>
      <c r="B73" t="s">
        <v>5174</v>
      </c>
      <c r="C73" t="s">
        <v>4571</v>
      </c>
      <c r="D73" t="s">
        <v>4572</v>
      </c>
      <c r="E73" t="s">
        <v>4716</v>
      </c>
      <c r="F73">
        <v>4.5999999999999996</v>
      </c>
      <c r="G73" t="s">
        <v>5175</v>
      </c>
      <c r="H73" t="s">
        <v>5176</v>
      </c>
      <c r="I73" t="s">
        <v>5177</v>
      </c>
      <c r="J73" t="s">
        <v>209</v>
      </c>
      <c r="K73" t="s">
        <v>4784</v>
      </c>
      <c r="L73" t="s">
        <v>5178</v>
      </c>
      <c r="M73" t="s">
        <v>5179</v>
      </c>
      <c r="N73" t="s">
        <v>5180</v>
      </c>
      <c r="O73" t="s">
        <v>5181</v>
      </c>
    </row>
    <row r="74" spans="1:15" x14ac:dyDescent="0.25">
      <c r="A74" t="s">
        <v>5182</v>
      </c>
      <c r="C74" t="s">
        <v>4571</v>
      </c>
      <c r="D74" t="s">
        <v>4572</v>
      </c>
      <c r="E74" t="s">
        <v>5025</v>
      </c>
      <c r="F74">
        <v>4.7</v>
      </c>
      <c r="G74" t="s">
        <v>5183</v>
      </c>
      <c r="H74" t="s">
        <v>5184</v>
      </c>
      <c r="I74" t="s">
        <v>5072</v>
      </c>
      <c r="J74" t="s">
        <v>4577</v>
      </c>
      <c r="K74" t="s">
        <v>5185</v>
      </c>
      <c r="L74" t="s">
        <v>5186</v>
      </c>
      <c r="M74" t="s">
        <v>4709</v>
      </c>
      <c r="N74" t="s">
        <v>4719</v>
      </c>
      <c r="O74" t="s">
        <v>5187</v>
      </c>
    </row>
    <row r="75" spans="1:15" x14ac:dyDescent="0.25">
      <c r="A75" t="s">
        <v>5188</v>
      </c>
      <c r="B75" t="s">
        <v>5189</v>
      </c>
      <c r="C75" t="s">
        <v>4623</v>
      </c>
      <c r="D75" t="s">
        <v>4572</v>
      </c>
      <c r="E75" t="s">
        <v>5190</v>
      </c>
      <c r="F75">
        <v>4.5999999999999996</v>
      </c>
      <c r="G75" t="s">
        <v>5191</v>
      </c>
      <c r="H75" t="s">
        <v>5192</v>
      </c>
      <c r="I75" t="s">
        <v>5193</v>
      </c>
      <c r="J75" t="s">
        <v>888</v>
      </c>
      <c r="K75" t="s">
        <v>4588</v>
      </c>
      <c r="L75" t="s">
        <v>5194</v>
      </c>
      <c r="M75" t="s">
        <v>5195</v>
      </c>
      <c r="N75" t="s">
        <v>4652</v>
      </c>
      <c r="O75" t="s">
        <v>5196</v>
      </c>
    </row>
    <row r="76" spans="1:15" x14ac:dyDescent="0.25">
      <c r="A76" t="s">
        <v>4028</v>
      </c>
      <c r="B76" t="s">
        <v>5197</v>
      </c>
      <c r="C76" t="s">
        <v>4571</v>
      </c>
      <c r="D76" t="s">
        <v>4572</v>
      </c>
      <c r="E76" t="s">
        <v>4584</v>
      </c>
      <c r="F76">
        <v>4.8</v>
      </c>
      <c r="G76" t="s">
        <v>5198</v>
      </c>
      <c r="H76" t="s">
        <v>5199</v>
      </c>
      <c r="I76" t="s">
        <v>5200</v>
      </c>
      <c r="J76" t="s">
        <v>4577</v>
      </c>
      <c r="K76" t="s">
        <v>5170</v>
      </c>
      <c r="L76" t="s">
        <v>5201</v>
      </c>
      <c r="M76" t="s">
        <v>5202</v>
      </c>
      <c r="N76" t="s">
        <v>5203</v>
      </c>
      <c r="O76" t="s">
        <v>5204</v>
      </c>
    </row>
    <row r="77" spans="1:15" x14ac:dyDescent="0.25">
      <c r="A77" t="s">
        <v>5205</v>
      </c>
      <c r="B77" t="s">
        <v>5206</v>
      </c>
      <c r="C77" t="s">
        <v>4623</v>
      </c>
      <c r="D77" t="s">
        <v>4572</v>
      </c>
      <c r="E77" t="s">
        <v>4573</v>
      </c>
      <c r="F77">
        <v>4.8</v>
      </c>
      <c r="G77" t="s">
        <v>5207</v>
      </c>
      <c r="H77" t="s">
        <v>5208</v>
      </c>
      <c r="I77" t="s">
        <v>5209</v>
      </c>
      <c r="J77" t="s">
        <v>1195</v>
      </c>
      <c r="K77" t="s">
        <v>5210</v>
      </c>
      <c r="L77" t="s">
        <v>5211</v>
      </c>
      <c r="M77" t="s">
        <v>5212</v>
      </c>
      <c r="N77" t="s">
        <v>5148</v>
      </c>
      <c r="O77" t="s">
        <v>5213</v>
      </c>
    </row>
    <row r="78" spans="1:15" x14ac:dyDescent="0.25">
      <c r="A78" t="s">
        <v>4419</v>
      </c>
      <c r="B78" t="s">
        <v>5214</v>
      </c>
      <c r="C78" t="s">
        <v>4571</v>
      </c>
      <c r="D78" t="s">
        <v>4572</v>
      </c>
      <c r="E78" t="s">
        <v>4752</v>
      </c>
      <c r="F78">
        <v>5</v>
      </c>
      <c r="G78" t="s">
        <v>5207</v>
      </c>
      <c r="H78" t="s">
        <v>5215</v>
      </c>
      <c r="I78" t="s">
        <v>5216</v>
      </c>
      <c r="J78" t="s">
        <v>4577</v>
      </c>
      <c r="K78" t="s">
        <v>4821</v>
      </c>
      <c r="L78" t="s">
        <v>5217</v>
      </c>
      <c r="M78" t="s">
        <v>5218</v>
      </c>
      <c r="N78" t="s">
        <v>5219</v>
      </c>
      <c r="O78" t="s">
        <v>5220</v>
      </c>
    </row>
    <row r="79" spans="1:15" x14ac:dyDescent="0.25">
      <c r="A79" t="s">
        <v>1812</v>
      </c>
      <c r="B79" t="s">
        <v>5221</v>
      </c>
      <c r="C79" t="s">
        <v>4623</v>
      </c>
      <c r="D79" t="s">
        <v>4572</v>
      </c>
      <c r="E79" t="s">
        <v>4603</v>
      </c>
      <c r="F79">
        <v>4.9000000000000004</v>
      </c>
      <c r="G79" t="s">
        <v>5222</v>
      </c>
      <c r="H79" t="s">
        <v>5223</v>
      </c>
      <c r="I79" t="s">
        <v>5224</v>
      </c>
      <c r="J79" t="s">
        <v>4577</v>
      </c>
      <c r="K79" t="s">
        <v>5225</v>
      </c>
      <c r="L79" t="s">
        <v>5226</v>
      </c>
      <c r="M79" t="s">
        <v>5227</v>
      </c>
      <c r="N79" t="s">
        <v>5228</v>
      </c>
      <c r="O79" t="s">
        <v>5229</v>
      </c>
    </row>
    <row r="80" spans="1:15" x14ac:dyDescent="0.25">
      <c r="A80" t="s">
        <v>4432</v>
      </c>
      <c r="B80" t="s">
        <v>5230</v>
      </c>
      <c r="C80" t="s">
        <v>4623</v>
      </c>
      <c r="D80" t="s">
        <v>4572</v>
      </c>
      <c r="E80" t="s">
        <v>5025</v>
      </c>
      <c r="F80">
        <v>4.9000000000000004</v>
      </c>
      <c r="G80" t="s">
        <v>5231</v>
      </c>
      <c r="H80" t="s">
        <v>5232</v>
      </c>
      <c r="I80" t="s">
        <v>4890</v>
      </c>
      <c r="J80" t="s">
        <v>4577</v>
      </c>
      <c r="K80" t="s">
        <v>5210</v>
      </c>
      <c r="L80" t="s">
        <v>5233</v>
      </c>
      <c r="M80" t="s">
        <v>5161</v>
      </c>
      <c r="N80" t="s">
        <v>5234</v>
      </c>
      <c r="O80" t="s">
        <v>5235</v>
      </c>
    </row>
    <row r="81" spans="1:15" x14ac:dyDescent="0.25">
      <c r="A81" t="s">
        <v>5236</v>
      </c>
      <c r="B81" t="s">
        <v>5237</v>
      </c>
      <c r="C81" t="s">
        <v>4623</v>
      </c>
      <c r="D81" t="s">
        <v>4572</v>
      </c>
      <c r="E81" t="s">
        <v>4752</v>
      </c>
      <c r="F81">
        <v>4.5999999999999996</v>
      </c>
      <c r="G81" t="s">
        <v>5238</v>
      </c>
      <c r="H81" t="s">
        <v>5239</v>
      </c>
      <c r="I81" t="s">
        <v>4687</v>
      </c>
      <c r="J81" t="s">
        <v>871</v>
      </c>
      <c r="K81" t="s">
        <v>4710</v>
      </c>
      <c r="L81" t="s">
        <v>5240</v>
      </c>
      <c r="M81" t="s">
        <v>4976</v>
      </c>
      <c r="N81" t="s">
        <v>5241</v>
      </c>
      <c r="O81" t="s">
        <v>5242</v>
      </c>
    </row>
    <row r="82" spans="1:15" x14ac:dyDescent="0.25">
      <c r="A82" t="s">
        <v>3962</v>
      </c>
      <c r="B82" t="s">
        <v>5243</v>
      </c>
      <c r="C82" t="s">
        <v>4571</v>
      </c>
      <c r="D82" t="s">
        <v>4572</v>
      </c>
      <c r="E82" t="s">
        <v>5244</v>
      </c>
      <c r="F82">
        <v>4.7</v>
      </c>
      <c r="G82" t="s">
        <v>5245</v>
      </c>
      <c r="H82" t="s">
        <v>5246</v>
      </c>
      <c r="I82" t="s">
        <v>5011</v>
      </c>
      <c r="J82" t="s">
        <v>4577</v>
      </c>
      <c r="K82" t="s">
        <v>5247</v>
      </c>
      <c r="L82" t="s">
        <v>5248</v>
      </c>
      <c r="M82" t="s">
        <v>5089</v>
      </c>
      <c r="N82" t="s">
        <v>5249</v>
      </c>
      <c r="O82" t="s">
        <v>5250</v>
      </c>
    </row>
    <row r="83" spans="1:15" x14ac:dyDescent="0.25">
      <c r="A83" t="s">
        <v>5251</v>
      </c>
      <c r="B83" t="s">
        <v>5252</v>
      </c>
      <c r="C83" t="s">
        <v>4623</v>
      </c>
      <c r="D83" t="s">
        <v>4572</v>
      </c>
      <c r="E83" t="s">
        <v>4716</v>
      </c>
      <c r="F83">
        <v>4.9000000000000004</v>
      </c>
      <c r="G83" t="s">
        <v>5172</v>
      </c>
      <c r="H83" t="s">
        <v>5253</v>
      </c>
      <c r="I83" t="s">
        <v>5254</v>
      </c>
      <c r="J83" t="s">
        <v>4577</v>
      </c>
      <c r="K83" t="s">
        <v>4896</v>
      </c>
      <c r="L83" t="s">
        <v>5255</v>
      </c>
      <c r="M83" t="s">
        <v>5256</v>
      </c>
      <c r="N83" t="s">
        <v>5257</v>
      </c>
      <c r="O83" t="s">
        <v>5258</v>
      </c>
    </row>
    <row r="84" spans="1:15" x14ac:dyDescent="0.25">
      <c r="A84" t="s">
        <v>5259</v>
      </c>
      <c r="B84" t="s">
        <v>5260</v>
      </c>
      <c r="C84" t="s">
        <v>4571</v>
      </c>
      <c r="D84" t="s">
        <v>4572</v>
      </c>
      <c r="E84" t="s">
        <v>4613</v>
      </c>
      <c r="F84">
        <v>4.8</v>
      </c>
      <c r="G84" t="s">
        <v>5172</v>
      </c>
      <c r="H84" t="s">
        <v>5261</v>
      </c>
      <c r="I84" t="s">
        <v>4677</v>
      </c>
      <c r="J84" t="s">
        <v>4577</v>
      </c>
      <c r="K84" t="s">
        <v>5262</v>
      </c>
      <c r="L84" t="s">
        <v>5263</v>
      </c>
      <c r="M84" t="s">
        <v>4677</v>
      </c>
      <c r="N84" t="s">
        <v>5264</v>
      </c>
      <c r="O84" t="s">
        <v>5265</v>
      </c>
    </row>
    <row r="85" spans="1:15" x14ac:dyDescent="0.25">
      <c r="A85" t="s">
        <v>5266</v>
      </c>
      <c r="B85" t="s">
        <v>5267</v>
      </c>
      <c r="C85" t="s">
        <v>4623</v>
      </c>
      <c r="D85" t="s">
        <v>4572</v>
      </c>
      <c r="E85" t="s">
        <v>4762</v>
      </c>
      <c r="F85">
        <v>4.7</v>
      </c>
      <c r="G85" t="s">
        <v>5268</v>
      </c>
      <c r="H85" t="s">
        <v>5269</v>
      </c>
      <c r="I85" t="s">
        <v>4954</v>
      </c>
      <c r="J85" t="s">
        <v>4577</v>
      </c>
      <c r="K85" t="s">
        <v>5270</v>
      </c>
      <c r="L85" t="s">
        <v>5271</v>
      </c>
      <c r="M85" t="s">
        <v>5272</v>
      </c>
      <c r="N85" t="s">
        <v>5273</v>
      </c>
      <c r="O85" t="s">
        <v>5274</v>
      </c>
    </row>
    <row r="86" spans="1:15" x14ac:dyDescent="0.25">
      <c r="A86" t="s">
        <v>4160</v>
      </c>
      <c r="B86" t="s">
        <v>5275</v>
      </c>
      <c r="C86" t="s">
        <v>4571</v>
      </c>
      <c r="D86" t="s">
        <v>4572</v>
      </c>
      <c r="E86" t="s">
        <v>4910</v>
      </c>
      <c r="F86">
        <v>4.9000000000000004</v>
      </c>
      <c r="G86" t="s">
        <v>5276</v>
      </c>
      <c r="H86" t="s">
        <v>5277</v>
      </c>
      <c r="I86" t="s">
        <v>4657</v>
      </c>
      <c r="J86" t="s">
        <v>4577</v>
      </c>
      <c r="K86" t="s">
        <v>4784</v>
      </c>
      <c r="L86" t="s">
        <v>5278</v>
      </c>
      <c r="M86" t="s">
        <v>5279</v>
      </c>
      <c r="N86" t="s">
        <v>5280</v>
      </c>
      <c r="O86" t="s">
        <v>5281</v>
      </c>
    </row>
    <row r="87" spans="1:15" x14ac:dyDescent="0.25">
      <c r="A87" t="s">
        <v>4184</v>
      </c>
      <c r="B87" t="s">
        <v>5282</v>
      </c>
      <c r="C87" t="s">
        <v>4571</v>
      </c>
      <c r="D87" t="s">
        <v>4572</v>
      </c>
      <c r="E87" t="s">
        <v>4716</v>
      </c>
      <c r="F87">
        <v>4.5999999999999996</v>
      </c>
      <c r="G87" t="s">
        <v>5276</v>
      </c>
      <c r="H87" t="s">
        <v>5283</v>
      </c>
      <c r="I87" t="s">
        <v>5284</v>
      </c>
      <c r="J87" t="s">
        <v>4577</v>
      </c>
      <c r="K87" t="s">
        <v>5270</v>
      </c>
      <c r="L87" t="s">
        <v>5285</v>
      </c>
      <c r="M87" t="s">
        <v>5286</v>
      </c>
      <c r="N87" t="s">
        <v>5287</v>
      </c>
      <c r="O87" t="s">
        <v>5288</v>
      </c>
    </row>
    <row r="88" spans="1:15" x14ac:dyDescent="0.25">
      <c r="A88" t="s">
        <v>4177</v>
      </c>
      <c r="B88" t="s">
        <v>5289</v>
      </c>
      <c r="C88" t="s">
        <v>4623</v>
      </c>
      <c r="D88" t="s">
        <v>4572</v>
      </c>
      <c r="E88" t="s">
        <v>4743</v>
      </c>
      <c r="F88">
        <v>4.9000000000000004</v>
      </c>
      <c r="G88" t="s">
        <v>4955</v>
      </c>
      <c r="H88" t="s">
        <v>5290</v>
      </c>
      <c r="I88" t="s">
        <v>5118</v>
      </c>
      <c r="J88" t="s">
        <v>4577</v>
      </c>
      <c r="K88" t="s">
        <v>5291</v>
      </c>
      <c r="L88" t="s">
        <v>5292</v>
      </c>
      <c r="M88" t="s">
        <v>4786</v>
      </c>
      <c r="N88" t="s">
        <v>5293</v>
      </c>
      <c r="O88" t="s">
        <v>5294</v>
      </c>
    </row>
    <row r="89" spans="1:15" x14ac:dyDescent="0.25">
      <c r="A89" t="s">
        <v>5295</v>
      </c>
      <c r="B89" t="s">
        <v>5296</v>
      </c>
      <c r="C89" t="s">
        <v>4623</v>
      </c>
      <c r="D89" t="s">
        <v>4572</v>
      </c>
      <c r="E89" t="s">
        <v>4743</v>
      </c>
      <c r="F89">
        <v>4.8</v>
      </c>
      <c r="G89" t="s">
        <v>5297</v>
      </c>
      <c r="H89" t="s">
        <v>5298</v>
      </c>
      <c r="I89" t="s">
        <v>5118</v>
      </c>
      <c r="J89" t="s">
        <v>4577</v>
      </c>
      <c r="K89" t="s">
        <v>5299</v>
      </c>
      <c r="L89" t="s">
        <v>5300</v>
      </c>
      <c r="M89" t="s">
        <v>5301</v>
      </c>
      <c r="N89" t="s">
        <v>5302</v>
      </c>
      <c r="O89" t="s">
        <v>5303</v>
      </c>
    </row>
    <row r="90" spans="1:15" x14ac:dyDescent="0.25">
      <c r="A90" t="s">
        <v>4066</v>
      </c>
      <c r="B90" t="s">
        <v>5304</v>
      </c>
      <c r="C90" t="s">
        <v>4571</v>
      </c>
      <c r="D90" t="s">
        <v>4572</v>
      </c>
      <c r="E90" t="s">
        <v>4743</v>
      </c>
      <c r="F90">
        <v>4.5</v>
      </c>
      <c r="G90" t="s">
        <v>5219</v>
      </c>
      <c r="H90" t="s">
        <v>5305</v>
      </c>
      <c r="I90" t="s">
        <v>5212</v>
      </c>
      <c r="J90" t="s">
        <v>5306</v>
      </c>
      <c r="K90" t="s">
        <v>5270</v>
      </c>
      <c r="L90" t="s">
        <v>5307</v>
      </c>
      <c r="M90" t="s">
        <v>5308</v>
      </c>
      <c r="N90" t="s">
        <v>5309</v>
      </c>
      <c r="O90" t="s">
        <v>5310</v>
      </c>
    </row>
    <row r="91" spans="1:15" x14ac:dyDescent="0.25">
      <c r="A91" t="s">
        <v>4365</v>
      </c>
      <c r="B91" t="s">
        <v>5311</v>
      </c>
      <c r="C91" t="s">
        <v>4571</v>
      </c>
      <c r="D91" t="s">
        <v>4572</v>
      </c>
      <c r="E91" t="s">
        <v>4973</v>
      </c>
      <c r="F91">
        <v>4.7</v>
      </c>
      <c r="G91" t="s">
        <v>5219</v>
      </c>
      <c r="H91" t="s">
        <v>5312</v>
      </c>
      <c r="I91" t="s">
        <v>4872</v>
      </c>
      <c r="J91" t="s">
        <v>1955</v>
      </c>
      <c r="K91" t="s">
        <v>5313</v>
      </c>
      <c r="L91" t="s">
        <v>5314</v>
      </c>
      <c r="M91" t="s">
        <v>5315</v>
      </c>
      <c r="N91" t="s">
        <v>5316</v>
      </c>
      <c r="O91" t="s">
        <v>5317</v>
      </c>
    </row>
    <row r="92" spans="1:15" x14ac:dyDescent="0.25">
      <c r="A92" t="s">
        <v>4514</v>
      </c>
      <c r="C92" t="s">
        <v>4623</v>
      </c>
      <c r="D92" t="s">
        <v>4572</v>
      </c>
      <c r="E92" t="s">
        <v>4603</v>
      </c>
      <c r="F92">
        <v>4.7</v>
      </c>
      <c r="G92" t="s">
        <v>5318</v>
      </c>
      <c r="H92" t="s">
        <v>5319</v>
      </c>
      <c r="I92" t="s">
        <v>4976</v>
      </c>
      <c r="J92" t="s">
        <v>4577</v>
      </c>
      <c r="K92" t="s">
        <v>5320</v>
      </c>
      <c r="L92" t="s">
        <v>5321</v>
      </c>
      <c r="M92" t="s">
        <v>5322</v>
      </c>
      <c r="N92" t="s">
        <v>5228</v>
      </c>
      <c r="O92" t="s">
        <v>5323</v>
      </c>
    </row>
    <row r="93" spans="1:15" x14ac:dyDescent="0.25">
      <c r="A93" t="s">
        <v>5324</v>
      </c>
      <c r="B93" t="s">
        <v>5325</v>
      </c>
      <c r="C93" t="s">
        <v>4623</v>
      </c>
      <c r="D93" t="s">
        <v>4572</v>
      </c>
      <c r="E93" t="s">
        <v>4613</v>
      </c>
      <c r="F93">
        <v>4.9000000000000004</v>
      </c>
      <c r="G93" t="s">
        <v>5318</v>
      </c>
      <c r="H93" t="s">
        <v>5326</v>
      </c>
      <c r="I93" t="s">
        <v>4848</v>
      </c>
      <c r="J93" t="s">
        <v>4577</v>
      </c>
      <c r="K93" t="s">
        <v>5327</v>
      </c>
      <c r="L93" t="s">
        <v>5328</v>
      </c>
      <c r="M93" t="s">
        <v>5329</v>
      </c>
      <c r="N93" t="s">
        <v>5330</v>
      </c>
      <c r="O93" t="s">
        <v>5331</v>
      </c>
    </row>
    <row r="94" spans="1:15" x14ac:dyDescent="0.25">
      <c r="A94" t="s">
        <v>4226</v>
      </c>
      <c r="B94" t="s">
        <v>5332</v>
      </c>
      <c r="C94" t="s">
        <v>4623</v>
      </c>
      <c r="D94" t="s">
        <v>4572</v>
      </c>
      <c r="E94" t="s">
        <v>4613</v>
      </c>
      <c r="F94">
        <v>5</v>
      </c>
      <c r="G94" t="s">
        <v>5333</v>
      </c>
      <c r="H94" t="s">
        <v>5334</v>
      </c>
      <c r="I94" t="s">
        <v>5335</v>
      </c>
      <c r="J94" t="s">
        <v>4616</v>
      </c>
      <c r="K94" t="s">
        <v>4888</v>
      </c>
      <c r="L94" t="s">
        <v>4854</v>
      </c>
      <c r="M94" t="s">
        <v>5279</v>
      </c>
      <c r="N94" t="s">
        <v>5336</v>
      </c>
      <c r="O94" t="s">
        <v>5337</v>
      </c>
    </row>
    <row r="95" spans="1:15" x14ac:dyDescent="0.25">
      <c r="A95" t="s">
        <v>5338</v>
      </c>
      <c r="B95" t="s">
        <v>5339</v>
      </c>
      <c r="C95" t="s">
        <v>4623</v>
      </c>
      <c r="D95" t="s">
        <v>4572</v>
      </c>
      <c r="E95" t="s">
        <v>4716</v>
      </c>
      <c r="F95">
        <v>4.9000000000000004</v>
      </c>
      <c r="G95" t="s">
        <v>5340</v>
      </c>
      <c r="H95" t="s">
        <v>5341</v>
      </c>
      <c r="I95" t="s">
        <v>5342</v>
      </c>
      <c r="J95" t="s">
        <v>4577</v>
      </c>
      <c r="K95" t="s">
        <v>5343</v>
      </c>
      <c r="L95" t="s">
        <v>5344</v>
      </c>
      <c r="M95" t="s">
        <v>5345</v>
      </c>
      <c r="N95" t="s">
        <v>5346</v>
      </c>
      <c r="O95" t="s">
        <v>5347</v>
      </c>
    </row>
    <row r="96" spans="1:15" x14ac:dyDescent="0.25">
      <c r="A96" t="s">
        <v>5348</v>
      </c>
      <c r="B96" t="s">
        <v>5349</v>
      </c>
      <c r="C96" t="s">
        <v>4571</v>
      </c>
      <c r="D96" t="s">
        <v>4572</v>
      </c>
      <c r="E96" t="s">
        <v>4716</v>
      </c>
      <c r="F96">
        <v>4.5</v>
      </c>
      <c r="G96" t="s">
        <v>5350</v>
      </c>
      <c r="H96" t="s">
        <v>5351</v>
      </c>
      <c r="I96" t="s">
        <v>5352</v>
      </c>
      <c r="J96" t="s">
        <v>4577</v>
      </c>
      <c r="K96" t="s">
        <v>5353</v>
      </c>
      <c r="L96" t="s">
        <v>5119</v>
      </c>
      <c r="M96" t="s">
        <v>5352</v>
      </c>
      <c r="N96" t="s">
        <v>5354</v>
      </c>
      <c r="O96" t="s">
        <v>5355</v>
      </c>
    </row>
    <row r="97" spans="1:15" x14ac:dyDescent="0.25">
      <c r="A97" t="s">
        <v>5356</v>
      </c>
      <c r="B97" t="s">
        <v>5357</v>
      </c>
      <c r="C97" t="s">
        <v>4623</v>
      </c>
      <c r="D97" t="s">
        <v>4572</v>
      </c>
      <c r="E97" t="s">
        <v>4910</v>
      </c>
      <c r="F97">
        <v>4.8</v>
      </c>
      <c r="G97" t="s">
        <v>5358</v>
      </c>
      <c r="H97" t="s">
        <v>5359</v>
      </c>
      <c r="I97" t="s">
        <v>5360</v>
      </c>
      <c r="J97" t="s">
        <v>4577</v>
      </c>
      <c r="K97" t="s">
        <v>5361</v>
      </c>
      <c r="L97" t="s">
        <v>5362</v>
      </c>
      <c r="M97" t="s">
        <v>4859</v>
      </c>
      <c r="N97" t="s">
        <v>5363</v>
      </c>
      <c r="O97" t="s">
        <v>5364</v>
      </c>
    </row>
    <row r="98" spans="1:15" x14ac:dyDescent="0.25">
      <c r="A98" t="s">
        <v>4123</v>
      </c>
      <c r="B98" t="s">
        <v>5365</v>
      </c>
      <c r="C98" t="s">
        <v>4571</v>
      </c>
      <c r="D98" t="s">
        <v>4572</v>
      </c>
      <c r="E98" t="s">
        <v>5366</v>
      </c>
      <c r="F98">
        <v>4.7</v>
      </c>
      <c r="G98" t="s">
        <v>5367</v>
      </c>
      <c r="H98" t="s">
        <v>5368</v>
      </c>
      <c r="I98" t="s">
        <v>5059</v>
      </c>
      <c r="J98" t="s">
        <v>4577</v>
      </c>
      <c r="K98" t="s">
        <v>4879</v>
      </c>
      <c r="L98" t="s">
        <v>5369</v>
      </c>
      <c r="M98" t="s">
        <v>5370</v>
      </c>
      <c r="N98" t="s">
        <v>5371</v>
      </c>
      <c r="O98" t="s">
        <v>5372</v>
      </c>
    </row>
    <row r="99" spans="1:15" x14ac:dyDescent="0.25">
      <c r="A99" t="s">
        <v>4141</v>
      </c>
      <c r="B99" t="s">
        <v>5373</v>
      </c>
      <c r="C99" t="s">
        <v>4571</v>
      </c>
      <c r="D99" t="s">
        <v>4572</v>
      </c>
      <c r="E99" t="s">
        <v>4866</v>
      </c>
      <c r="F99">
        <v>4.5</v>
      </c>
      <c r="G99" t="s">
        <v>5374</v>
      </c>
      <c r="H99" t="s">
        <v>5375</v>
      </c>
      <c r="I99" t="s">
        <v>5329</v>
      </c>
      <c r="J99" t="s">
        <v>4577</v>
      </c>
      <c r="K99" t="s">
        <v>4896</v>
      </c>
      <c r="L99" t="s">
        <v>5376</v>
      </c>
      <c r="M99" t="s">
        <v>4890</v>
      </c>
      <c r="N99" t="s">
        <v>5377</v>
      </c>
      <c r="O99" t="s">
        <v>5378</v>
      </c>
    </row>
    <row r="100" spans="1:15" x14ac:dyDescent="0.25">
      <c r="A100" t="s">
        <v>3990</v>
      </c>
      <c r="B100" t="s">
        <v>5379</v>
      </c>
      <c r="C100" t="s">
        <v>4623</v>
      </c>
      <c r="D100" t="s">
        <v>4572</v>
      </c>
      <c r="E100" t="s">
        <v>4799</v>
      </c>
      <c r="F100">
        <v>4.8</v>
      </c>
      <c r="G100" t="s">
        <v>5380</v>
      </c>
      <c r="H100" t="s">
        <v>5381</v>
      </c>
      <c r="I100" t="s">
        <v>5382</v>
      </c>
      <c r="J100" t="s">
        <v>5383</v>
      </c>
      <c r="K100" t="s">
        <v>5247</v>
      </c>
      <c r="L100" t="s">
        <v>5314</v>
      </c>
      <c r="M100" t="s">
        <v>5216</v>
      </c>
      <c r="N100" t="s">
        <v>5384</v>
      </c>
      <c r="O100" t="s">
        <v>5385</v>
      </c>
    </row>
    <row r="101" spans="1:15" x14ac:dyDescent="0.25">
      <c r="A101" t="s">
        <v>5386</v>
      </c>
      <c r="B101" t="s">
        <v>5387</v>
      </c>
      <c r="C101" t="s">
        <v>4571</v>
      </c>
      <c r="D101" t="s">
        <v>4572</v>
      </c>
      <c r="E101" t="s">
        <v>4716</v>
      </c>
      <c r="F101">
        <v>4.7</v>
      </c>
      <c r="G101" t="s">
        <v>5380</v>
      </c>
      <c r="H101" t="s">
        <v>5388</v>
      </c>
      <c r="I101" t="s">
        <v>5002</v>
      </c>
      <c r="J101" t="s">
        <v>4577</v>
      </c>
      <c r="K101" t="s">
        <v>5389</v>
      </c>
      <c r="L101" t="s">
        <v>5390</v>
      </c>
      <c r="M101" t="s">
        <v>5329</v>
      </c>
      <c r="N101" t="s">
        <v>5391</v>
      </c>
      <c r="O101" t="s">
        <v>5392</v>
      </c>
    </row>
    <row r="102" spans="1:15" x14ac:dyDescent="0.25">
      <c r="A102" t="s">
        <v>5393</v>
      </c>
      <c r="B102" t="s">
        <v>5394</v>
      </c>
      <c r="C102" t="s">
        <v>4623</v>
      </c>
      <c r="D102" t="s">
        <v>4572</v>
      </c>
      <c r="E102" t="s">
        <v>4910</v>
      </c>
      <c r="F102">
        <v>4.3</v>
      </c>
      <c r="G102" t="s">
        <v>5395</v>
      </c>
      <c r="H102" t="s">
        <v>5396</v>
      </c>
      <c r="I102" t="s">
        <v>5397</v>
      </c>
      <c r="J102" t="s">
        <v>4577</v>
      </c>
      <c r="K102" t="s">
        <v>4888</v>
      </c>
      <c r="L102" t="s">
        <v>5278</v>
      </c>
      <c r="M102" t="s">
        <v>5398</v>
      </c>
      <c r="N102" t="s">
        <v>5399</v>
      </c>
      <c r="O102" t="s">
        <v>5400</v>
      </c>
    </row>
    <row r="103" spans="1:15" x14ac:dyDescent="0.25">
      <c r="A103" t="s">
        <v>5401</v>
      </c>
      <c r="C103" t="s">
        <v>4623</v>
      </c>
      <c r="D103" t="s">
        <v>4572</v>
      </c>
      <c r="E103" t="s">
        <v>4613</v>
      </c>
      <c r="F103">
        <v>5</v>
      </c>
      <c r="G103" t="s">
        <v>5402</v>
      </c>
      <c r="H103" t="s">
        <v>5403</v>
      </c>
      <c r="I103" t="s">
        <v>5352</v>
      </c>
      <c r="J103" t="s">
        <v>4577</v>
      </c>
      <c r="K103" t="s">
        <v>5404</v>
      </c>
      <c r="L103" t="s">
        <v>4736</v>
      </c>
      <c r="M103" t="s">
        <v>5405</v>
      </c>
      <c r="N103" t="s">
        <v>5406</v>
      </c>
      <c r="O103" t="s">
        <v>5407</v>
      </c>
    </row>
    <row r="104" spans="1:15" x14ac:dyDescent="0.25">
      <c r="A104" t="s">
        <v>4438</v>
      </c>
      <c r="B104" t="s">
        <v>5408</v>
      </c>
      <c r="C104" t="s">
        <v>4623</v>
      </c>
      <c r="D104" t="s">
        <v>4572</v>
      </c>
      <c r="E104" t="s">
        <v>4603</v>
      </c>
      <c r="F104">
        <v>4.8</v>
      </c>
      <c r="G104" t="s">
        <v>5402</v>
      </c>
      <c r="H104" t="s">
        <v>5409</v>
      </c>
      <c r="I104" t="s">
        <v>4748</v>
      </c>
      <c r="J104" t="s">
        <v>4577</v>
      </c>
      <c r="K104" t="s">
        <v>5270</v>
      </c>
      <c r="L104" t="s">
        <v>5410</v>
      </c>
      <c r="M104" t="s">
        <v>5411</v>
      </c>
      <c r="N104" t="s">
        <v>5412</v>
      </c>
      <c r="O104" t="s">
        <v>5413</v>
      </c>
    </row>
    <row r="105" spans="1:15" x14ac:dyDescent="0.25">
      <c r="A105" t="s">
        <v>146</v>
      </c>
      <c r="C105" t="s">
        <v>4571</v>
      </c>
      <c r="D105" t="s">
        <v>4572</v>
      </c>
      <c r="E105" t="s">
        <v>4716</v>
      </c>
      <c r="F105">
        <v>4.9000000000000004</v>
      </c>
      <c r="G105" t="s">
        <v>5402</v>
      </c>
      <c r="H105" t="s">
        <v>5414</v>
      </c>
      <c r="I105" t="s">
        <v>4872</v>
      </c>
      <c r="J105" t="s">
        <v>4577</v>
      </c>
      <c r="K105" t="s">
        <v>5415</v>
      </c>
      <c r="L105" t="s">
        <v>4945</v>
      </c>
      <c r="M105" t="s">
        <v>5416</v>
      </c>
      <c r="N105" t="s">
        <v>5417</v>
      </c>
      <c r="O105" t="s">
        <v>5418</v>
      </c>
    </row>
    <row r="106" spans="1:15" x14ac:dyDescent="0.25">
      <c r="A106" t="s">
        <v>4136</v>
      </c>
      <c r="B106" t="s">
        <v>5419</v>
      </c>
      <c r="C106" t="s">
        <v>4571</v>
      </c>
      <c r="D106" t="s">
        <v>4572</v>
      </c>
      <c r="E106" t="s">
        <v>4603</v>
      </c>
      <c r="F106">
        <v>4.8</v>
      </c>
      <c r="G106" t="s">
        <v>4661</v>
      </c>
      <c r="H106" t="s">
        <v>5420</v>
      </c>
      <c r="I106" t="s">
        <v>4887</v>
      </c>
      <c r="J106" t="s">
        <v>4577</v>
      </c>
      <c r="K106" t="s">
        <v>4658</v>
      </c>
      <c r="L106" t="s">
        <v>5421</v>
      </c>
      <c r="M106" t="s">
        <v>5422</v>
      </c>
      <c r="N106" t="s">
        <v>5183</v>
      </c>
      <c r="O106" t="s">
        <v>5423</v>
      </c>
    </row>
    <row r="107" spans="1:15" x14ac:dyDescent="0.25">
      <c r="A107" t="s">
        <v>5424</v>
      </c>
      <c r="B107" t="s">
        <v>5425</v>
      </c>
      <c r="C107" t="s">
        <v>4623</v>
      </c>
      <c r="D107" t="s">
        <v>4572</v>
      </c>
      <c r="E107" t="s">
        <v>5426</v>
      </c>
      <c r="F107">
        <v>4.8</v>
      </c>
      <c r="G107" t="s">
        <v>5427</v>
      </c>
      <c r="H107" t="s">
        <v>5428</v>
      </c>
      <c r="I107" t="s">
        <v>5429</v>
      </c>
      <c r="J107" t="s">
        <v>1304</v>
      </c>
      <c r="K107" t="s">
        <v>4870</v>
      </c>
      <c r="L107" t="s">
        <v>5430</v>
      </c>
      <c r="M107" t="s">
        <v>5431</v>
      </c>
      <c r="N107" t="s">
        <v>5432</v>
      </c>
      <c r="O107" t="s">
        <v>5433</v>
      </c>
    </row>
    <row r="108" spans="1:15" x14ac:dyDescent="0.25">
      <c r="A108" t="s">
        <v>4550</v>
      </c>
      <c r="B108" t="s">
        <v>5434</v>
      </c>
      <c r="C108" t="s">
        <v>4623</v>
      </c>
      <c r="D108" t="s">
        <v>4572</v>
      </c>
      <c r="E108" t="s">
        <v>4799</v>
      </c>
      <c r="F108">
        <v>4.5</v>
      </c>
      <c r="G108" t="s">
        <v>5067</v>
      </c>
      <c r="H108" t="s">
        <v>5435</v>
      </c>
      <c r="I108" t="s">
        <v>5436</v>
      </c>
      <c r="J108" t="s">
        <v>861</v>
      </c>
      <c r="K108" t="s">
        <v>5437</v>
      </c>
      <c r="L108" t="s">
        <v>5438</v>
      </c>
      <c r="M108" t="s">
        <v>4946</v>
      </c>
      <c r="N108" t="s">
        <v>5439</v>
      </c>
      <c r="O108" t="s">
        <v>5440</v>
      </c>
    </row>
    <row r="109" spans="1:15" x14ac:dyDescent="0.25">
      <c r="A109" t="s">
        <v>4052</v>
      </c>
      <c r="B109" t="s">
        <v>5441</v>
      </c>
      <c r="C109" t="s">
        <v>4571</v>
      </c>
      <c r="D109" t="s">
        <v>4572</v>
      </c>
      <c r="E109" t="s">
        <v>4634</v>
      </c>
      <c r="F109">
        <v>4.2</v>
      </c>
      <c r="G109" t="s">
        <v>5067</v>
      </c>
      <c r="H109" t="s">
        <v>4736</v>
      </c>
      <c r="I109" t="s">
        <v>5442</v>
      </c>
      <c r="J109" t="s">
        <v>4577</v>
      </c>
      <c r="K109" t="s">
        <v>5443</v>
      </c>
      <c r="L109" t="s">
        <v>5444</v>
      </c>
      <c r="M109" t="s">
        <v>5445</v>
      </c>
      <c r="N109" t="s">
        <v>5446</v>
      </c>
      <c r="O109" t="s">
        <v>5447</v>
      </c>
    </row>
    <row r="110" spans="1:15" x14ac:dyDescent="0.25">
      <c r="A110" t="s">
        <v>4413</v>
      </c>
      <c r="B110" t="s">
        <v>5448</v>
      </c>
      <c r="C110" t="s">
        <v>4571</v>
      </c>
      <c r="D110" t="s">
        <v>4572</v>
      </c>
      <c r="E110" t="s">
        <v>5244</v>
      </c>
      <c r="F110">
        <v>4.7</v>
      </c>
      <c r="G110" t="s">
        <v>5449</v>
      </c>
      <c r="H110" t="s">
        <v>5450</v>
      </c>
      <c r="I110" t="s">
        <v>4991</v>
      </c>
      <c r="J110" t="s">
        <v>4577</v>
      </c>
      <c r="K110" t="s">
        <v>4658</v>
      </c>
      <c r="L110" t="s">
        <v>5451</v>
      </c>
      <c r="M110" t="s">
        <v>5452</v>
      </c>
      <c r="N110" t="s">
        <v>5113</v>
      </c>
      <c r="O110" t="s">
        <v>5453</v>
      </c>
    </row>
    <row r="111" spans="1:15" x14ac:dyDescent="0.25">
      <c r="A111" t="s">
        <v>5454</v>
      </c>
      <c r="C111" t="s">
        <v>4623</v>
      </c>
      <c r="D111" t="s">
        <v>4572</v>
      </c>
      <c r="E111" t="s">
        <v>4613</v>
      </c>
      <c r="F111">
        <v>5</v>
      </c>
      <c r="G111" t="s">
        <v>5455</v>
      </c>
      <c r="H111" t="s">
        <v>5456</v>
      </c>
      <c r="I111" t="s">
        <v>5352</v>
      </c>
      <c r="J111" t="s">
        <v>4577</v>
      </c>
      <c r="K111" t="s">
        <v>5457</v>
      </c>
      <c r="L111" t="s">
        <v>4810</v>
      </c>
      <c r="M111" t="s">
        <v>5352</v>
      </c>
      <c r="N111" t="s">
        <v>5458</v>
      </c>
      <c r="O111" t="s">
        <v>5459</v>
      </c>
    </row>
    <row r="112" spans="1:15" x14ac:dyDescent="0.25">
      <c r="A112" t="s">
        <v>5460</v>
      </c>
      <c r="B112" t="s">
        <v>5461</v>
      </c>
      <c r="C112" t="s">
        <v>4571</v>
      </c>
      <c r="D112" t="s">
        <v>4572</v>
      </c>
      <c r="E112" t="s">
        <v>5190</v>
      </c>
      <c r="F112">
        <v>4.7</v>
      </c>
      <c r="G112" t="s">
        <v>5462</v>
      </c>
      <c r="H112" t="s">
        <v>5463</v>
      </c>
      <c r="I112" t="s">
        <v>5464</v>
      </c>
      <c r="J112" t="s">
        <v>4577</v>
      </c>
      <c r="K112" t="s">
        <v>5465</v>
      </c>
      <c r="L112" t="s">
        <v>5466</v>
      </c>
      <c r="M112" t="s">
        <v>5405</v>
      </c>
      <c r="N112" t="s">
        <v>5467</v>
      </c>
      <c r="O112" t="s">
        <v>5468</v>
      </c>
    </row>
    <row r="113" spans="1:15" x14ac:dyDescent="0.25">
      <c r="A113" t="s">
        <v>4172</v>
      </c>
      <c r="B113" t="s">
        <v>5469</v>
      </c>
      <c r="C113" t="s">
        <v>4571</v>
      </c>
      <c r="D113" t="s">
        <v>4572</v>
      </c>
      <c r="E113" t="s">
        <v>4613</v>
      </c>
      <c r="F113">
        <v>4.8</v>
      </c>
      <c r="G113" t="s">
        <v>5371</v>
      </c>
      <c r="H113" t="s">
        <v>5470</v>
      </c>
      <c r="I113" t="s">
        <v>4587</v>
      </c>
      <c r="J113" t="s">
        <v>4577</v>
      </c>
      <c r="K113" t="s">
        <v>5471</v>
      </c>
      <c r="L113" t="s">
        <v>5472</v>
      </c>
      <c r="M113" t="s">
        <v>5169</v>
      </c>
      <c r="N113" t="s">
        <v>5084</v>
      </c>
      <c r="O113" t="s">
        <v>5473</v>
      </c>
    </row>
    <row r="114" spans="1:15" x14ac:dyDescent="0.25">
      <c r="A114" t="s">
        <v>5474</v>
      </c>
      <c r="C114" t="s">
        <v>4623</v>
      </c>
      <c r="D114" t="s">
        <v>4572</v>
      </c>
      <c r="E114" t="s">
        <v>5190</v>
      </c>
      <c r="F114">
        <v>5</v>
      </c>
      <c r="G114" t="s">
        <v>5475</v>
      </c>
      <c r="H114" t="s">
        <v>5476</v>
      </c>
      <c r="I114" t="s">
        <v>5477</v>
      </c>
      <c r="J114" t="s">
        <v>4577</v>
      </c>
      <c r="K114" t="s">
        <v>5478</v>
      </c>
      <c r="L114" t="s">
        <v>5479</v>
      </c>
      <c r="M114" t="s">
        <v>5345</v>
      </c>
      <c r="N114" t="s">
        <v>5030</v>
      </c>
      <c r="O114" t="s">
        <v>5480</v>
      </c>
    </row>
    <row r="115" spans="1:15" x14ac:dyDescent="0.25">
      <c r="A115" t="s">
        <v>5481</v>
      </c>
      <c r="B115" t="s">
        <v>5482</v>
      </c>
      <c r="C115" t="s">
        <v>4571</v>
      </c>
      <c r="D115" t="s">
        <v>4572</v>
      </c>
      <c r="E115" t="s">
        <v>5244</v>
      </c>
      <c r="F115">
        <v>4.8</v>
      </c>
      <c r="G115" t="s">
        <v>5483</v>
      </c>
      <c r="H115" t="s">
        <v>5484</v>
      </c>
      <c r="I115" t="s">
        <v>4687</v>
      </c>
      <c r="J115" t="s">
        <v>4577</v>
      </c>
      <c r="K115" t="s">
        <v>5225</v>
      </c>
      <c r="L115" t="s">
        <v>5485</v>
      </c>
      <c r="M115" t="s">
        <v>5486</v>
      </c>
      <c r="N115" t="s">
        <v>5487</v>
      </c>
      <c r="O115" t="s">
        <v>5488</v>
      </c>
    </row>
    <row r="116" spans="1:15" x14ac:dyDescent="0.25">
      <c r="A116" t="s">
        <v>4110</v>
      </c>
      <c r="B116" t="s">
        <v>5489</v>
      </c>
      <c r="C116" t="s">
        <v>4571</v>
      </c>
      <c r="D116" t="s">
        <v>4572</v>
      </c>
      <c r="E116" t="s">
        <v>4613</v>
      </c>
      <c r="F116">
        <v>4.8</v>
      </c>
      <c r="G116" t="s">
        <v>5490</v>
      </c>
      <c r="H116" t="s">
        <v>5491</v>
      </c>
      <c r="I116" t="s">
        <v>5492</v>
      </c>
      <c r="J116" t="s">
        <v>4577</v>
      </c>
      <c r="K116" t="s">
        <v>5493</v>
      </c>
      <c r="L116" t="s">
        <v>5494</v>
      </c>
      <c r="M116" t="s">
        <v>5495</v>
      </c>
      <c r="N116" t="s">
        <v>5496</v>
      </c>
      <c r="O116" t="s">
        <v>5497</v>
      </c>
    </row>
    <row r="117" spans="1:15" x14ac:dyDescent="0.25">
      <c r="A117" t="s">
        <v>4391</v>
      </c>
      <c r="B117" t="s">
        <v>5498</v>
      </c>
      <c r="C117" t="s">
        <v>4571</v>
      </c>
      <c r="D117" t="s">
        <v>4572</v>
      </c>
      <c r="E117" t="s">
        <v>5190</v>
      </c>
      <c r="F117">
        <v>4.5999999999999996</v>
      </c>
      <c r="G117" t="s">
        <v>5490</v>
      </c>
      <c r="H117" t="s">
        <v>5499</v>
      </c>
      <c r="I117" t="s">
        <v>5500</v>
      </c>
      <c r="J117" t="s">
        <v>4577</v>
      </c>
      <c r="K117" t="s">
        <v>4928</v>
      </c>
      <c r="L117" t="s">
        <v>5501</v>
      </c>
      <c r="M117" t="s">
        <v>5301</v>
      </c>
      <c r="N117" t="s">
        <v>5502</v>
      </c>
      <c r="O117" t="s">
        <v>5503</v>
      </c>
    </row>
    <row r="118" spans="1:15" x14ac:dyDescent="0.25">
      <c r="A118" t="s">
        <v>5504</v>
      </c>
      <c r="B118" t="s">
        <v>5505</v>
      </c>
      <c r="C118" t="s">
        <v>4623</v>
      </c>
      <c r="D118" t="s">
        <v>4572</v>
      </c>
      <c r="E118" t="s">
        <v>4782</v>
      </c>
      <c r="F118">
        <v>4.8</v>
      </c>
      <c r="G118" t="s">
        <v>5506</v>
      </c>
      <c r="H118" t="s">
        <v>5507</v>
      </c>
      <c r="I118" t="s">
        <v>5134</v>
      </c>
      <c r="J118" t="s">
        <v>4577</v>
      </c>
      <c r="K118" t="s">
        <v>4879</v>
      </c>
      <c r="L118" t="s">
        <v>4854</v>
      </c>
      <c r="M118" t="s">
        <v>5508</v>
      </c>
      <c r="N118" t="s">
        <v>5509</v>
      </c>
      <c r="O118" t="s">
        <v>5510</v>
      </c>
    </row>
    <row r="119" spans="1:15" x14ac:dyDescent="0.25">
      <c r="A119" t="s">
        <v>4083</v>
      </c>
      <c r="B119" t="s">
        <v>5511</v>
      </c>
      <c r="C119" t="s">
        <v>4571</v>
      </c>
      <c r="D119" t="s">
        <v>4572</v>
      </c>
      <c r="E119" t="s">
        <v>4866</v>
      </c>
      <c r="F119">
        <v>4.5</v>
      </c>
      <c r="G119" t="s">
        <v>5506</v>
      </c>
      <c r="H119" t="s">
        <v>5512</v>
      </c>
      <c r="I119" t="s">
        <v>5422</v>
      </c>
      <c r="J119" t="s">
        <v>5513</v>
      </c>
      <c r="K119" t="s">
        <v>5514</v>
      </c>
      <c r="L119" t="s">
        <v>5515</v>
      </c>
      <c r="M119" t="s">
        <v>5398</v>
      </c>
      <c r="N119" t="s">
        <v>5003</v>
      </c>
      <c r="O119" t="s">
        <v>5516</v>
      </c>
    </row>
    <row r="120" spans="1:15" x14ac:dyDescent="0.25">
      <c r="A120" t="s">
        <v>5517</v>
      </c>
      <c r="B120" t="s">
        <v>5518</v>
      </c>
      <c r="C120" t="s">
        <v>4623</v>
      </c>
      <c r="D120" t="s">
        <v>4572</v>
      </c>
      <c r="E120" t="s">
        <v>4828</v>
      </c>
      <c r="F120">
        <v>4.5999999999999996</v>
      </c>
      <c r="G120" t="s">
        <v>5506</v>
      </c>
      <c r="H120" t="s">
        <v>5519</v>
      </c>
      <c r="I120" t="s">
        <v>5520</v>
      </c>
      <c r="J120" t="s">
        <v>4577</v>
      </c>
      <c r="K120" t="s">
        <v>5521</v>
      </c>
      <c r="L120" t="s">
        <v>5522</v>
      </c>
      <c r="M120" t="s">
        <v>5279</v>
      </c>
      <c r="N120" t="s">
        <v>5523</v>
      </c>
      <c r="O120" t="s">
        <v>5524</v>
      </c>
    </row>
    <row r="121" spans="1:15" x14ac:dyDescent="0.25">
      <c r="A121" t="s">
        <v>5525</v>
      </c>
      <c r="B121" t="s">
        <v>5526</v>
      </c>
      <c r="C121" t="s">
        <v>4623</v>
      </c>
      <c r="D121" t="s">
        <v>4572</v>
      </c>
      <c r="E121" t="s">
        <v>4613</v>
      </c>
      <c r="F121">
        <v>4.8</v>
      </c>
      <c r="G121" t="s">
        <v>5527</v>
      </c>
      <c r="H121" t="s">
        <v>5528</v>
      </c>
      <c r="I121" t="s">
        <v>5529</v>
      </c>
      <c r="J121" t="s">
        <v>5530</v>
      </c>
      <c r="K121" t="s">
        <v>5531</v>
      </c>
      <c r="L121" t="s">
        <v>5532</v>
      </c>
      <c r="M121" t="s">
        <v>5533</v>
      </c>
      <c r="N121" t="s">
        <v>5534</v>
      </c>
      <c r="O121" t="s">
        <v>5535</v>
      </c>
    </row>
    <row r="122" spans="1:15" x14ac:dyDescent="0.25">
      <c r="A122" t="s">
        <v>1082</v>
      </c>
      <c r="B122" t="s">
        <v>5536</v>
      </c>
      <c r="C122" t="s">
        <v>4571</v>
      </c>
      <c r="D122" t="s">
        <v>4572</v>
      </c>
      <c r="E122" t="s">
        <v>4645</v>
      </c>
      <c r="F122">
        <v>4.9000000000000004</v>
      </c>
      <c r="G122" t="s">
        <v>5527</v>
      </c>
      <c r="H122" t="s">
        <v>5537</v>
      </c>
      <c r="I122" t="s">
        <v>5538</v>
      </c>
      <c r="J122" t="s">
        <v>4577</v>
      </c>
      <c r="K122" t="s">
        <v>4912</v>
      </c>
      <c r="L122" t="s">
        <v>5539</v>
      </c>
      <c r="M122" t="s">
        <v>5538</v>
      </c>
      <c r="N122" t="s">
        <v>4809</v>
      </c>
      <c r="O122" t="s">
        <v>5540</v>
      </c>
    </row>
    <row r="123" spans="1:15" x14ac:dyDescent="0.25">
      <c r="A123" t="s">
        <v>4220</v>
      </c>
      <c r="B123" t="s">
        <v>5541</v>
      </c>
      <c r="C123" t="s">
        <v>4571</v>
      </c>
      <c r="D123" t="s">
        <v>4572</v>
      </c>
      <c r="E123" t="s">
        <v>4613</v>
      </c>
      <c r="F123">
        <v>4.5</v>
      </c>
      <c r="G123" t="s">
        <v>5542</v>
      </c>
      <c r="H123" t="s">
        <v>5543</v>
      </c>
      <c r="I123" t="s">
        <v>5089</v>
      </c>
      <c r="J123" t="s">
        <v>4577</v>
      </c>
      <c r="K123" t="s">
        <v>5544</v>
      </c>
      <c r="L123" t="s">
        <v>5545</v>
      </c>
      <c r="M123" t="s">
        <v>5546</v>
      </c>
      <c r="N123" t="s">
        <v>5547</v>
      </c>
      <c r="O123" t="s">
        <v>5548</v>
      </c>
    </row>
    <row r="124" spans="1:15" x14ac:dyDescent="0.25">
      <c r="A124" t="s">
        <v>1040</v>
      </c>
      <c r="B124" t="s">
        <v>5549</v>
      </c>
      <c r="C124" t="s">
        <v>4623</v>
      </c>
      <c r="D124" t="s">
        <v>4572</v>
      </c>
      <c r="E124" t="s">
        <v>4752</v>
      </c>
      <c r="F124">
        <v>4.8</v>
      </c>
      <c r="G124" t="s">
        <v>5542</v>
      </c>
      <c r="H124" t="s">
        <v>5550</v>
      </c>
      <c r="I124" t="s">
        <v>5551</v>
      </c>
      <c r="J124" t="s">
        <v>4577</v>
      </c>
      <c r="K124" t="s">
        <v>4896</v>
      </c>
      <c r="L124" t="s">
        <v>5552</v>
      </c>
      <c r="M124" t="s">
        <v>4709</v>
      </c>
      <c r="N124" t="s">
        <v>4591</v>
      </c>
      <c r="O124" t="s">
        <v>5553</v>
      </c>
    </row>
    <row r="125" spans="1:15" x14ac:dyDescent="0.25">
      <c r="A125" t="s">
        <v>4179</v>
      </c>
      <c r="B125" t="s">
        <v>5554</v>
      </c>
      <c r="C125" t="s">
        <v>4571</v>
      </c>
      <c r="D125" t="s">
        <v>4572</v>
      </c>
      <c r="E125" t="s">
        <v>4743</v>
      </c>
      <c r="F125">
        <v>4.9000000000000004</v>
      </c>
      <c r="G125" t="s">
        <v>5555</v>
      </c>
      <c r="H125" t="s">
        <v>5556</v>
      </c>
      <c r="I125" t="s">
        <v>5091</v>
      </c>
      <c r="J125" t="s">
        <v>4577</v>
      </c>
      <c r="K125" t="s">
        <v>5557</v>
      </c>
      <c r="L125" t="s">
        <v>5558</v>
      </c>
      <c r="M125" t="s">
        <v>5335</v>
      </c>
      <c r="N125" t="s">
        <v>5559</v>
      </c>
      <c r="O125" t="s">
        <v>5560</v>
      </c>
    </row>
    <row r="126" spans="1:15" x14ac:dyDescent="0.25">
      <c r="A126" t="s">
        <v>5561</v>
      </c>
      <c r="B126" t="s">
        <v>5562</v>
      </c>
      <c r="C126" t="s">
        <v>4623</v>
      </c>
      <c r="D126" t="s">
        <v>4572</v>
      </c>
      <c r="E126" t="s">
        <v>4603</v>
      </c>
      <c r="F126">
        <v>4.8</v>
      </c>
      <c r="G126" t="s">
        <v>5563</v>
      </c>
      <c r="H126" t="s">
        <v>5564</v>
      </c>
      <c r="I126" t="s">
        <v>4887</v>
      </c>
      <c r="J126" t="s">
        <v>4577</v>
      </c>
      <c r="K126" t="s">
        <v>5565</v>
      </c>
      <c r="L126" t="s">
        <v>5566</v>
      </c>
      <c r="M126" t="s">
        <v>5567</v>
      </c>
      <c r="N126" t="s">
        <v>4701</v>
      </c>
      <c r="O126" t="s">
        <v>5568</v>
      </c>
    </row>
    <row r="127" spans="1:15" x14ac:dyDescent="0.25">
      <c r="A127" t="s">
        <v>4165</v>
      </c>
      <c r="B127" t="s">
        <v>5569</v>
      </c>
      <c r="C127" t="s">
        <v>4571</v>
      </c>
      <c r="D127" t="s">
        <v>4572</v>
      </c>
      <c r="E127" t="s">
        <v>4743</v>
      </c>
      <c r="F127">
        <v>4.7</v>
      </c>
      <c r="G127" t="s">
        <v>5563</v>
      </c>
      <c r="H127" t="s">
        <v>5570</v>
      </c>
      <c r="I127" t="s">
        <v>5571</v>
      </c>
      <c r="J127" t="s">
        <v>4577</v>
      </c>
      <c r="K127" t="s">
        <v>4888</v>
      </c>
      <c r="L127" t="s">
        <v>5572</v>
      </c>
      <c r="M127" t="s">
        <v>5573</v>
      </c>
      <c r="N127" t="s">
        <v>5574</v>
      </c>
      <c r="O127" t="s">
        <v>5575</v>
      </c>
    </row>
    <row r="128" spans="1:15" x14ac:dyDescent="0.25">
      <c r="A128" t="s">
        <v>4284</v>
      </c>
      <c r="B128" t="s">
        <v>5576</v>
      </c>
      <c r="C128" t="s">
        <v>4623</v>
      </c>
      <c r="D128" t="s">
        <v>4572</v>
      </c>
      <c r="E128" t="s">
        <v>4603</v>
      </c>
      <c r="F128">
        <v>4.5</v>
      </c>
      <c r="G128" t="s">
        <v>5563</v>
      </c>
      <c r="H128" t="s">
        <v>5577</v>
      </c>
      <c r="I128" t="s">
        <v>5578</v>
      </c>
      <c r="J128" t="s">
        <v>4616</v>
      </c>
      <c r="K128" t="s">
        <v>5471</v>
      </c>
      <c r="L128" t="s">
        <v>5579</v>
      </c>
      <c r="M128" t="s">
        <v>5580</v>
      </c>
      <c r="N128" t="s">
        <v>5581</v>
      </c>
      <c r="O128" t="s">
        <v>5582</v>
      </c>
    </row>
    <row r="129" spans="1:15" x14ac:dyDescent="0.25">
      <c r="A129" t="s">
        <v>5583</v>
      </c>
      <c r="B129" t="s">
        <v>5584</v>
      </c>
      <c r="C129" t="s">
        <v>4571</v>
      </c>
      <c r="D129" t="s">
        <v>4572</v>
      </c>
      <c r="E129" t="s">
        <v>5025</v>
      </c>
      <c r="F129">
        <v>4.5999999999999996</v>
      </c>
      <c r="G129" t="s">
        <v>5563</v>
      </c>
      <c r="H129" t="s">
        <v>5585</v>
      </c>
      <c r="I129" t="s">
        <v>4727</v>
      </c>
      <c r="J129" t="s">
        <v>4577</v>
      </c>
      <c r="K129" t="s">
        <v>5586</v>
      </c>
      <c r="L129" t="s">
        <v>5587</v>
      </c>
      <c r="M129" t="s">
        <v>5588</v>
      </c>
      <c r="N129" t="s">
        <v>5589</v>
      </c>
      <c r="O129" t="s">
        <v>5590</v>
      </c>
    </row>
    <row r="130" spans="1:15" x14ac:dyDescent="0.25">
      <c r="A130" t="s">
        <v>1539</v>
      </c>
      <c r="B130" t="s">
        <v>5591</v>
      </c>
      <c r="C130" t="s">
        <v>4571</v>
      </c>
      <c r="D130" t="s">
        <v>4572</v>
      </c>
      <c r="E130" t="s">
        <v>4634</v>
      </c>
      <c r="F130">
        <v>4.8</v>
      </c>
      <c r="G130" t="s">
        <v>5563</v>
      </c>
      <c r="H130" t="s">
        <v>5592</v>
      </c>
      <c r="I130" t="s">
        <v>4872</v>
      </c>
      <c r="J130" t="s">
        <v>4577</v>
      </c>
      <c r="K130" t="s">
        <v>5593</v>
      </c>
      <c r="L130" t="s">
        <v>5594</v>
      </c>
      <c r="M130" t="s">
        <v>5595</v>
      </c>
      <c r="N130" t="s">
        <v>5596</v>
      </c>
      <c r="O130" t="s">
        <v>5597</v>
      </c>
    </row>
    <row r="131" spans="1:15" x14ac:dyDescent="0.25">
      <c r="A131" t="s">
        <v>5598</v>
      </c>
      <c r="B131" t="s">
        <v>5599</v>
      </c>
      <c r="C131" t="s">
        <v>4571</v>
      </c>
      <c r="D131" t="s">
        <v>4572</v>
      </c>
      <c r="E131" t="s">
        <v>4782</v>
      </c>
      <c r="F131">
        <v>5</v>
      </c>
      <c r="G131" t="s">
        <v>5563</v>
      </c>
      <c r="H131" t="s">
        <v>5600</v>
      </c>
      <c r="I131" t="s">
        <v>5601</v>
      </c>
      <c r="J131" t="s">
        <v>4577</v>
      </c>
      <c r="K131" t="s">
        <v>4710</v>
      </c>
      <c r="L131" t="s">
        <v>5602</v>
      </c>
      <c r="M131" t="s">
        <v>5464</v>
      </c>
      <c r="N131" t="s">
        <v>5203</v>
      </c>
      <c r="O131" t="s">
        <v>5603</v>
      </c>
    </row>
    <row r="132" spans="1:15" x14ac:dyDescent="0.25">
      <c r="A132" t="s">
        <v>399</v>
      </c>
      <c r="C132" t="s">
        <v>4571</v>
      </c>
      <c r="D132" t="s">
        <v>4572</v>
      </c>
      <c r="E132" t="s">
        <v>4613</v>
      </c>
      <c r="F132">
        <v>5</v>
      </c>
      <c r="G132" t="s">
        <v>5563</v>
      </c>
      <c r="H132" t="s">
        <v>5604</v>
      </c>
      <c r="I132" t="s">
        <v>5500</v>
      </c>
      <c r="J132" t="s">
        <v>4577</v>
      </c>
      <c r="K132" t="s">
        <v>5605</v>
      </c>
      <c r="L132" t="s">
        <v>5606</v>
      </c>
      <c r="M132" t="s">
        <v>5607</v>
      </c>
      <c r="N132" t="s">
        <v>5608</v>
      </c>
      <c r="O132" t="s">
        <v>5609</v>
      </c>
    </row>
    <row r="133" spans="1:15" x14ac:dyDescent="0.25">
      <c r="A133" t="s">
        <v>4040</v>
      </c>
      <c r="B133" t="s">
        <v>5610</v>
      </c>
      <c r="C133" t="s">
        <v>4571</v>
      </c>
      <c r="D133" t="s">
        <v>4572</v>
      </c>
      <c r="E133" t="s">
        <v>4603</v>
      </c>
      <c r="F133">
        <v>4.7</v>
      </c>
      <c r="G133" t="s">
        <v>5611</v>
      </c>
      <c r="H133" t="s">
        <v>5612</v>
      </c>
      <c r="I133" t="s">
        <v>5613</v>
      </c>
      <c r="J133" t="s">
        <v>4577</v>
      </c>
      <c r="K133" t="s">
        <v>5614</v>
      </c>
      <c r="L133" t="s">
        <v>5615</v>
      </c>
      <c r="M133" t="s">
        <v>4951</v>
      </c>
      <c r="N133" t="s">
        <v>5616</v>
      </c>
      <c r="O133" t="s">
        <v>5617</v>
      </c>
    </row>
    <row r="134" spans="1:15" x14ac:dyDescent="0.25">
      <c r="A134" t="s">
        <v>1258</v>
      </c>
      <c r="B134" t="s">
        <v>5618</v>
      </c>
      <c r="C134" t="s">
        <v>4571</v>
      </c>
      <c r="D134" t="s">
        <v>4572</v>
      </c>
      <c r="E134" t="s">
        <v>4613</v>
      </c>
      <c r="F134">
        <v>4.9000000000000004</v>
      </c>
      <c r="G134" t="s">
        <v>5611</v>
      </c>
      <c r="H134" t="s">
        <v>5619</v>
      </c>
      <c r="I134" t="s">
        <v>4587</v>
      </c>
      <c r="J134" t="s">
        <v>4577</v>
      </c>
      <c r="K134" t="s">
        <v>5544</v>
      </c>
      <c r="L134" t="s">
        <v>5620</v>
      </c>
      <c r="M134" t="s">
        <v>5621</v>
      </c>
      <c r="N134" t="s">
        <v>5622</v>
      </c>
      <c r="O134" t="s">
        <v>5623</v>
      </c>
    </row>
    <row r="135" spans="1:15" x14ac:dyDescent="0.25">
      <c r="A135" t="s">
        <v>2332</v>
      </c>
      <c r="B135" t="s">
        <v>5624</v>
      </c>
      <c r="C135" t="s">
        <v>4571</v>
      </c>
      <c r="D135" t="s">
        <v>4572</v>
      </c>
      <c r="E135" t="s">
        <v>4603</v>
      </c>
      <c r="F135">
        <v>4.0999999999999996</v>
      </c>
      <c r="G135" t="s">
        <v>5625</v>
      </c>
      <c r="H135" t="s">
        <v>5626</v>
      </c>
      <c r="I135" t="s">
        <v>5627</v>
      </c>
      <c r="J135" t="s">
        <v>5628</v>
      </c>
      <c r="K135" t="s">
        <v>4668</v>
      </c>
      <c r="L135" t="s">
        <v>5629</v>
      </c>
      <c r="M135" t="s">
        <v>5630</v>
      </c>
      <c r="N135" t="s">
        <v>5631</v>
      </c>
      <c r="O135" t="s">
        <v>5632</v>
      </c>
    </row>
    <row r="136" spans="1:15" x14ac:dyDescent="0.25">
      <c r="A136" t="s">
        <v>5633</v>
      </c>
      <c r="B136" t="s">
        <v>5634</v>
      </c>
      <c r="C136" t="s">
        <v>4623</v>
      </c>
      <c r="D136" t="s">
        <v>4572</v>
      </c>
      <c r="E136" t="s">
        <v>4782</v>
      </c>
      <c r="F136">
        <v>4.8</v>
      </c>
      <c r="G136" t="s">
        <v>5625</v>
      </c>
      <c r="H136" t="s">
        <v>5635</v>
      </c>
      <c r="I136" t="s">
        <v>5636</v>
      </c>
      <c r="J136" t="s">
        <v>5513</v>
      </c>
      <c r="K136" t="s">
        <v>5637</v>
      </c>
      <c r="L136" t="s">
        <v>5638</v>
      </c>
      <c r="M136" t="s">
        <v>5639</v>
      </c>
      <c r="N136" t="s">
        <v>4841</v>
      </c>
      <c r="O136" t="s">
        <v>5640</v>
      </c>
    </row>
    <row r="137" spans="1:15" x14ac:dyDescent="0.25">
      <c r="A137" t="s">
        <v>5641</v>
      </c>
      <c r="B137" t="s">
        <v>5642</v>
      </c>
      <c r="C137" t="s">
        <v>4623</v>
      </c>
      <c r="D137" t="s">
        <v>4572</v>
      </c>
      <c r="E137" t="s">
        <v>4613</v>
      </c>
      <c r="F137">
        <v>4</v>
      </c>
      <c r="G137" t="s">
        <v>5625</v>
      </c>
      <c r="H137" t="s">
        <v>5643</v>
      </c>
      <c r="I137" t="s">
        <v>4590</v>
      </c>
      <c r="J137" t="s">
        <v>5513</v>
      </c>
      <c r="K137" t="s">
        <v>5225</v>
      </c>
      <c r="L137" t="s">
        <v>5644</v>
      </c>
      <c r="M137" t="s">
        <v>5645</v>
      </c>
      <c r="N137" t="s">
        <v>5646</v>
      </c>
      <c r="O137" t="s">
        <v>5647</v>
      </c>
    </row>
    <row r="138" spans="1:15" x14ac:dyDescent="0.25">
      <c r="A138" t="s">
        <v>5648</v>
      </c>
      <c r="B138" t="s">
        <v>5649</v>
      </c>
      <c r="C138" t="s">
        <v>4571</v>
      </c>
      <c r="D138" t="s">
        <v>4572</v>
      </c>
      <c r="E138" t="s">
        <v>4743</v>
      </c>
      <c r="F138">
        <v>4.7</v>
      </c>
      <c r="G138" t="s">
        <v>5302</v>
      </c>
      <c r="H138" t="s">
        <v>5650</v>
      </c>
      <c r="I138" t="s">
        <v>5551</v>
      </c>
      <c r="J138" t="s">
        <v>4577</v>
      </c>
      <c r="K138" t="s">
        <v>5225</v>
      </c>
      <c r="L138" t="s">
        <v>5651</v>
      </c>
      <c r="M138" t="s">
        <v>5352</v>
      </c>
      <c r="N138" t="s">
        <v>5611</v>
      </c>
      <c r="O138" t="s">
        <v>5652</v>
      </c>
    </row>
    <row r="139" spans="1:15" x14ac:dyDescent="0.25">
      <c r="A139" t="s">
        <v>5653</v>
      </c>
      <c r="B139" t="s">
        <v>5654</v>
      </c>
      <c r="C139" t="s">
        <v>4623</v>
      </c>
      <c r="D139" t="s">
        <v>4572</v>
      </c>
      <c r="E139" t="s">
        <v>4716</v>
      </c>
      <c r="F139">
        <v>4.5999999999999996</v>
      </c>
      <c r="G139" t="s">
        <v>5264</v>
      </c>
      <c r="H139" t="s">
        <v>5655</v>
      </c>
      <c r="I139" t="s">
        <v>5147</v>
      </c>
      <c r="J139" t="s">
        <v>1187</v>
      </c>
      <c r="K139" t="s">
        <v>5656</v>
      </c>
      <c r="L139" t="s">
        <v>5657</v>
      </c>
      <c r="M139" t="s">
        <v>5354</v>
      </c>
      <c r="N139" t="s">
        <v>5658</v>
      </c>
      <c r="O139" t="s">
        <v>5659</v>
      </c>
    </row>
    <row r="140" spans="1:15" x14ac:dyDescent="0.25">
      <c r="A140" t="s">
        <v>4342</v>
      </c>
      <c r="B140" t="s">
        <v>5660</v>
      </c>
      <c r="C140" t="s">
        <v>4623</v>
      </c>
      <c r="D140" t="s">
        <v>4572</v>
      </c>
      <c r="E140" t="s">
        <v>4603</v>
      </c>
      <c r="F140">
        <v>5</v>
      </c>
      <c r="G140" t="s">
        <v>5523</v>
      </c>
      <c r="H140" t="s">
        <v>5661</v>
      </c>
      <c r="I140" t="s">
        <v>5662</v>
      </c>
      <c r="J140" t="s">
        <v>4577</v>
      </c>
      <c r="K140" t="s">
        <v>4992</v>
      </c>
      <c r="L140" t="s">
        <v>5663</v>
      </c>
      <c r="M140" t="s">
        <v>5664</v>
      </c>
      <c r="N140" t="s">
        <v>5665</v>
      </c>
      <c r="O140" t="s">
        <v>5666</v>
      </c>
    </row>
    <row r="141" spans="1:15" x14ac:dyDescent="0.25">
      <c r="A141" t="s">
        <v>4130</v>
      </c>
      <c r="B141" t="s">
        <v>5667</v>
      </c>
      <c r="C141" t="s">
        <v>4571</v>
      </c>
      <c r="D141" t="s">
        <v>4572</v>
      </c>
      <c r="E141" t="s">
        <v>4973</v>
      </c>
      <c r="F141">
        <v>4.7</v>
      </c>
      <c r="G141" t="s">
        <v>5523</v>
      </c>
      <c r="H141" t="s">
        <v>5668</v>
      </c>
      <c r="I141" t="s">
        <v>4657</v>
      </c>
      <c r="J141" t="s">
        <v>4577</v>
      </c>
      <c r="K141" t="s">
        <v>5669</v>
      </c>
      <c r="L141" t="s">
        <v>5670</v>
      </c>
      <c r="M141" t="s">
        <v>5011</v>
      </c>
      <c r="N141" t="s">
        <v>5293</v>
      </c>
      <c r="O141" t="s">
        <v>5671</v>
      </c>
    </row>
    <row r="142" spans="1:15" x14ac:dyDescent="0.25">
      <c r="A142" t="s">
        <v>5672</v>
      </c>
      <c r="B142" t="s">
        <v>5673</v>
      </c>
      <c r="C142" t="s">
        <v>4623</v>
      </c>
      <c r="D142" t="s">
        <v>4572</v>
      </c>
      <c r="E142" t="s">
        <v>4716</v>
      </c>
      <c r="F142">
        <v>4.4000000000000004</v>
      </c>
      <c r="G142" t="s">
        <v>5523</v>
      </c>
      <c r="H142" t="s">
        <v>5674</v>
      </c>
      <c r="I142" t="s">
        <v>5645</v>
      </c>
      <c r="J142" t="s">
        <v>4577</v>
      </c>
      <c r="K142" t="s">
        <v>4756</v>
      </c>
      <c r="L142" t="s">
        <v>5675</v>
      </c>
      <c r="M142" t="s">
        <v>5645</v>
      </c>
      <c r="N142" t="s">
        <v>4829</v>
      </c>
      <c r="O142" t="s">
        <v>5676</v>
      </c>
    </row>
    <row r="143" spans="1:15" x14ac:dyDescent="0.25">
      <c r="A143" t="s">
        <v>5677</v>
      </c>
      <c r="B143" t="s">
        <v>5678</v>
      </c>
      <c r="C143" t="s">
        <v>4623</v>
      </c>
      <c r="D143" t="s">
        <v>4572</v>
      </c>
      <c r="E143" t="s">
        <v>5025</v>
      </c>
      <c r="F143">
        <v>4.9000000000000004</v>
      </c>
      <c r="G143" t="s">
        <v>5679</v>
      </c>
      <c r="H143" t="s">
        <v>5680</v>
      </c>
      <c r="I143" t="s">
        <v>4687</v>
      </c>
      <c r="J143" t="s">
        <v>5513</v>
      </c>
      <c r="K143" t="s">
        <v>5681</v>
      </c>
      <c r="L143" t="s">
        <v>5682</v>
      </c>
      <c r="M143" t="s">
        <v>4887</v>
      </c>
      <c r="N143" t="s">
        <v>5052</v>
      </c>
      <c r="O143" t="s">
        <v>5683</v>
      </c>
    </row>
    <row r="144" spans="1:15" x14ac:dyDescent="0.25">
      <c r="A144" t="s">
        <v>2020</v>
      </c>
      <c r="B144" t="s">
        <v>5684</v>
      </c>
      <c r="C144" t="s">
        <v>4623</v>
      </c>
      <c r="D144" t="s">
        <v>4572</v>
      </c>
      <c r="E144" t="s">
        <v>4716</v>
      </c>
      <c r="F144">
        <v>4.5999999999999996</v>
      </c>
      <c r="G144" t="s">
        <v>5685</v>
      </c>
      <c r="H144" t="s">
        <v>5686</v>
      </c>
      <c r="I144" t="s">
        <v>4684</v>
      </c>
      <c r="J144" t="s">
        <v>65</v>
      </c>
      <c r="K144" t="s">
        <v>4710</v>
      </c>
      <c r="L144" t="s">
        <v>5687</v>
      </c>
      <c r="M144" t="s">
        <v>5500</v>
      </c>
      <c r="N144" t="s">
        <v>5222</v>
      </c>
      <c r="O144" t="s">
        <v>5688</v>
      </c>
    </row>
    <row r="145" spans="1:15" x14ac:dyDescent="0.25">
      <c r="A145" t="s">
        <v>5689</v>
      </c>
      <c r="B145" t="s">
        <v>5690</v>
      </c>
      <c r="C145" t="s">
        <v>4623</v>
      </c>
      <c r="D145" t="s">
        <v>4572</v>
      </c>
      <c r="E145" t="s">
        <v>4613</v>
      </c>
      <c r="F145">
        <v>4.3</v>
      </c>
      <c r="G145" t="s">
        <v>5691</v>
      </c>
      <c r="H145" t="s">
        <v>5692</v>
      </c>
      <c r="I145" t="s">
        <v>5352</v>
      </c>
      <c r="J145" t="s">
        <v>4577</v>
      </c>
      <c r="K145" t="s">
        <v>5693</v>
      </c>
      <c r="L145" t="s">
        <v>5694</v>
      </c>
      <c r="M145" t="s">
        <v>5352</v>
      </c>
      <c r="N145" t="s">
        <v>5354</v>
      </c>
      <c r="O145" t="s">
        <v>5695</v>
      </c>
    </row>
    <row r="146" spans="1:15" x14ac:dyDescent="0.25">
      <c r="A146" t="s">
        <v>4444</v>
      </c>
      <c r="B146" t="s">
        <v>5696</v>
      </c>
      <c r="C146" t="s">
        <v>4623</v>
      </c>
      <c r="D146" t="s">
        <v>4572</v>
      </c>
      <c r="E146" t="s">
        <v>4743</v>
      </c>
      <c r="F146">
        <v>4.7</v>
      </c>
      <c r="G146" t="s">
        <v>5691</v>
      </c>
      <c r="H146" t="s">
        <v>5697</v>
      </c>
      <c r="I146" t="s">
        <v>5698</v>
      </c>
      <c r="J146" t="s">
        <v>5699</v>
      </c>
      <c r="K146" t="s">
        <v>4888</v>
      </c>
      <c r="L146" t="s">
        <v>5700</v>
      </c>
      <c r="M146" t="s">
        <v>5701</v>
      </c>
      <c r="N146" t="s">
        <v>4770</v>
      </c>
      <c r="O146" t="s">
        <v>5702</v>
      </c>
    </row>
    <row r="147" spans="1:15" x14ac:dyDescent="0.25">
      <c r="A147" t="s">
        <v>4425</v>
      </c>
      <c r="B147" t="s">
        <v>5703</v>
      </c>
      <c r="C147" t="s">
        <v>4623</v>
      </c>
      <c r="D147" t="s">
        <v>4572</v>
      </c>
      <c r="E147" t="s">
        <v>4716</v>
      </c>
      <c r="F147">
        <v>5</v>
      </c>
      <c r="G147" t="s">
        <v>5704</v>
      </c>
      <c r="H147" t="s">
        <v>5705</v>
      </c>
      <c r="I147" t="s">
        <v>5500</v>
      </c>
      <c r="J147" t="s">
        <v>143</v>
      </c>
      <c r="K147" t="s">
        <v>4710</v>
      </c>
      <c r="L147" t="s">
        <v>5706</v>
      </c>
      <c r="M147" t="s">
        <v>5707</v>
      </c>
      <c r="N147" t="s">
        <v>5708</v>
      </c>
      <c r="O147" t="s">
        <v>5709</v>
      </c>
    </row>
    <row r="148" spans="1:15" x14ac:dyDescent="0.25">
      <c r="A148" t="s">
        <v>5710</v>
      </c>
      <c r="C148" t="s">
        <v>4571</v>
      </c>
      <c r="D148" t="s">
        <v>4572</v>
      </c>
      <c r="E148" t="s">
        <v>4603</v>
      </c>
      <c r="F148">
        <v>4</v>
      </c>
      <c r="G148" t="s">
        <v>5704</v>
      </c>
      <c r="H148" t="s">
        <v>5711</v>
      </c>
      <c r="I148" t="s">
        <v>4587</v>
      </c>
      <c r="J148" t="s">
        <v>4577</v>
      </c>
      <c r="K148" t="s">
        <v>5712</v>
      </c>
      <c r="L148" t="s">
        <v>5713</v>
      </c>
      <c r="M148" t="s">
        <v>4590</v>
      </c>
      <c r="N148" t="s">
        <v>5714</v>
      </c>
      <c r="O148" t="s">
        <v>5715</v>
      </c>
    </row>
    <row r="149" spans="1:15" x14ac:dyDescent="0.25">
      <c r="A149" t="s">
        <v>4044</v>
      </c>
      <c r="B149" t="s">
        <v>5716</v>
      </c>
      <c r="C149" t="s">
        <v>4571</v>
      </c>
      <c r="D149" t="s">
        <v>4572</v>
      </c>
      <c r="E149" t="s">
        <v>4743</v>
      </c>
      <c r="F149">
        <v>4.8</v>
      </c>
      <c r="G149" t="s">
        <v>5704</v>
      </c>
      <c r="H149" t="s">
        <v>5717</v>
      </c>
      <c r="I149" t="s">
        <v>5464</v>
      </c>
      <c r="J149" t="s">
        <v>4577</v>
      </c>
      <c r="K149" t="s">
        <v>4870</v>
      </c>
      <c r="L149" t="s">
        <v>5718</v>
      </c>
      <c r="M149" t="s">
        <v>5405</v>
      </c>
      <c r="N149" t="s">
        <v>5719</v>
      </c>
      <c r="O149" t="s">
        <v>5720</v>
      </c>
    </row>
    <row r="150" spans="1:15" x14ac:dyDescent="0.25">
      <c r="A150" t="s">
        <v>4031</v>
      </c>
      <c r="B150" t="s">
        <v>5721</v>
      </c>
      <c r="C150" t="s">
        <v>4571</v>
      </c>
      <c r="D150" t="s">
        <v>4572</v>
      </c>
      <c r="E150" t="s">
        <v>4613</v>
      </c>
      <c r="F150">
        <v>4.8</v>
      </c>
      <c r="G150" t="s">
        <v>5092</v>
      </c>
      <c r="H150" t="s">
        <v>5722</v>
      </c>
      <c r="I150" t="s">
        <v>5286</v>
      </c>
      <c r="J150" t="s">
        <v>4577</v>
      </c>
      <c r="K150" t="s">
        <v>4710</v>
      </c>
      <c r="L150" t="s">
        <v>5723</v>
      </c>
      <c r="M150" t="s">
        <v>5256</v>
      </c>
      <c r="N150" t="s">
        <v>5724</v>
      </c>
      <c r="O150" t="s">
        <v>5725</v>
      </c>
    </row>
    <row r="151" spans="1:15" x14ac:dyDescent="0.25">
      <c r="A151" t="s">
        <v>4209</v>
      </c>
      <c r="B151" t="s">
        <v>5726</v>
      </c>
      <c r="C151" t="s">
        <v>4571</v>
      </c>
      <c r="D151" t="s">
        <v>4572</v>
      </c>
      <c r="E151" t="s">
        <v>4866</v>
      </c>
      <c r="F151">
        <v>4.8</v>
      </c>
      <c r="G151" t="s">
        <v>5727</v>
      </c>
      <c r="H151" t="s">
        <v>5728</v>
      </c>
      <c r="I151" t="s">
        <v>5118</v>
      </c>
      <c r="J151" t="s">
        <v>4577</v>
      </c>
      <c r="K151" t="s">
        <v>5729</v>
      </c>
      <c r="L151" t="s">
        <v>5730</v>
      </c>
      <c r="M151" t="s">
        <v>5118</v>
      </c>
      <c r="N151" t="s">
        <v>4631</v>
      </c>
      <c r="O151" t="s">
        <v>5731</v>
      </c>
    </row>
    <row r="152" spans="1:15" x14ac:dyDescent="0.25">
      <c r="A152" t="s">
        <v>5732</v>
      </c>
      <c r="B152" t="s">
        <v>5732</v>
      </c>
      <c r="C152" t="s">
        <v>4623</v>
      </c>
      <c r="D152" t="s">
        <v>4572</v>
      </c>
      <c r="E152" t="s">
        <v>4645</v>
      </c>
      <c r="F152">
        <v>4.7</v>
      </c>
      <c r="G152" t="s">
        <v>5733</v>
      </c>
      <c r="H152" t="s">
        <v>5734</v>
      </c>
      <c r="I152" t="s">
        <v>5595</v>
      </c>
      <c r="J152" t="s">
        <v>4577</v>
      </c>
      <c r="K152" t="s">
        <v>4649</v>
      </c>
      <c r="L152" t="s">
        <v>4757</v>
      </c>
      <c r="M152" t="s">
        <v>5735</v>
      </c>
      <c r="N152" t="s">
        <v>4704</v>
      </c>
      <c r="O152" t="s">
        <v>5736</v>
      </c>
    </row>
    <row r="153" spans="1:15" x14ac:dyDescent="0.25">
      <c r="A153" t="s">
        <v>5737</v>
      </c>
      <c r="C153" t="s">
        <v>4571</v>
      </c>
      <c r="D153" t="s">
        <v>4572</v>
      </c>
      <c r="E153" t="s">
        <v>4613</v>
      </c>
      <c r="F153">
        <v>4.9000000000000004</v>
      </c>
      <c r="G153" t="s">
        <v>5733</v>
      </c>
      <c r="H153" t="s">
        <v>5738</v>
      </c>
      <c r="I153" t="s">
        <v>4878</v>
      </c>
      <c r="J153" t="s">
        <v>378</v>
      </c>
      <c r="K153" t="s">
        <v>5739</v>
      </c>
      <c r="L153" t="s">
        <v>5740</v>
      </c>
      <c r="M153" t="s">
        <v>4878</v>
      </c>
      <c r="N153" t="s">
        <v>5534</v>
      </c>
      <c r="O153" t="s">
        <v>5741</v>
      </c>
    </row>
    <row r="154" spans="1:15" x14ac:dyDescent="0.25">
      <c r="A154" t="s">
        <v>5742</v>
      </c>
      <c r="C154" t="s">
        <v>4623</v>
      </c>
      <c r="D154" t="s">
        <v>4572</v>
      </c>
      <c r="E154" t="s">
        <v>4613</v>
      </c>
      <c r="F154">
        <v>4.9000000000000004</v>
      </c>
      <c r="G154" t="s">
        <v>5733</v>
      </c>
      <c r="H154" t="s">
        <v>5743</v>
      </c>
      <c r="I154" t="s">
        <v>5538</v>
      </c>
      <c r="J154" t="s">
        <v>4577</v>
      </c>
      <c r="K154" t="s">
        <v>5744</v>
      </c>
      <c r="L154" t="s">
        <v>5344</v>
      </c>
      <c r="M154" t="s">
        <v>5538</v>
      </c>
      <c r="N154" t="s">
        <v>5745</v>
      </c>
      <c r="O154" t="s">
        <v>5746</v>
      </c>
    </row>
    <row r="155" spans="1:15" x14ac:dyDescent="0.25">
      <c r="A155" t="s">
        <v>4315</v>
      </c>
      <c r="B155" t="s">
        <v>5747</v>
      </c>
      <c r="C155" t="s">
        <v>4623</v>
      </c>
      <c r="D155" t="s">
        <v>4572</v>
      </c>
      <c r="E155" t="s">
        <v>4910</v>
      </c>
      <c r="F155">
        <v>4.7</v>
      </c>
      <c r="G155" t="s">
        <v>5164</v>
      </c>
      <c r="H155" t="s">
        <v>5748</v>
      </c>
      <c r="I155" t="s">
        <v>5030</v>
      </c>
      <c r="J155" t="s">
        <v>4577</v>
      </c>
      <c r="K155" t="s">
        <v>5270</v>
      </c>
      <c r="L155" t="s">
        <v>5749</v>
      </c>
      <c r="M155" t="s">
        <v>5750</v>
      </c>
      <c r="N155" t="s">
        <v>5625</v>
      </c>
      <c r="O155" t="s">
        <v>5751</v>
      </c>
    </row>
    <row r="156" spans="1:15" x14ac:dyDescent="0.25">
      <c r="A156" t="s">
        <v>4003</v>
      </c>
      <c r="B156" t="s">
        <v>5752</v>
      </c>
      <c r="C156" t="s">
        <v>4571</v>
      </c>
      <c r="D156" t="s">
        <v>4572</v>
      </c>
      <c r="E156" t="s">
        <v>4613</v>
      </c>
      <c r="F156">
        <v>4.9000000000000004</v>
      </c>
      <c r="G156" t="s">
        <v>5753</v>
      </c>
      <c r="H156" t="s">
        <v>5754</v>
      </c>
      <c r="I156" t="s">
        <v>5342</v>
      </c>
      <c r="J156" t="s">
        <v>4577</v>
      </c>
      <c r="K156" t="s">
        <v>4870</v>
      </c>
      <c r="L156" t="s">
        <v>5755</v>
      </c>
      <c r="M156" t="s">
        <v>4862</v>
      </c>
      <c r="N156" t="s">
        <v>5622</v>
      </c>
      <c r="O156" t="s">
        <v>5756</v>
      </c>
    </row>
    <row r="157" spans="1:15" x14ac:dyDescent="0.25">
      <c r="A157" t="s">
        <v>1485</v>
      </c>
      <c r="B157" t="s">
        <v>5757</v>
      </c>
      <c r="C157" t="s">
        <v>4623</v>
      </c>
      <c r="D157" t="s">
        <v>4572</v>
      </c>
      <c r="E157" t="s">
        <v>4613</v>
      </c>
      <c r="F157">
        <v>4.3</v>
      </c>
      <c r="G157" t="s">
        <v>5758</v>
      </c>
      <c r="H157" t="s">
        <v>5759</v>
      </c>
      <c r="I157" t="s">
        <v>4748</v>
      </c>
      <c r="J157" t="s">
        <v>4577</v>
      </c>
      <c r="K157" t="s">
        <v>4710</v>
      </c>
      <c r="L157" t="s">
        <v>5760</v>
      </c>
      <c r="M157" t="s">
        <v>5567</v>
      </c>
      <c r="N157" t="s">
        <v>5761</v>
      </c>
      <c r="O157" t="s">
        <v>5762</v>
      </c>
    </row>
    <row r="158" spans="1:15" x14ac:dyDescent="0.25">
      <c r="A158" t="s">
        <v>5763</v>
      </c>
      <c r="B158" t="s">
        <v>5764</v>
      </c>
      <c r="C158" t="s">
        <v>4623</v>
      </c>
      <c r="D158" t="s">
        <v>4572</v>
      </c>
      <c r="E158" t="s">
        <v>4782</v>
      </c>
      <c r="F158">
        <v>4.8</v>
      </c>
      <c r="G158" t="s">
        <v>5257</v>
      </c>
      <c r="H158" t="s">
        <v>5765</v>
      </c>
      <c r="I158" t="s">
        <v>5224</v>
      </c>
      <c r="J158" t="s">
        <v>4577</v>
      </c>
      <c r="K158" t="s">
        <v>4870</v>
      </c>
      <c r="L158" t="s">
        <v>5766</v>
      </c>
      <c r="M158" t="s">
        <v>5212</v>
      </c>
      <c r="N158" t="s">
        <v>5399</v>
      </c>
      <c r="O158" t="s">
        <v>5767</v>
      </c>
    </row>
    <row r="159" spans="1:15" x14ac:dyDescent="0.25">
      <c r="A159" t="s">
        <v>5768</v>
      </c>
      <c r="C159" t="s">
        <v>4571</v>
      </c>
      <c r="D159" t="s">
        <v>4572</v>
      </c>
      <c r="E159" t="s">
        <v>5366</v>
      </c>
      <c r="F159">
        <v>4.7</v>
      </c>
      <c r="G159" t="s">
        <v>5257</v>
      </c>
      <c r="H159" t="s">
        <v>5769</v>
      </c>
      <c r="I159" t="s">
        <v>4898</v>
      </c>
      <c r="J159" t="s">
        <v>4577</v>
      </c>
      <c r="K159" t="s">
        <v>5770</v>
      </c>
      <c r="L159" t="s">
        <v>4595</v>
      </c>
      <c r="M159" t="s">
        <v>4898</v>
      </c>
      <c r="N159" t="s">
        <v>5771</v>
      </c>
      <c r="O159" t="s">
        <v>5772</v>
      </c>
    </row>
    <row r="160" spans="1:15" x14ac:dyDescent="0.25">
      <c r="A160" t="s">
        <v>4153</v>
      </c>
      <c r="B160" t="s">
        <v>5773</v>
      </c>
      <c r="C160" t="s">
        <v>4571</v>
      </c>
      <c r="D160" t="s">
        <v>4572</v>
      </c>
      <c r="E160" t="s">
        <v>4613</v>
      </c>
      <c r="F160">
        <v>4.5999999999999996</v>
      </c>
      <c r="G160" t="s">
        <v>5774</v>
      </c>
      <c r="H160" t="s">
        <v>5775</v>
      </c>
      <c r="I160" t="s">
        <v>5776</v>
      </c>
      <c r="J160" t="s">
        <v>1133</v>
      </c>
      <c r="K160" t="s">
        <v>4756</v>
      </c>
      <c r="L160" t="s">
        <v>5777</v>
      </c>
      <c r="M160" t="s">
        <v>5778</v>
      </c>
      <c r="N160" t="s">
        <v>5704</v>
      </c>
      <c r="O160" t="s">
        <v>5779</v>
      </c>
    </row>
    <row r="161" spans="1:15" x14ac:dyDescent="0.25">
      <c r="A161" t="s">
        <v>5780</v>
      </c>
      <c r="B161" t="s">
        <v>5781</v>
      </c>
      <c r="C161" t="s">
        <v>4571</v>
      </c>
      <c r="D161" t="s">
        <v>4572</v>
      </c>
      <c r="E161" t="s">
        <v>4603</v>
      </c>
      <c r="F161">
        <v>4.7</v>
      </c>
      <c r="G161" t="s">
        <v>5774</v>
      </c>
      <c r="H161" t="s">
        <v>5782</v>
      </c>
      <c r="I161" t="s">
        <v>5783</v>
      </c>
      <c r="J161" t="s">
        <v>4577</v>
      </c>
      <c r="K161" t="s">
        <v>5000</v>
      </c>
      <c r="L161" t="s">
        <v>5784</v>
      </c>
      <c r="M161" t="s">
        <v>5785</v>
      </c>
      <c r="N161" t="s">
        <v>5786</v>
      </c>
      <c r="O161" t="s">
        <v>5787</v>
      </c>
    </row>
    <row r="162" spans="1:15" x14ac:dyDescent="0.25">
      <c r="A162" t="s">
        <v>5788</v>
      </c>
      <c r="C162" t="s">
        <v>4571</v>
      </c>
      <c r="D162" t="s">
        <v>4572</v>
      </c>
      <c r="E162" t="s">
        <v>5789</v>
      </c>
      <c r="F162">
        <v>4.5999999999999996</v>
      </c>
      <c r="G162" t="s">
        <v>5790</v>
      </c>
      <c r="H162" t="s">
        <v>5791</v>
      </c>
      <c r="I162" t="s">
        <v>5792</v>
      </c>
      <c r="J162" t="s">
        <v>5793</v>
      </c>
      <c r="K162" t="s">
        <v>5794</v>
      </c>
      <c r="L162" t="s">
        <v>5795</v>
      </c>
      <c r="M162" t="s">
        <v>5796</v>
      </c>
      <c r="N162" t="s">
        <v>5797</v>
      </c>
      <c r="O162" t="s">
        <v>5798</v>
      </c>
    </row>
    <row r="163" spans="1:15" x14ac:dyDescent="0.25">
      <c r="A163" t="s">
        <v>5799</v>
      </c>
      <c r="B163" t="s">
        <v>5800</v>
      </c>
      <c r="C163" t="s">
        <v>4623</v>
      </c>
      <c r="D163" t="s">
        <v>4572</v>
      </c>
      <c r="E163" t="s">
        <v>4716</v>
      </c>
      <c r="F163">
        <v>4.3</v>
      </c>
      <c r="G163" t="s">
        <v>5790</v>
      </c>
      <c r="H163" t="s">
        <v>5801</v>
      </c>
      <c r="I163" t="s">
        <v>5802</v>
      </c>
      <c r="J163" t="s">
        <v>861</v>
      </c>
      <c r="K163" t="s">
        <v>5803</v>
      </c>
      <c r="L163" t="s">
        <v>5566</v>
      </c>
      <c r="M163" t="s">
        <v>5804</v>
      </c>
      <c r="N163" t="s">
        <v>5805</v>
      </c>
      <c r="O163" t="s">
        <v>5806</v>
      </c>
    </row>
    <row r="164" spans="1:15" x14ac:dyDescent="0.25">
      <c r="A164" t="s">
        <v>5807</v>
      </c>
      <c r="B164" t="s">
        <v>5808</v>
      </c>
      <c r="C164" t="s">
        <v>4571</v>
      </c>
      <c r="D164" t="s">
        <v>4572</v>
      </c>
      <c r="E164" t="s">
        <v>4613</v>
      </c>
      <c r="F164">
        <v>4.7</v>
      </c>
      <c r="G164" t="s">
        <v>5790</v>
      </c>
      <c r="H164" t="s">
        <v>5809</v>
      </c>
      <c r="I164" t="s">
        <v>5810</v>
      </c>
      <c r="J164" t="s">
        <v>4577</v>
      </c>
      <c r="K164" t="s">
        <v>5811</v>
      </c>
      <c r="L164" t="s">
        <v>5566</v>
      </c>
      <c r="M164" t="s">
        <v>5352</v>
      </c>
      <c r="N164" t="s">
        <v>5330</v>
      </c>
      <c r="O164" t="s">
        <v>5812</v>
      </c>
    </row>
    <row r="165" spans="1:15" x14ac:dyDescent="0.25">
      <c r="A165" t="s">
        <v>5813</v>
      </c>
      <c r="B165" t="s">
        <v>5814</v>
      </c>
      <c r="C165" t="s">
        <v>4623</v>
      </c>
      <c r="D165" t="s">
        <v>4572</v>
      </c>
      <c r="E165" t="s">
        <v>4645</v>
      </c>
      <c r="F165">
        <v>4.5999999999999996</v>
      </c>
      <c r="G165" t="s">
        <v>5815</v>
      </c>
      <c r="H165" t="s">
        <v>5816</v>
      </c>
      <c r="I165" t="s">
        <v>5072</v>
      </c>
      <c r="J165" t="s">
        <v>4577</v>
      </c>
      <c r="K165" t="s">
        <v>5817</v>
      </c>
      <c r="L165" t="s">
        <v>5818</v>
      </c>
      <c r="M165" t="s">
        <v>4709</v>
      </c>
      <c r="N165" t="s">
        <v>5819</v>
      </c>
      <c r="O165" t="s">
        <v>5820</v>
      </c>
    </row>
    <row r="166" spans="1:15" x14ac:dyDescent="0.25">
      <c r="A166" t="s">
        <v>4068</v>
      </c>
      <c r="B166" t="s">
        <v>5821</v>
      </c>
      <c r="C166" t="s">
        <v>4571</v>
      </c>
      <c r="D166" t="s">
        <v>4572</v>
      </c>
      <c r="E166" t="s">
        <v>4716</v>
      </c>
      <c r="F166">
        <v>5</v>
      </c>
      <c r="G166" t="s">
        <v>5815</v>
      </c>
      <c r="H166" t="s">
        <v>5822</v>
      </c>
      <c r="I166" t="s">
        <v>4898</v>
      </c>
      <c r="J166" t="s">
        <v>4577</v>
      </c>
      <c r="K166" t="s">
        <v>5247</v>
      </c>
      <c r="L166" t="s">
        <v>5823</v>
      </c>
      <c r="M166" t="s">
        <v>5824</v>
      </c>
      <c r="N166" t="s">
        <v>5231</v>
      </c>
      <c r="O166" t="s">
        <v>5825</v>
      </c>
    </row>
    <row r="167" spans="1:15" x14ac:dyDescent="0.25">
      <c r="A167" t="s">
        <v>5826</v>
      </c>
      <c r="B167" t="s">
        <v>5827</v>
      </c>
      <c r="C167" t="s">
        <v>4623</v>
      </c>
      <c r="D167" t="s">
        <v>4572</v>
      </c>
      <c r="E167" t="s">
        <v>4624</v>
      </c>
      <c r="F167">
        <v>3.9</v>
      </c>
      <c r="G167" t="s">
        <v>5828</v>
      </c>
      <c r="H167" t="s">
        <v>5829</v>
      </c>
      <c r="I167" t="s">
        <v>5830</v>
      </c>
      <c r="J167" t="s">
        <v>1376</v>
      </c>
      <c r="K167" t="s">
        <v>4928</v>
      </c>
      <c r="L167" t="s">
        <v>5831</v>
      </c>
      <c r="M167" t="s">
        <v>5832</v>
      </c>
      <c r="N167" t="s">
        <v>5833</v>
      </c>
      <c r="O167" t="s">
        <v>5834</v>
      </c>
    </row>
    <row r="168" spans="1:15" x14ac:dyDescent="0.25">
      <c r="A168" t="s">
        <v>5835</v>
      </c>
      <c r="B168" t="s">
        <v>5836</v>
      </c>
      <c r="C168" t="s">
        <v>4571</v>
      </c>
      <c r="D168" t="s">
        <v>4572</v>
      </c>
      <c r="E168" t="s">
        <v>4613</v>
      </c>
      <c r="F168">
        <v>5</v>
      </c>
      <c r="G168" t="s">
        <v>5828</v>
      </c>
      <c r="H168" t="s">
        <v>5837</v>
      </c>
      <c r="I168" t="s">
        <v>4795</v>
      </c>
      <c r="J168" t="s">
        <v>4577</v>
      </c>
      <c r="K168" t="s">
        <v>5838</v>
      </c>
      <c r="L168" t="s">
        <v>5839</v>
      </c>
      <c r="M168" t="s">
        <v>4795</v>
      </c>
      <c r="N168" t="s">
        <v>5840</v>
      </c>
      <c r="O168" t="s">
        <v>5841</v>
      </c>
    </row>
    <row r="169" spans="1:15" x14ac:dyDescent="0.25">
      <c r="A169" t="s">
        <v>4162</v>
      </c>
      <c r="B169" t="s">
        <v>5842</v>
      </c>
      <c r="C169" t="s">
        <v>4571</v>
      </c>
      <c r="D169" t="s">
        <v>4572</v>
      </c>
      <c r="E169" t="s">
        <v>4613</v>
      </c>
      <c r="F169">
        <v>4.8</v>
      </c>
      <c r="G169" t="s">
        <v>5828</v>
      </c>
      <c r="H169" t="s">
        <v>5843</v>
      </c>
      <c r="I169" t="s">
        <v>4795</v>
      </c>
      <c r="J169" t="s">
        <v>4577</v>
      </c>
      <c r="K169" t="s">
        <v>5844</v>
      </c>
      <c r="L169" t="s">
        <v>5119</v>
      </c>
      <c r="M169" t="s">
        <v>4795</v>
      </c>
      <c r="N169" t="s">
        <v>5845</v>
      </c>
      <c r="O169" t="s">
        <v>5846</v>
      </c>
    </row>
    <row r="170" spans="1:15" x14ac:dyDescent="0.25">
      <c r="A170" t="s">
        <v>4326</v>
      </c>
      <c r="B170" t="s">
        <v>5847</v>
      </c>
      <c r="C170" t="s">
        <v>4623</v>
      </c>
      <c r="D170" t="s">
        <v>4572</v>
      </c>
      <c r="E170" t="s">
        <v>4613</v>
      </c>
      <c r="F170">
        <v>4.2</v>
      </c>
      <c r="G170" t="s">
        <v>5828</v>
      </c>
      <c r="H170" t="s">
        <v>5848</v>
      </c>
      <c r="I170" t="s">
        <v>5360</v>
      </c>
      <c r="J170" t="s">
        <v>65</v>
      </c>
      <c r="K170" t="s">
        <v>4658</v>
      </c>
      <c r="L170" t="s">
        <v>5849</v>
      </c>
      <c r="M170" t="s">
        <v>5850</v>
      </c>
      <c r="N170" t="s">
        <v>5127</v>
      </c>
      <c r="O170" t="s">
        <v>5851</v>
      </c>
    </row>
    <row r="171" spans="1:15" x14ac:dyDescent="0.25">
      <c r="A171" t="s">
        <v>4264</v>
      </c>
      <c r="C171" t="s">
        <v>4571</v>
      </c>
      <c r="D171" t="s">
        <v>4572</v>
      </c>
      <c r="E171" t="s">
        <v>4584</v>
      </c>
      <c r="F171">
        <v>5</v>
      </c>
      <c r="G171" t="s">
        <v>5828</v>
      </c>
      <c r="H171" t="s">
        <v>5852</v>
      </c>
      <c r="I171" t="s">
        <v>4898</v>
      </c>
      <c r="J171" t="s">
        <v>4577</v>
      </c>
      <c r="K171" t="s">
        <v>5853</v>
      </c>
      <c r="L171" t="s">
        <v>5854</v>
      </c>
      <c r="M171" t="s">
        <v>4898</v>
      </c>
      <c r="N171" t="s">
        <v>5855</v>
      </c>
      <c r="O171" t="s">
        <v>5856</v>
      </c>
    </row>
    <row r="172" spans="1:15" x14ac:dyDescent="0.25">
      <c r="A172" t="s">
        <v>5857</v>
      </c>
      <c r="B172" t="s">
        <v>5858</v>
      </c>
      <c r="C172" t="s">
        <v>4571</v>
      </c>
      <c r="D172" t="s">
        <v>4572</v>
      </c>
      <c r="E172" t="s">
        <v>4716</v>
      </c>
      <c r="F172">
        <v>4.8</v>
      </c>
      <c r="G172" t="s">
        <v>5828</v>
      </c>
      <c r="H172" t="s">
        <v>5859</v>
      </c>
      <c r="I172" t="s">
        <v>5860</v>
      </c>
      <c r="J172" t="s">
        <v>4577</v>
      </c>
      <c r="K172" t="s">
        <v>5313</v>
      </c>
      <c r="L172" t="s">
        <v>5861</v>
      </c>
      <c r="M172" t="s">
        <v>5745</v>
      </c>
      <c r="N172" t="s">
        <v>5862</v>
      </c>
      <c r="O172" t="s">
        <v>5863</v>
      </c>
    </row>
    <row r="173" spans="1:15" x14ac:dyDescent="0.25">
      <c r="A173" t="s">
        <v>4024</v>
      </c>
      <c r="B173" t="s">
        <v>5864</v>
      </c>
      <c r="C173" t="s">
        <v>4571</v>
      </c>
      <c r="D173" t="s">
        <v>4572</v>
      </c>
      <c r="E173" t="s">
        <v>5366</v>
      </c>
      <c r="F173">
        <v>4.7</v>
      </c>
      <c r="G173" t="s">
        <v>5828</v>
      </c>
      <c r="H173" t="s">
        <v>5865</v>
      </c>
      <c r="I173" t="s">
        <v>5520</v>
      </c>
      <c r="J173" t="s">
        <v>4577</v>
      </c>
      <c r="K173" t="s">
        <v>5866</v>
      </c>
      <c r="L173" t="s">
        <v>5867</v>
      </c>
      <c r="M173" t="s">
        <v>5613</v>
      </c>
      <c r="N173" t="s">
        <v>4907</v>
      </c>
      <c r="O173" t="s">
        <v>5868</v>
      </c>
    </row>
    <row r="174" spans="1:15" x14ac:dyDescent="0.25">
      <c r="A174" t="s">
        <v>5869</v>
      </c>
      <c r="B174" t="s">
        <v>5870</v>
      </c>
      <c r="C174" t="s">
        <v>4623</v>
      </c>
      <c r="D174" t="s">
        <v>4572</v>
      </c>
      <c r="E174" t="s">
        <v>4645</v>
      </c>
      <c r="F174">
        <v>4.5</v>
      </c>
      <c r="G174" t="s">
        <v>5003</v>
      </c>
      <c r="H174" t="s">
        <v>5871</v>
      </c>
      <c r="I174" t="s">
        <v>5072</v>
      </c>
      <c r="J174" t="s">
        <v>4577</v>
      </c>
      <c r="K174" t="s">
        <v>4888</v>
      </c>
      <c r="L174" t="s">
        <v>5872</v>
      </c>
      <c r="M174" t="s">
        <v>5551</v>
      </c>
      <c r="N174" t="s">
        <v>5873</v>
      </c>
      <c r="O174" t="s">
        <v>5874</v>
      </c>
    </row>
    <row r="175" spans="1:15" x14ac:dyDescent="0.25">
      <c r="A175" t="s">
        <v>267</v>
      </c>
      <c r="B175" t="s">
        <v>5875</v>
      </c>
      <c r="C175" t="s">
        <v>4623</v>
      </c>
      <c r="D175" t="s">
        <v>4572</v>
      </c>
      <c r="E175" t="s">
        <v>4645</v>
      </c>
      <c r="F175">
        <v>4.9000000000000004</v>
      </c>
      <c r="G175" t="s">
        <v>5003</v>
      </c>
      <c r="H175" t="s">
        <v>5876</v>
      </c>
      <c r="I175" t="s">
        <v>4590</v>
      </c>
      <c r="J175" t="s">
        <v>133</v>
      </c>
      <c r="K175" t="s">
        <v>5877</v>
      </c>
      <c r="L175" t="s">
        <v>5839</v>
      </c>
      <c r="M175" t="s">
        <v>4587</v>
      </c>
      <c r="N175" t="s">
        <v>5878</v>
      </c>
      <c r="O175" t="s">
        <v>5879</v>
      </c>
    </row>
    <row r="176" spans="1:15" x14ac:dyDescent="0.25">
      <c r="A176" t="s">
        <v>4128</v>
      </c>
      <c r="B176" t="s">
        <v>5880</v>
      </c>
      <c r="C176" t="s">
        <v>4571</v>
      </c>
      <c r="D176" t="s">
        <v>4572</v>
      </c>
      <c r="E176" t="s">
        <v>4613</v>
      </c>
      <c r="F176">
        <v>4.8</v>
      </c>
      <c r="G176" t="s">
        <v>5003</v>
      </c>
      <c r="H176" t="s">
        <v>5881</v>
      </c>
      <c r="I176" t="s">
        <v>5126</v>
      </c>
      <c r="J176" t="s">
        <v>4577</v>
      </c>
      <c r="K176" t="s">
        <v>4888</v>
      </c>
      <c r="L176" t="s">
        <v>5882</v>
      </c>
      <c r="M176" t="s">
        <v>5883</v>
      </c>
      <c r="N176" t="s">
        <v>4631</v>
      </c>
      <c r="O176" t="s">
        <v>5884</v>
      </c>
    </row>
    <row r="177" spans="1:15" x14ac:dyDescent="0.25">
      <c r="A177" t="s">
        <v>4278</v>
      </c>
      <c r="B177" t="s">
        <v>5885</v>
      </c>
      <c r="C177" t="s">
        <v>4623</v>
      </c>
      <c r="D177" t="s">
        <v>4572</v>
      </c>
      <c r="E177" t="s">
        <v>4645</v>
      </c>
      <c r="F177">
        <v>4</v>
      </c>
      <c r="G177" t="s">
        <v>5003</v>
      </c>
      <c r="H177" t="s">
        <v>5668</v>
      </c>
      <c r="I177" t="s">
        <v>5538</v>
      </c>
      <c r="J177" t="s">
        <v>4577</v>
      </c>
      <c r="K177" t="s">
        <v>5614</v>
      </c>
      <c r="L177" t="s">
        <v>5886</v>
      </c>
      <c r="M177" t="s">
        <v>5538</v>
      </c>
      <c r="N177" t="s">
        <v>5002</v>
      </c>
      <c r="O177" t="s">
        <v>5887</v>
      </c>
    </row>
    <row r="178" spans="1:15" x14ac:dyDescent="0.25">
      <c r="A178" t="s">
        <v>5888</v>
      </c>
      <c r="B178" t="s">
        <v>5889</v>
      </c>
      <c r="C178" t="s">
        <v>4623</v>
      </c>
      <c r="D178" t="s">
        <v>4572</v>
      </c>
      <c r="E178" t="s">
        <v>4782</v>
      </c>
      <c r="F178">
        <v>4.9000000000000004</v>
      </c>
      <c r="G178" t="s">
        <v>5890</v>
      </c>
      <c r="H178" t="s">
        <v>5253</v>
      </c>
      <c r="I178" t="s">
        <v>5891</v>
      </c>
      <c r="J178" t="s">
        <v>4577</v>
      </c>
      <c r="K178" t="s">
        <v>5299</v>
      </c>
      <c r="L178" t="s">
        <v>5892</v>
      </c>
      <c r="M178" t="s">
        <v>5893</v>
      </c>
      <c r="N178" t="s">
        <v>5894</v>
      </c>
      <c r="O178" t="s">
        <v>5895</v>
      </c>
    </row>
    <row r="179" spans="1:15" x14ac:dyDescent="0.25">
      <c r="A179" t="s">
        <v>5896</v>
      </c>
      <c r="B179" t="s">
        <v>5897</v>
      </c>
      <c r="C179" t="s">
        <v>4571</v>
      </c>
      <c r="D179" t="s">
        <v>4572</v>
      </c>
      <c r="E179" t="s">
        <v>4573</v>
      </c>
      <c r="F179">
        <v>4.8</v>
      </c>
      <c r="G179" t="s">
        <v>5890</v>
      </c>
      <c r="H179" t="s">
        <v>5898</v>
      </c>
      <c r="I179" t="s">
        <v>5046</v>
      </c>
      <c r="J179" t="s">
        <v>4577</v>
      </c>
      <c r="K179" t="s">
        <v>5437</v>
      </c>
      <c r="L179" t="s">
        <v>5899</v>
      </c>
      <c r="M179" t="s">
        <v>5900</v>
      </c>
      <c r="N179" t="s">
        <v>5075</v>
      </c>
      <c r="O179" t="s">
        <v>5901</v>
      </c>
    </row>
    <row r="180" spans="1:15" x14ac:dyDescent="0.25">
      <c r="A180" t="s">
        <v>5902</v>
      </c>
      <c r="C180" t="s">
        <v>4571</v>
      </c>
      <c r="D180" t="s">
        <v>4572</v>
      </c>
      <c r="E180" t="s">
        <v>4716</v>
      </c>
      <c r="F180">
        <v>4.8</v>
      </c>
      <c r="G180" t="s">
        <v>5890</v>
      </c>
      <c r="H180" t="s">
        <v>5903</v>
      </c>
      <c r="I180" t="s">
        <v>4748</v>
      </c>
      <c r="J180" t="s">
        <v>4577</v>
      </c>
      <c r="K180" t="s">
        <v>5904</v>
      </c>
      <c r="L180" t="s">
        <v>5105</v>
      </c>
      <c r="M180" t="s">
        <v>4872</v>
      </c>
      <c r="N180" t="s">
        <v>5431</v>
      </c>
      <c r="O180" t="s">
        <v>5905</v>
      </c>
    </row>
    <row r="181" spans="1:15" x14ac:dyDescent="0.25">
      <c r="A181" t="s">
        <v>5906</v>
      </c>
      <c r="B181" t="s">
        <v>5907</v>
      </c>
      <c r="C181" t="s">
        <v>4571</v>
      </c>
      <c r="D181" t="s">
        <v>4572</v>
      </c>
      <c r="E181" t="s">
        <v>4762</v>
      </c>
      <c r="F181">
        <v>4.9000000000000004</v>
      </c>
      <c r="G181" t="s">
        <v>5761</v>
      </c>
      <c r="H181" t="s">
        <v>5908</v>
      </c>
      <c r="I181" t="s">
        <v>5645</v>
      </c>
      <c r="J181" t="s">
        <v>4577</v>
      </c>
      <c r="K181" t="s">
        <v>5909</v>
      </c>
      <c r="L181" t="s">
        <v>4605</v>
      </c>
      <c r="M181" t="s">
        <v>5405</v>
      </c>
      <c r="N181" t="s">
        <v>5819</v>
      </c>
      <c r="O181" t="s">
        <v>5910</v>
      </c>
    </row>
    <row r="182" spans="1:15" x14ac:dyDescent="0.25">
      <c r="A182" t="s">
        <v>5911</v>
      </c>
      <c r="B182" t="s">
        <v>5912</v>
      </c>
      <c r="C182" t="s">
        <v>4623</v>
      </c>
      <c r="D182" t="s">
        <v>4572</v>
      </c>
      <c r="E182" t="s">
        <v>5244</v>
      </c>
      <c r="F182">
        <v>4.3</v>
      </c>
      <c r="G182" t="s">
        <v>5761</v>
      </c>
      <c r="H182" t="s">
        <v>5913</v>
      </c>
      <c r="I182" t="s">
        <v>5914</v>
      </c>
      <c r="J182" t="s">
        <v>1079</v>
      </c>
      <c r="K182" t="s">
        <v>5637</v>
      </c>
      <c r="L182" t="s">
        <v>5915</v>
      </c>
      <c r="M182" t="s">
        <v>5916</v>
      </c>
      <c r="N182" t="s">
        <v>5534</v>
      </c>
      <c r="O182" t="s">
        <v>5917</v>
      </c>
    </row>
    <row r="183" spans="1:15" x14ac:dyDescent="0.25">
      <c r="A183" t="s">
        <v>5918</v>
      </c>
      <c r="C183" t="s">
        <v>4623</v>
      </c>
      <c r="D183" t="s">
        <v>4572</v>
      </c>
      <c r="E183" t="s">
        <v>4603</v>
      </c>
      <c r="F183">
        <v>4.8</v>
      </c>
      <c r="G183" t="s">
        <v>5761</v>
      </c>
      <c r="H183" t="s">
        <v>5919</v>
      </c>
      <c r="I183" t="s">
        <v>5216</v>
      </c>
      <c r="J183" t="s">
        <v>132</v>
      </c>
      <c r="K183" t="s">
        <v>5920</v>
      </c>
      <c r="L183" t="s">
        <v>5921</v>
      </c>
      <c r="M183" t="s">
        <v>5922</v>
      </c>
      <c r="N183" t="s">
        <v>5923</v>
      </c>
      <c r="O183" t="s">
        <v>5924</v>
      </c>
    </row>
    <row r="184" spans="1:15" x14ac:dyDescent="0.25">
      <c r="A184" t="s">
        <v>5925</v>
      </c>
      <c r="C184" t="s">
        <v>4571</v>
      </c>
      <c r="D184" t="s">
        <v>4572</v>
      </c>
      <c r="E184" t="s">
        <v>4613</v>
      </c>
      <c r="F184">
        <v>5</v>
      </c>
      <c r="G184" t="s">
        <v>5761</v>
      </c>
      <c r="H184" t="s">
        <v>5926</v>
      </c>
      <c r="I184" t="s">
        <v>5091</v>
      </c>
      <c r="J184" t="s">
        <v>4577</v>
      </c>
      <c r="K184" t="s">
        <v>5927</v>
      </c>
      <c r="L184" t="s">
        <v>5921</v>
      </c>
      <c r="M184" t="s">
        <v>5928</v>
      </c>
      <c r="N184" t="s">
        <v>5929</v>
      </c>
      <c r="O184" t="s">
        <v>5930</v>
      </c>
    </row>
    <row r="185" spans="1:15" x14ac:dyDescent="0.25">
      <c r="A185" t="s">
        <v>5931</v>
      </c>
      <c r="C185" t="s">
        <v>4623</v>
      </c>
      <c r="D185" t="s">
        <v>4572</v>
      </c>
      <c r="E185" t="s">
        <v>4752</v>
      </c>
      <c r="F185">
        <v>4.9000000000000004</v>
      </c>
      <c r="G185" t="s">
        <v>5761</v>
      </c>
      <c r="H185" t="s">
        <v>5932</v>
      </c>
      <c r="I185" t="s">
        <v>5933</v>
      </c>
      <c r="J185" t="s">
        <v>5513</v>
      </c>
      <c r="K185" t="s">
        <v>5934</v>
      </c>
      <c r="L185" t="s">
        <v>5935</v>
      </c>
      <c r="M185" t="s">
        <v>4775</v>
      </c>
      <c r="N185" t="s">
        <v>5234</v>
      </c>
      <c r="O185" t="s">
        <v>5936</v>
      </c>
    </row>
    <row r="186" spans="1:15" x14ac:dyDescent="0.25">
      <c r="A186" t="s">
        <v>5937</v>
      </c>
      <c r="B186" t="s">
        <v>5937</v>
      </c>
      <c r="C186" t="s">
        <v>4623</v>
      </c>
      <c r="D186" t="s">
        <v>4572</v>
      </c>
      <c r="E186" t="s">
        <v>4645</v>
      </c>
      <c r="F186">
        <v>4.4000000000000004</v>
      </c>
      <c r="G186" t="s">
        <v>5761</v>
      </c>
      <c r="H186" t="s">
        <v>5938</v>
      </c>
      <c r="I186" t="s">
        <v>4878</v>
      </c>
      <c r="J186" t="s">
        <v>5939</v>
      </c>
      <c r="K186" t="s">
        <v>5940</v>
      </c>
      <c r="L186" t="s">
        <v>5941</v>
      </c>
      <c r="M186" t="s">
        <v>4709</v>
      </c>
      <c r="N186" t="s">
        <v>5075</v>
      </c>
      <c r="O186" t="s">
        <v>5942</v>
      </c>
    </row>
    <row r="187" spans="1:15" x14ac:dyDescent="0.25">
      <c r="A187" t="s">
        <v>5943</v>
      </c>
      <c r="B187" t="s">
        <v>5944</v>
      </c>
      <c r="C187" t="s">
        <v>4623</v>
      </c>
      <c r="D187" t="s">
        <v>4572</v>
      </c>
      <c r="E187" t="s">
        <v>5190</v>
      </c>
      <c r="F187">
        <v>4.5999999999999996</v>
      </c>
      <c r="G187" t="s">
        <v>5945</v>
      </c>
      <c r="H187" t="s">
        <v>5946</v>
      </c>
      <c r="I187" t="s">
        <v>5947</v>
      </c>
      <c r="J187" t="s">
        <v>595</v>
      </c>
      <c r="K187" t="s">
        <v>5225</v>
      </c>
      <c r="L187" t="s">
        <v>5948</v>
      </c>
      <c r="M187" t="s">
        <v>5949</v>
      </c>
      <c r="N187" t="s">
        <v>5625</v>
      </c>
      <c r="O187" t="s">
        <v>5950</v>
      </c>
    </row>
    <row r="188" spans="1:15" x14ac:dyDescent="0.25">
      <c r="A188" t="s">
        <v>495</v>
      </c>
      <c r="B188" t="s">
        <v>5951</v>
      </c>
      <c r="C188" t="s">
        <v>4571</v>
      </c>
      <c r="D188" t="s">
        <v>4572</v>
      </c>
      <c r="E188" t="s">
        <v>4624</v>
      </c>
      <c r="F188">
        <v>4.9000000000000004</v>
      </c>
      <c r="G188" t="s">
        <v>5952</v>
      </c>
      <c r="H188" t="s">
        <v>5953</v>
      </c>
      <c r="I188" t="s">
        <v>5954</v>
      </c>
      <c r="J188" t="s">
        <v>4577</v>
      </c>
      <c r="K188" t="s">
        <v>5291</v>
      </c>
      <c r="L188" t="s">
        <v>5955</v>
      </c>
      <c r="M188" t="s">
        <v>5209</v>
      </c>
      <c r="N188" t="s">
        <v>4894</v>
      </c>
      <c r="O188" t="s">
        <v>5956</v>
      </c>
    </row>
    <row r="189" spans="1:15" x14ac:dyDescent="0.25">
      <c r="A189" t="s">
        <v>5957</v>
      </c>
      <c r="B189" t="s">
        <v>5958</v>
      </c>
      <c r="C189" t="s">
        <v>4623</v>
      </c>
      <c r="D189" t="s">
        <v>4572</v>
      </c>
      <c r="E189" t="s">
        <v>4716</v>
      </c>
      <c r="F189">
        <v>4.7</v>
      </c>
      <c r="G189" t="s">
        <v>5952</v>
      </c>
      <c r="H189" t="s">
        <v>5959</v>
      </c>
      <c r="I189" t="s">
        <v>4748</v>
      </c>
      <c r="J189" t="s">
        <v>4577</v>
      </c>
      <c r="K189" t="s">
        <v>5960</v>
      </c>
      <c r="L189" t="s">
        <v>4736</v>
      </c>
      <c r="M189" t="s">
        <v>5272</v>
      </c>
      <c r="N189" t="s">
        <v>4679</v>
      </c>
      <c r="O189" t="s">
        <v>5961</v>
      </c>
    </row>
    <row r="190" spans="1:15" x14ac:dyDescent="0.25">
      <c r="A190" t="s">
        <v>5962</v>
      </c>
      <c r="C190" t="s">
        <v>4571</v>
      </c>
      <c r="D190" t="s">
        <v>4572</v>
      </c>
      <c r="E190" t="s">
        <v>4634</v>
      </c>
      <c r="F190">
        <v>4.5</v>
      </c>
      <c r="G190" t="s">
        <v>5952</v>
      </c>
      <c r="H190" t="s">
        <v>5963</v>
      </c>
      <c r="I190" t="s">
        <v>5928</v>
      </c>
      <c r="J190" t="s">
        <v>4577</v>
      </c>
      <c r="K190" t="s">
        <v>5964</v>
      </c>
      <c r="L190" t="s">
        <v>5965</v>
      </c>
      <c r="M190" t="s">
        <v>5089</v>
      </c>
      <c r="N190" t="s">
        <v>5805</v>
      </c>
      <c r="O190" t="s">
        <v>5966</v>
      </c>
    </row>
    <row r="191" spans="1:15" x14ac:dyDescent="0.25">
      <c r="A191" t="s">
        <v>4319</v>
      </c>
      <c r="B191" t="s">
        <v>5967</v>
      </c>
      <c r="C191" t="s">
        <v>4571</v>
      </c>
      <c r="D191" t="s">
        <v>4572</v>
      </c>
      <c r="E191" t="s">
        <v>4573</v>
      </c>
      <c r="F191">
        <v>5</v>
      </c>
      <c r="G191" t="s">
        <v>5412</v>
      </c>
      <c r="H191" t="s">
        <v>5968</v>
      </c>
      <c r="I191" t="s">
        <v>5118</v>
      </c>
      <c r="J191" t="s">
        <v>4577</v>
      </c>
      <c r="K191" t="s">
        <v>5969</v>
      </c>
      <c r="L191" t="s">
        <v>5970</v>
      </c>
      <c r="M191" t="s">
        <v>5707</v>
      </c>
      <c r="N191" t="s">
        <v>5646</v>
      </c>
      <c r="O191" t="s">
        <v>5971</v>
      </c>
    </row>
    <row r="192" spans="1:15" x14ac:dyDescent="0.25">
      <c r="A192" t="s">
        <v>5972</v>
      </c>
      <c r="B192" t="s">
        <v>5973</v>
      </c>
      <c r="C192" t="s">
        <v>4623</v>
      </c>
      <c r="D192" t="s">
        <v>4572</v>
      </c>
      <c r="E192" t="s">
        <v>4634</v>
      </c>
      <c r="F192">
        <v>3.7</v>
      </c>
      <c r="G192" t="s">
        <v>5412</v>
      </c>
      <c r="H192" t="s">
        <v>5643</v>
      </c>
      <c r="I192" t="s">
        <v>5974</v>
      </c>
      <c r="J192" t="s">
        <v>311</v>
      </c>
      <c r="K192" t="s">
        <v>5975</v>
      </c>
      <c r="L192" t="s">
        <v>5976</v>
      </c>
      <c r="M192" t="s">
        <v>5977</v>
      </c>
      <c r="N192" t="s">
        <v>5231</v>
      </c>
      <c r="O192" t="s">
        <v>5978</v>
      </c>
    </row>
    <row r="193" spans="1:15" x14ac:dyDescent="0.25">
      <c r="A193" t="s">
        <v>4009</v>
      </c>
      <c r="B193" t="s">
        <v>5979</v>
      </c>
      <c r="C193" t="s">
        <v>4623</v>
      </c>
      <c r="D193" t="s">
        <v>4572</v>
      </c>
      <c r="E193" t="s">
        <v>4973</v>
      </c>
      <c r="F193">
        <v>4.4000000000000004</v>
      </c>
      <c r="G193" t="s">
        <v>4824</v>
      </c>
      <c r="H193" t="s">
        <v>5980</v>
      </c>
      <c r="I193" t="s">
        <v>5571</v>
      </c>
      <c r="J193" t="s">
        <v>4577</v>
      </c>
      <c r="K193" t="s">
        <v>4658</v>
      </c>
      <c r="L193" t="s">
        <v>5981</v>
      </c>
      <c r="M193" t="s">
        <v>4869</v>
      </c>
      <c r="N193" t="s">
        <v>5982</v>
      </c>
      <c r="O193" t="s">
        <v>5983</v>
      </c>
    </row>
    <row r="194" spans="1:15" x14ac:dyDescent="0.25">
      <c r="A194" t="s">
        <v>5984</v>
      </c>
      <c r="B194" t="s">
        <v>5985</v>
      </c>
      <c r="C194" t="s">
        <v>4623</v>
      </c>
      <c r="D194" t="s">
        <v>4572</v>
      </c>
      <c r="E194" t="s">
        <v>4645</v>
      </c>
      <c r="F194">
        <v>4.9000000000000004</v>
      </c>
      <c r="G194" t="s">
        <v>4824</v>
      </c>
      <c r="H194" t="s">
        <v>5986</v>
      </c>
      <c r="I194" t="s">
        <v>4978</v>
      </c>
      <c r="J194" t="s">
        <v>4577</v>
      </c>
      <c r="K194" t="s">
        <v>4952</v>
      </c>
      <c r="L194" t="s">
        <v>5987</v>
      </c>
      <c r="M194" t="s">
        <v>5578</v>
      </c>
      <c r="N194" t="s">
        <v>5988</v>
      </c>
      <c r="O194" t="s">
        <v>5989</v>
      </c>
    </row>
    <row r="195" spans="1:15" x14ac:dyDescent="0.25">
      <c r="A195" t="s">
        <v>1617</v>
      </c>
      <c r="B195" t="s">
        <v>5990</v>
      </c>
      <c r="C195" t="s">
        <v>4571</v>
      </c>
      <c r="D195" t="s">
        <v>4572</v>
      </c>
      <c r="E195" t="s">
        <v>4743</v>
      </c>
      <c r="F195">
        <v>3</v>
      </c>
      <c r="G195" t="s">
        <v>4824</v>
      </c>
      <c r="H195" t="s">
        <v>4945</v>
      </c>
      <c r="I195" t="s">
        <v>5991</v>
      </c>
      <c r="J195" t="s">
        <v>5992</v>
      </c>
      <c r="K195" t="s">
        <v>5471</v>
      </c>
      <c r="L195" t="s">
        <v>5993</v>
      </c>
      <c r="M195" t="s">
        <v>5991</v>
      </c>
      <c r="N195" t="s">
        <v>5264</v>
      </c>
      <c r="O195" t="s">
        <v>5994</v>
      </c>
    </row>
    <row r="196" spans="1:15" x14ac:dyDescent="0.25">
      <c r="A196" t="s">
        <v>5995</v>
      </c>
      <c r="B196" t="s">
        <v>5996</v>
      </c>
      <c r="C196" t="s">
        <v>4623</v>
      </c>
      <c r="D196" t="s">
        <v>4572</v>
      </c>
      <c r="E196" t="s">
        <v>4634</v>
      </c>
      <c r="F196">
        <v>4</v>
      </c>
      <c r="G196" t="s">
        <v>4824</v>
      </c>
      <c r="H196" t="s">
        <v>5997</v>
      </c>
      <c r="I196" t="s">
        <v>5998</v>
      </c>
      <c r="J196" t="s">
        <v>511</v>
      </c>
      <c r="K196" t="s">
        <v>4879</v>
      </c>
      <c r="L196" t="s">
        <v>5999</v>
      </c>
      <c r="M196" t="s">
        <v>6000</v>
      </c>
      <c r="N196" t="s">
        <v>6001</v>
      </c>
      <c r="O196" t="s">
        <v>6002</v>
      </c>
    </row>
    <row r="197" spans="1:15" x14ac:dyDescent="0.25">
      <c r="A197" t="s">
        <v>6003</v>
      </c>
      <c r="C197" t="s">
        <v>4571</v>
      </c>
      <c r="D197" t="s">
        <v>4572</v>
      </c>
      <c r="E197" t="s">
        <v>4716</v>
      </c>
      <c r="F197">
        <v>4.9000000000000004</v>
      </c>
      <c r="G197" t="s">
        <v>4631</v>
      </c>
      <c r="H197" t="s">
        <v>6004</v>
      </c>
      <c r="I197" t="s">
        <v>5824</v>
      </c>
      <c r="J197" t="s">
        <v>4577</v>
      </c>
      <c r="K197" t="s">
        <v>6005</v>
      </c>
      <c r="L197" t="s">
        <v>6006</v>
      </c>
      <c r="M197" t="s">
        <v>6007</v>
      </c>
      <c r="N197" t="s">
        <v>4599</v>
      </c>
      <c r="O197" t="s">
        <v>6008</v>
      </c>
    </row>
    <row r="198" spans="1:15" x14ac:dyDescent="0.25">
      <c r="A198" t="s">
        <v>6009</v>
      </c>
      <c r="B198" t="s">
        <v>6010</v>
      </c>
      <c r="C198" t="s">
        <v>4623</v>
      </c>
      <c r="D198" t="s">
        <v>4572</v>
      </c>
      <c r="E198" t="s">
        <v>4645</v>
      </c>
      <c r="F198">
        <v>4.2</v>
      </c>
      <c r="G198" t="s">
        <v>4631</v>
      </c>
      <c r="H198" t="s">
        <v>6011</v>
      </c>
      <c r="I198" t="s">
        <v>4660</v>
      </c>
      <c r="J198" t="s">
        <v>595</v>
      </c>
      <c r="K198" t="s">
        <v>4928</v>
      </c>
      <c r="L198" t="s">
        <v>6012</v>
      </c>
      <c r="M198" t="s">
        <v>5810</v>
      </c>
      <c r="N198" t="s">
        <v>6013</v>
      </c>
      <c r="O198" t="s">
        <v>6014</v>
      </c>
    </row>
    <row r="199" spans="1:15" x14ac:dyDescent="0.25">
      <c r="A199" t="s">
        <v>4304</v>
      </c>
      <c r="B199" t="s">
        <v>6015</v>
      </c>
      <c r="C199" t="s">
        <v>4571</v>
      </c>
      <c r="D199" t="s">
        <v>4572</v>
      </c>
      <c r="E199" t="s">
        <v>4613</v>
      </c>
      <c r="F199">
        <v>4.5</v>
      </c>
      <c r="G199" t="s">
        <v>4631</v>
      </c>
      <c r="H199" t="s">
        <v>6016</v>
      </c>
      <c r="I199" t="s">
        <v>5169</v>
      </c>
      <c r="J199" t="s">
        <v>4577</v>
      </c>
      <c r="K199" t="s">
        <v>4658</v>
      </c>
      <c r="L199" t="s">
        <v>6017</v>
      </c>
      <c r="M199" t="s">
        <v>4985</v>
      </c>
      <c r="N199" t="s">
        <v>6018</v>
      </c>
      <c r="O199" t="s">
        <v>6019</v>
      </c>
    </row>
    <row r="200" spans="1:15" x14ac:dyDescent="0.25">
      <c r="A200" t="s">
        <v>4540</v>
      </c>
      <c r="B200" t="s">
        <v>6020</v>
      </c>
      <c r="C200" t="s">
        <v>4571</v>
      </c>
      <c r="D200" t="s">
        <v>4572</v>
      </c>
      <c r="E200" t="s">
        <v>4752</v>
      </c>
      <c r="F200">
        <v>5</v>
      </c>
      <c r="G200" t="s">
        <v>4631</v>
      </c>
      <c r="H200" t="s">
        <v>6021</v>
      </c>
      <c r="I200" t="s">
        <v>6022</v>
      </c>
      <c r="J200" t="s">
        <v>4577</v>
      </c>
      <c r="K200" t="s">
        <v>6023</v>
      </c>
      <c r="L200" t="s">
        <v>6024</v>
      </c>
      <c r="M200" t="s">
        <v>4845</v>
      </c>
      <c r="N200" t="s">
        <v>5845</v>
      </c>
      <c r="O200" t="s">
        <v>6025</v>
      </c>
    </row>
    <row r="201" spans="1:15" x14ac:dyDescent="0.25">
      <c r="A201" t="s">
        <v>6026</v>
      </c>
      <c r="B201" t="s">
        <v>4593</v>
      </c>
      <c r="C201" t="s">
        <v>4571</v>
      </c>
      <c r="D201" t="s">
        <v>4572</v>
      </c>
      <c r="E201" t="s">
        <v>4573</v>
      </c>
      <c r="F201">
        <v>3.4</v>
      </c>
      <c r="G201" t="s">
        <v>6027</v>
      </c>
      <c r="H201" t="s">
        <v>6028</v>
      </c>
      <c r="I201" t="s">
        <v>4738</v>
      </c>
      <c r="J201" t="s">
        <v>4577</v>
      </c>
      <c r="K201" t="s">
        <v>4588</v>
      </c>
      <c r="L201" t="s">
        <v>5663</v>
      </c>
      <c r="M201" t="s">
        <v>5571</v>
      </c>
      <c r="N201" t="s">
        <v>5412</v>
      </c>
      <c r="O201" t="s">
        <v>6029</v>
      </c>
    </row>
    <row r="202" spans="1:15" x14ac:dyDescent="0.25">
      <c r="A202" t="s">
        <v>6030</v>
      </c>
      <c r="C202" t="s">
        <v>4623</v>
      </c>
      <c r="D202" t="s">
        <v>4572</v>
      </c>
      <c r="E202" t="s">
        <v>4716</v>
      </c>
      <c r="F202">
        <v>4.5999999999999996</v>
      </c>
      <c r="G202" t="s">
        <v>6027</v>
      </c>
      <c r="H202" t="s">
        <v>6031</v>
      </c>
      <c r="I202" t="s">
        <v>6032</v>
      </c>
      <c r="J202" t="s">
        <v>4999</v>
      </c>
      <c r="K202" t="s">
        <v>6033</v>
      </c>
      <c r="L202" t="s">
        <v>6034</v>
      </c>
      <c r="M202" t="s">
        <v>5477</v>
      </c>
      <c r="N202" t="s">
        <v>4719</v>
      </c>
      <c r="O202" t="s">
        <v>6035</v>
      </c>
    </row>
    <row r="203" spans="1:15" x14ac:dyDescent="0.25">
      <c r="A203" t="s">
        <v>6036</v>
      </c>
      <c r="B203" t="s">
        <v>6037</v>
      </c>
      <c r="C203" t="s">
        <v>4571</v>
      </c>
      <c r="D203" t="s">
        <v>4572</v>
      </c>
      <c r="E203" t="s">
        <v>4573</v>
      </c>
      <c r="F203">
        <v>4.8</v>
      </c>
      <c r="G203" t="s">
        <v>6027</v>
      </c>
      <c r="H203" t="s">
        <v>6038</v>
      </c>
      <c r="I203" t="s">
        <v>5636</v>
      </c>
      <c r="J203" t="s">
        <v>4577</v>
      </c>
      <c r="K203" t="s">
        <v>5291</v>
      </c>
      <c r="L203" t="s">
        <v>6039</v>
      </c>
      <c r="M203" t="s">
        <v>6040</v>
      </c>
      <c r="N203" t="s">
        <v>6041</v>
      </c>
      <c r="O203" t="s">
        <v>6042</v>
      </c>
    </row>
    <row r="204" spans="1:15" x14ac:dyDescent="0.25">
      <c r="A204" t="s">
        <v>6043</v>
      </c>
      <c r="B204" t="s">
        <v>6044</v>
      </c>
      <c r="C204" t="s">
        <v>4623</v>
      </c>
      <c r="D204" t="s">
        <v>4572</v>
      </c>
      <c r="E204" t="s">
        <v>4603</v>
      </c>
      <c r="F204">
        <v>4.8</v>
      </c>
      <c r="G204" t="s">
        <v>6027</v>
      </c>
      <c r="H204" t="s">
        <v>6045</v>
      </c>
      <c r="I204" t="s">
        <v>5360</v>
      </c>
      <c r="J204" t="s">
        <v>4577</v>
      </c>
      <c r="K204" t="s">
        <v>6046</v>
      </c>
      <c r="L204" t="s">
        <v>6047</v>
      </c>
      <c r="M204" t="s">
        <v>5227</v>
      </c>
      <c r="N204" t="s">
        <v>5475</v>
      </c>
      <c r="O204" t="s">
        <v>6048</v>
      </c>
    </row>
    <row r="205" spans="1:15" x14ac:dyDescent="0.25">
      <c r="A205" t="s">
        <v>6049</v>
      </c>
      <c r="B205" t="s">
        <v>6050</v>
      </c>
      <c r="C205" t="s">
        <v>4571</v>
      </c>
      <c r="D205" t="s">
        <v>4572</v>
      </c>
      <c r="E205" t="s">
        <v>5426</v>
      </c>
      <c r="F205">
        <v>4.5</v>
      </c>
      <c r="G205" t="s">
        <v>6027</v>
      </c>
      <c r="H205" t="s">
        <v>6051</v>
      </c>
      <c r="I205" t="s">
        <v>5017</v>
      </c>
      <c r="J205" t="s">
        <v>6052</v>
      </c>
      <c r="K205" t="s">
        <v>5225</v>
      </c>
      <c r="L205" t="s">
        <v>6053</v>
      </c>
      <c r="M205" t="s">
        <v>6054</v>
      </c>
      <c r="N205" t="s">
        <v>6055</v>
      </c>
      <c r="O205" t="s">
        <v>6056</v>
      </c>
    </row>
    <row r="206" spans="1:15" x14ac:dyDescent="0.25">
      <c r="A206" t="s">
        <v>6057</v>
      </c>
      <c r="C206" t="s">
        <v>4623</v>
      </c>
      <c r="D206" t="s">
        <v>4572</v>
      </c>
      <c r="E206" t="s">
        <v>4782</v>
      </c>
      <c r="F206">
        <v>3.8</v>
      </c>
      <c r="G206" t="s">
        <v>6058</v>
      </c>
      <c r="H206" t="s">
        <v>6059</v>
      </c>
      <c r="I206" t="s">
        <v>5520</v>
      </c>
      <c r="J206" t="s">
        <v>6060</v>
      </c>
      <c r="K206" t="s">
        <v>6061</v>
      </c>
      <c r="L206" t="s">
        <v>6062</v>
      </c>
      <c r="M206" t="s">
        <v>6063</v>
      </c>
      <c r="N206" t="s">
        <v>6064</v>
      </c>
      <c r="O206" t="s">
        <v>6065</v>
      </c>
    </row>
    <row r="207" spans="1:15" x14ac:dyDescent="0.25">
      <c r="A207" t="s">
        <v>4112</v>
      </c>
      <c r="B207" t="s">
        <v>6066</v>
      </c>
      <c r="C207" t="s">
        <v>4571</v>
      </c>
      <c r="D207" t="s">
        <v>4572</v>
      </c>
      <c r="E207" t="s">
        <v>4613</v>
      </c>
      <c r="F207">
        <v>4.8</v>
      </c>
      <c r="G207" t="s">
        <v>6058</v>
      </c>
      <c r="H207" t="s">
        <v>6067</v>
      </c>
      <c r="I207" t="s">
        <v>4769</v>
      </c>
      <c r="J207" t="s">
        <v>4577</v>
      </c>
      <c r="K207" t="s">
        <v>6068</v>
      </c>
      <c r="L207" t="s">
        <v>6069</v>
      </c>
      <c r="M207" t="s">
        <v>6070</v>
      </c>
      <c r="N207" t="s">
        <v>5238</v>
      </c>
      <c r="O207" t="s">
        <v>6071</v>
      </c>
    </row>
    <row r="208" spans="1:15" x14ac:dyDescent="0.25">
      <c r="A208" t="s">
        <v>6072</v>
      </c>
      <c r="B208" t="s">
        <v>6073</v>
      </c>
      <c r="C208" t="s">
        <v>4623</v>
      </c>
      <c r="D208" t="s">
        <v>4572</v>
      </c>
      <c r="E208" t="s">
        <v>4613</v>
      </c>
      <c r="F208">
        <v>4.9000000000000004</v>
      </c>
      <c r="G208" t="s">
        <v>6058</v>
      </c>
      <c r="H208" t="s">
        <v>6074</v>
      </c>
      <c r="I208" t="s">
        <v>6022</v>
      </c>
      <c r="J208" t="s">
        <v>4577</v>
      </c>
      <c r="K208" t="s">
        <v>5669</v>
      </c>
      <c r="L208" t="s">
        <v>6075</v>
      </c>
      <c r="M208" t="s">
        <v>6022</v>
      </c>
      <c r="N208" t="s">
        <v>4881</v>
      </c>
      <c r="O208" t="s">
        <v>6076</v>
      </c>
    </row>
    <row r="209" spans="1:15" x14ac:dyDescent="0.25">
      <c r="A209" t="s">
        <v>6077</v>
      </c>
      <c r="C209" t="s">
        <v>4571</v>
      </c>
      <c r="D209" t="s">
        <v>4572</v>
      </c>
      <c r="E209" t="s">
        <v>4634</v>
      </c>
      <c r="F209">
        <v>4.7</v>
      </c>
      <c r="G209" t="s">
        <v>6058</v>
      </c>
      <c r="H209" t="s">
        <v>6078</v>
      </c>
      <c r="I209" t="s">
        <v>5405</v>
      </c>
      <c r="J209" t="s">
        <v>4577</v>
      </c>
      <c r="K209" t="s">
        <v>6079</v>
      </c>
      <c r="L209" t="s">
        <v>6080</v>
      </c>
      <c r="M209" t="s">
        <v>5405</v>
      </c>
      <c r="N209" t="s">
        <v>6081</v>
      </c>
      <c r="O209" t="s">
        <v>6082</v>
      </c>
    </row>
    <row r="210" spans="1:15" x14ac:dyDescent="0.25">
      <c r="A210" t="s">
        <v>6083</v>
      </c>
      <c r="B210" t="s">
        <v>6084</v>
      </c>
      <c r="C210" t="s">
        <v>4571</v>
      </c>
      <c r="D210" t="s">
        <v>4572</v>
      </c>
      <c r="E210" t="s">
        <v>4613</v>
      </c>
      <c r="F210">
        <v>4.5</v>
      </c>
      <c r="G210" t="s">
        <v>6058</v>
      </c>
      <c r="H210" t="s">
        <v>6085</v>
      </c>
      <c r="I210" t="s">
        <v>5106</v>
      </c>
      <c r="J210" t="s">
        <v>6086</v>
      </c>
      <c r="K210" t="s">
        <v>5313</v>
      </c>
      <c r="L210" t="s">
        <v>6087</v>
      </c>
      <c r="M210" t="s">
        <v>4712</v>
      </c>
      <c r="N210" t="s">
        <v>5333</v>
      </c>
      <c r="O210" t="s">
        <v>6088</v>
      </c>
    </row>
    <row r="211" spans="1:15" x14ac:dyDescent="0.25">
      <c r="A211" t="s">
        <v>6089</v>
      </c>
      <c r="B211" t="s">
        <v>6090</v>
      </c>
      <c r="C211" t="s">
        <v>4623</v>
      </c>
      <c r="D211" t="s">
        <v>4572</v>
      </c>
      <c r="E211" t="s">
        <v>4634</v>
      </c>
      <c r="F211">
        <v>3.8</v>
      </c>
      <c r="G211" t="s">
        <v>6091</v>
      </c>
      <c r="H211" t="s">
        <v>6092</v>
      </c>
      <c r="I211" t="s">
        <v>6093</v>
      </c>
      <c r="J211" t="s">
        <v>4577</v>
      </c>
      <c r="K211" t="s">
        <v>6094</v>
      </c>
      <c r="L211" t="s">
        <v>4711</v>
      </c>
      <c r="M211" t="s">
        <v>6095</v>
      </c>
      <c r="N211" t="s">
        <v>5121</v>
      </c>
      <c r="O211" t="s">
        <v>6096</v>
      </c>
    </row>
    <row r="212" spans="1:15" x14ac:dyDescent="0.25">
      <c r="A212" t="s">
        <v>4022</v>
      </c>
      <c r="B212" t="s">
        <v>6097</v>
      </c>
      <c r="C212" t="s">
        <v>4571</v>
      </c>
      <c r="D212" t="s">
        <v>4572</v>
      </c>
      <c r="E212" t="s">
        <v>4752</v>
      </c>
      <c r="F212">
        <v>4.9000000000000004</v>
      </c>
      <c r="G212" t="s">
        <v>6091</v>
      </c>
      <c r="H212" t="s">
        <v>6098</v>
      </c>
      <c r="I212" t="s">
        <v>4630</v>
      </c>
      <c r="J212" t="s">
        <v>208</v>
      </c>
      <c r="K212" t="s">
        <v>4992</v>
      </c>
      <c r="L212" t="s">
        <v>6099</v>
      </c>
      <c r="M212" t="s">
        <v>4637</v>
      </c>
      <c r="N212" t="s">
        <v>6100</v>
      </c>
      <c r="O212" t="s">
        <v>6101</v>
      </c>
    </row>
    <row r="213" spans="1:15" x14ac:dyDescent="0.25">
      <c r="A213" t="s">
        <v>6102</v>
      </c>
      <c r="C213" t="s">
        <v>4571</v>
      </c>
      <c r="D213" t="s">
        <v>4572</v>
      </c>
      <c r="E213" t="s">
        <v>4716</v>
      </c>
      <c r="F213">
        <v>3.4</v>
      </c>
      <c r="G213" t="s">
        <v>6091</v>
      </c>
      <c r="H213" t="s">
        <v>5065</v>
      </c>
      <c r="I213" t="s">
        <v>5810</v>
      </c>
      <c r="J213" t="s">
        <v>594</v>
      </c>
      <c r="K213" t="s">
        <v>6103</v>
      </c>
      <c r="L213" t="s">
        <v>6104</v>
      </c>
      <c r="M213" t="s">
        <v>5352</v>
      </c>
      <c r="N213" t="s">
        <v>6105</v>
      </c>
      <c r="O213" t="s">
        <v>6106</v>
      </c>
    </row>
    <row r="214" spans="1:15" x14ac:dyDescent="0.25">
      <c r="A214" t="s">
        <v>4074</v>
      </c>
      <c r="B214" t="s">
        <v>6107</v>
      </c>
      <c r="C214" t="s">
        <v>4571</v>
      </c>
      <c r="D214" t="s">
        <v>4572</v>
      </c>
      <c r="E214" t="s">
        <v>4584</v>
      </c>
      <c r="F214">
        <v>4.9000000000000004</v>
      </c>
      <c r="G214" t="s">
        <v>6108</v>
      </c>
      <c r="H214" t="s">
        <v>6109</v>
      </c>
      <c r="I214" t="s">
        <v>4890</v>
      </c>
      <c r="J214" t="s">
        <v>4577</v>
      </c>
      <c r="K214" t="s">
        <v>6110</v>
      </c>
      <c r="L214" t="s">
        <v>5292</v>
      </c>
      <c r="M214" t="s">
        <v>5698</v>
      </c>
      <c r="N214" t="s">
        <v>5309</v>
      </c>
      <c r="O214" t="s">
        <v>6111</v>
      </c>
    </row>
    <row r="215" spans="1:15" x14ac:dyDescent="0.25">
      <c r="A215" t="s">
        <v>6112</v>
      </c>
      <c r="B215" t="s">
        <v>6113</v>
      </c>
      <c r="C215" t="s">
        <v>4623</v>
      </c>
      <c r="D215" t="s">
        <v>4572</v>
      </c>
      <c r="E215" t="s">
        <v>4743</v>
      </c>
      <c r="F215">
        <v>4.9000000000000004</v>
      </c>
      <c r="G215" t="s">
        <v>6108</v>
      </c>
      <c r="H215" t="s">
        <v>5898</v>
      </c>
      <c r="I215" t="s">
        <v>5928</v>
      </c>
      <c r="J215" t="s">
        <v>4577</v>
      </c>
      <c r="K215" t="s">
        <v>4928</v>
      </c>
      <c r="L215" t="s">
        <v>6114</v>
      </c>
      <c r="M215" t="s">
        <v>5139</v>
      </c>
      <c r="N215" t="s">
        <v>6115</v>
      </c>
      <c r="O215" t="s">
        <v>6116</v>
      </c>
    </row>
    <row r="216" spans="1:15" x14ac:dyDescent="0.25">
      <c r="A216" t="s">
        <v>6117</v>
      </c>
      <c r="B216" t="s">
        <v>6118</v>
      </c>
      <c r="C216" t="s">
        <v>4623</v>
      </c>
      <c r="D216" t="s">
        <v>4572</v>
      </c>
      <c r="E216" t="s">
        <v>4762</v>
      </c>
      <c r="F216">
        <v>4.5999999999999996</v>
      </c>
      <c r="G216" t="s">
        <v>6108</v>
      </c>
      <c r="H216" t="s">
        <v>6119</v>
      </c>
      <c r="I216" t="s">
        <v>5079</v>
      </c>
      <c r="J216" t="s">
        <v>4577</v>
      </c>
      <c r="K216" t="s">
        <v>6120</v>
      </c>
      <c r="L216" t="s">
        <v>6121</v>
      </c>
      <c r="M216" t="s">
        <v>6122</v>
      </c>
      <c r="N216" t="s">
        <v>6123</v>
      </c>
      <c r="O216" t="s">
        <v>6124</v>
      </c>
    </row>
    <row r="217" spans="1:15" x14ac:dyDescent="0.25">
      <c r="A217" t="s">
        <v>648</v>
      </c>
      <c r="B217" t="s">
        <v>6125</v>
      </c>
      <c r="C217" t="s">
        <v>4571</v>
      </c>
      <c r="D217" t="s">
        <v>4572</v>
      </c>
      <c r="E217" t="s">
        <v>4613</v>
      </c>
      <c r="F217">
        <v>4.9000000000000004</v>
      </c>
      <c r="G217" t="s">
        <v>6126</v>
      </c>
      <c r="H217" t="s">
        <v>6127</v>
      </c>
      <c r="I217" t="s">
        <v>4660</v>
      </c>
      <c r="J217" t="s">
        <v>4577</v>
      </c>
      <c r="K217" t="s">
        <v>4658</v>
      </c>
      <c r="L217" t="s">
        <v>6128</v>
      </c>
      <c r="M217" t="s">
        <v>6063</v>
      </c>
      <c r="N217" t="s">
        <v>5052</v>
      </c>
      <c r="O217" t="s">
        <v>6129</v>
      </c>
    </row>
    <row r="218" spans="1:15" x14ac:dyDescent="0.25">
      <c r="A218" t="s">
        <v>6130</v>
      </c>
      <c r="C218" t="s">
        <v>4571</v>
      </c>
      <c r="D218" t="s">
        <v>4572</v>
      </c>
      <c r="E218" t="s">
        <v>4782</v>
      </c>
      <c r="F218">
        <v>4.8</v>
      </c>
      <c r="G218" t="s">
        <v>6126</v>
      </c>
      <c r="H218" t="s">
        <v>6131</v>
      </c>
      <c r="I218" t="s">
        <v>4660</v>
      </c>
      <c r="J218" t="s">
        <v>74</v>
      </c>
      <c r="K218" t="s">
        <v>6132</v>
      </c>
      <c r="L218" t="s">
        <v>6133</v>
      </c>
      <c r="M218" t="s">
        <v>4951</v>
      </c>
      <c r="N218" t="s">
        <v>5819</v>
      </c>
      <c r="O218" t="s">
        <v>6134</v>
      </c>
    </row>
    <row r="219" spans="1:15" x14ac:dyDescent="0.25">
      <c r="A219" t="s">
        <v>6135</v>
      </c>
      <c r="B219" t="s">
        <v>6136</v>
      </c>
      <c r="C219" t="s">
        <v>4623</v>
      </c>
      <c r="D219" t="s">
        <v>4572</v>
      </c>
      <c r="E219" t="s">
        <v>4828</v>
      </c>
      <c r="F219">
        <v>4.7</v>
      </c>
      <c r="G219" t="s">
        <v>6126</v>
      </c>
      <c r="H219" t="s">
        <v>6137</v>
      </c>
      <c r="I219" t="s">
        <v>4590</v>
      </c>
      <c r="J219" t="s">
        <v>4577</v>
      </c>
      <c r="K219" t="s">
        <v>5291</v>
      </c>
      <c r="L219" t="s">
        <v>6138</v>
      </c>
      <c r="M219" t="s">
        <v>5520</v>
      </c>
      <c r="N219" t="s">
        <v>6139</v>
      </c>
      <c r="O219" t="s">
        <v>6140</v>
      </c>
    </row>
    <row r="220" spans="1:15" x14ac:dyDescent="0.25">
      <c r="A220" t="s">
        <v>6141</v>
      </c>
      <c r="B220" t="s">
        <v>6142</v>
      </c>
      <c r="C220" t="s">
        <v>4623</v>
      </c>
      <c r="D220" t="s">
        <v>4572</v>
      </c>
      <c r="E220" t="s">
        <v>4743</v>
      </c>
      <c r="F220">
        <v>4.5999999999999996</v>
      </c>
      <c r="G220" t="s">
        <v>6126</v>
      </c>
      <c r="H220" t="s">
        <v>6143</v>
      </c>
      <c r="I220" t="s">
        <v>5538</v>
      </c>
      <c r="J220" t="s">
        <v>4577</v>
      </c>
      <c r="K220" t="s">
        <v>6144</v>
      </c>
      <c r="L220" t="s">
        <v>6145</v>
      </c>
      <c r="M220" t="s">
        <v>5352</v>
      </c>
      <c r="N220" t="s">
        <v>6126</v>
      </c>
      <c r="O220" t="s">
        <v>6146</v>
      </c>
    </row>
    <row r="221" spans="1:15" x14ac:dyDescent="0.25">
      <c r="A221" t="s">
        <v>6147</v>
      </c>
      <c r="B221" t="s">
        <v>6148</v>
      </c>
      <c r="C221" t="s">
        <v>4571</v>
      </c>
      <c r="D221" t="s">
        <v>4572</v>
      </c>
      <c r="E221" t="s">
        <v>4573</v>
      </c>
      <c r="F221">
        <v>4.5999999999999996</v>
      </c>
      <c r="G221" t="s">
        <v>6149</v>
      </c>
      <c r="H221" t="s">
        <v>6150</v>
      </c>
      <c r="I221" t="s">
        <v>6151</v>
      </c>
      <c r="J221" t="s">
        <v>4577</v>
      </c>
      <c r="K221" t="s">
        <v>6152</v>
      </c>
      <c r="L221" t="s">
        <v>6153</v>
      </c>
      <c r="M221" t="s">
        <v>6154</v>
      </c>
      <c r="N221" t="s">
        <v>5363</v>
      </c>
      <c r="O221" t="s">
        <v>6155</v>
      </c>
    </row>
    <row r="222" spans="1:15" x14ac:dyDescent="0.25">
      <c r="A222" t="s">
        <v>6156</v>
      </c>
      <c r="B222" t="s">
        <v>6157</v>
      </c>
      <c r="C222" t="s">
        <v>4623</v>
      </c>
      <c r="D222" t="s">
        <v>4572</v>
      </c>
      <c r="E222" t="s">
        <v>5244</v>
      </c>
      <c r="F222">
        <v>4.8</v>
      </c>
      <c r="G222" t="s">
        <v>6149</v>
      </c>
      <c r="H222" t="s">
        <v>6158</v>
      </c>
      <c r="I222" t="s">
        <v>5645</v>
      </c>
      <c r="J222" t="s">
        <v>4577</v>
      </c>
      <c r="K222" t="s">
        <v>6159</v>
      </c>
      <c r="L222" t="s">
        <v>6160</v>
      </c>
      <c r="M222" t="s">
        <v>5621</v>
      </c>
      <c r="N222" t="s">
        <v>5988</v>
      </c>
      <c r="O222" t="s">
        <v>6161</v>
      </c>
    </row>
    <row r="223" spans="1:15" x14ac:dyDescent="0.25">
      <c r="A223" t="s">
        <v>3960</v>
      </c>
      <c r="B223" t="s">
        <v>6162</v>
      </c>
      <c r="C223" t="s">
        <v>4571</v>
      </c>
      <c r="D223" t="s">
        <v>4572</v>
      </c>
      <c r="E223" t="s">
        <v>4613</v>
      </c>
      <c r="F223">
        <v>5</v>
      </c>
      <c r="G223" t="s">
        <v>6149</v>
      </c>
      <c r="H223" t="s">
        <v>6163</v>
      </c>
      <c r="I223" t="s">
        <v>4872</v>
      </c>
      <c r="J223" t="s">
        <v>65</v>
      </c>
      <c r="K223" t="s">
        <v>6164</v>
      </c>
      <c r="L223" t="s">
        <v>6165</v>
      </c>
      <c r="M223" t="s">
        <v>6166</v>
      </c>
      <c r="N223" t="s">
        <v>6167</v>
      </c>
      <c r="O223" t="s">
        <v>6168</v>
      </c>
    </row>
    <row r="224" spans="1:15" x14ac:dyDescent="0.25">
      <c r="A224" t="s">
        <v>6169</v>
      </c>
      <c r="B224" t="s">
        <v>6170</v>
      </c>
      <c r="C224" t="s">
        <v>4623</v>
      </c>
      <c r="D224" t="s">
        <v>4572</v>
      </c>
      <c r="E224" t="s">
        <v>4613</v>
      </c>
      <c r="F224">
        <v>4.7</v>
      </c>
      <c r="G224" t="s">
        <v>6149</v>
      </c>
      <c r="H224" t="s">
        <v>6171</v>
      </c>
      <c r="I224" t="s">
        <v>4890</v>
      </c>
      <c r="J224" t="s">
        <v>4577</v>
      </c>
      <c r="K224" t="s">
        <v>5471</v>
      </c>
      <c r="L224" t="s">
        <v>5579</v>
      </c>
      <c r="M224" t="s">
        <v>6032</v>
      </c>
      <c r="N224" t="s">
        <v>5042</v>
      </c>
      <c r="O224" t="s">
        <v>6172</v>
      </c>
    </row>
    <row r="225" spans="1:15" x14ac:dyDescent="0.25">
      <c r="A225" t="s">
        <v>4538</v>
      </c>
      <c r="B225" t="s">
        <v>6173</v>
      </c>
      <c r="C225" t="s">
        <v>4571</v>
      </c>
      <c r="D225" t="s">
        <v>4572</v>
      </c>
      <c r="E225" t="s">
        <v>4603</v>
      </c>
      <c r="F225">
        <v>4.9000000000000004</v>
      </c>
      <c r="G225" t="s">
        <v>6149</v>
      </c>
      <c r="H225" t="s">
        <v>6174</v>
      </c>
      <c r="I225" t="s">
        <v>6175</v>
      </c>
      <c r="J225" t="s">
        <v>4577</v>
      </c>
      <c r="K225" t="s">
        <v>4870</v>
      </c>
      <c r="L225" t="s">
        <v>6176</v>
      </c>
      <c r="M225" t="s">
        <v>4978</v>
      </c>
      <c r="N225" t="s">
        <v>5198</v>
      </c>
      <c r="O225" t="s">
        <v>6177</v>
      </c>
    </row>
    <row r="226" spans="1:15" x14ac:dyDescent="0.25">
      <c r="A226" t="s">
        <v>6178</v>
      </c>
      <c r="B226" t="s">
        <v>6179</v>
      </c>
      <c r="C226" t="s">
        <v>4623</v>
      </c>
      <c r="D226" t="s">
        <v>4572</v>
      </c>
      <c r="E226" t="s">
        <v>4743</v>
      </c>
      <c r="F226">
        <v>4.7</v>
      </c>
      <c r="G226" t="s">
        <v>6149</v>
      </c>
      <c r="H226" t="s">
        <v>6180</v>
      </c>
      <c r="I226" t="s">
        <v>4792</v>
      </c>
      <c r="J226" t="s">
        <v>4577</v>
      </c>
      <c r="K226" t="s">
        <v>6181</v>
      </c>
      <c r="L226" t="s">
        <v>6053</v>
      </c>
      <c r="M226" t="s">
        <v>4792</v>
      </c>
      <c r="N226" t="s">
        <v>5228</v>
      </c>
      <c r="O226" t="s">
        <v>6182</v>
      </c>
    </row>
    <row r="227" spans="1:15" x14ac:dyDescent="0.25">
      <c r="A227" t="s">
        <v>3998</v>
      </c>
      <c r="B227" t="s">
        <v>6183</v>
      </c>
      <c r="C227" t="s">
        <v>4571</v>
      </c>
      <c r="D227" t="s">
        <v>4572</v>
      </c>
      <c r="E227" t="s">
        <v>4613</v>
      </c>
      <c r="F227">
        <v>4.5999999999999996</v>
      </c>
      <c r="G227" t="s">
        <v>6149</v>
      </c>
      <c r="H227" t="s">
        <v>6184</v>
      </c>
      <c r="I227" t="s">
        <v>6185</v>
      </c>
      <c r="J227" t="s">
        <v>4577</v>
      </c>
      <c r="K227" t="s">
        <v>6186</v>
      </c>
      <c r="L227" t="s">
        <v>6187</v>
      </c>
      <c r="M227" t="s">
        <v>5645</v>
      </c>
      <c r="N227" t="s">
        <v>6188</v>
      </c>
      <c r="O227" t="s">
        <v>6189</v>
      </c>
    </row>
    <row r="228" spans="1:15" x14ac:dyDescent="0.25">
      <c r="A228" t="s">
        <v>6190</v>
      </c>
      <c r="B228" t="s">
        <v>6191</v>
      </c>
      <c r="C228" t="s">
        <v>4571</v>
      </c>
      <c r="D228" t="s">
        <v>4572</v>
      </c>
      <c r="E228" t="s">
        <v>4613</v>
      </c>
      <c r="F228">
        <v>4.8</v>
      </c>
      <c r="G228" t="s">
        <v>6149</v>
      </c>
      <c r="H228" t="s">
        <v>6192</v>
      </c>
      <c r="I228" t="s">
        <v>4687</v>
      </c>
      <c r="J228" t="s">
        <v>4577</v>
      </c>
      <c r="K228" t="s">
        <v>6193</v>
      </c>
      <c r="L228" t="s">
        <v>5566</v>
      </c>
      <c r="M228" t="s">
        <v>6194</v>
      </c>
      <c r="N228" t="s">
        <v>6195</v>
      </c>
      <c r="O228" t="s">
        <v>6196</v>
      </c>
    </row>
    <row r="229" spans="1:15" x14ac:dyDescent="0.25">
      <c r="A229" t="s">
        <v>6197</v>
      </c>
      <c r="B229" t="s">
        <v>6198</v>
      </c>
      <c r="C229" t="s">
        <v>4623</v>
      </c>
      <c r="D229" t="s">
        <v>4572</v>
      </c>
      <c r="E229" t="s">
        <v>4645</v>
      </c>
      <c r="F229">
        <v>4.4000000000000004</v>
      </c>
      <c r="G229" t="s">
        <v>6149</v>
      </c>
      <c r="H229" t="s">
        <v>6199</v>
      </c>
      <c r="I229" t="s">
        <v>4691</v>
      </c>
      <c r="J229" t="s">
        <v>65</v>
      </c>
      <c r="K229" t="s">
        <v>6200</v>
      </c>
      <c r="L229" t="s">
        <v>6201</v>
      </c>
      <c r="M229" t="s">
        <v>6202</v>
      </c>
      <c r="N229" t="s">
        <v>6203</v>
      </c>
      <c r="O229" t="s">
        <v>6204</v>
      </c>
    </row>
    <row r="230" spans="1:15" x14ac:dyDescent="0.25">
      <c r="A230" t="s">
        <v>6205</v>
      </c>
      <c r="B230" t="s">
        <v>6206</v>
      </c>
      <c r="C230" t="s">
        <v>4623</v>
      </c>
      <c r="D230" t="s">
        <v>4572</v>
      </c>
      <c r="E230" t="s">
        <v>4645</v>
      </c>
      <c r="F230">
        <v>4.8</v>
      </c>
      <c r="G230" t="s">
        <v>5873</v>
      </c>
      <c r="H230" t="s">
        <v>6207</v>
      </c>
      <c r="I230" t="s">
        <v>4833</v>
      </c>
      <c r="J230" t="s">
        <v>4577</v>
      </c>
      <c r="K230" t="s">
        <v>5291</v>
      </c>
      <c r="L230" t="s">
        <v>6208</v>
      </c>
      <c r="M230" t="s">
        <v>4684</v>
      </c>
      <c r="N230" t="s">
        <v>4671</v>
      </c>
      <c r="O230" t="s">
        <v>6209</v>
      </c>
    </row>
    <row r="231" spans="1:15" x14ac:dyDescent="0.25">
      <c r="A231" t="s">
        <v>6210</v>
      </c>
      <c r="B231" t="s">
        <v>6211</v>
      </c>
      <c r="C231" t="s">
        <v>4623</v>
      </c>
      <c r="D231" t="s">
        <v>4572</v>
      </c>
      <c r="E231" t="s">
        <v>4752</v>
      </c>
      <c r="F231">
        <v>4.7</v>
      </c>
      <c r="G231" t="s">
        <v>5873</v>
      </c>
      <c r="H231" t="s">
        <v>6212</v>
      </c>
      <c r="I231" t="s">
        <v>6213</v>
      </c>
      <c r="J231" t="s">
        <v>6214</v>
      </c>
      <c r="K231" t="s">
        <v>6215</v>
      </c>
      <c r="L231" t="s">
        <v>6216</v>
      </c>
      <c r="M231" t="s">
        <v>5797</v>
      </c>
      <c r="N231" t="s">
        <v>6217</v>
      </c>
      <c r="O231" t="s">
        <v>6218</v>
      </c>
    </row>
    <row r="232" spans="1:15" x14ac:dyDescent="0.25">
      <c r="A232" t="s">
        <v>6219</v>
      </c>
      <c r="B232" t="s">
        <v>6220</v>
      </c>
      <c r="C232" t="s">
        <v>4623</v>
      </c>
      <c r="D232" t="s">
        <v>4572</v>
      </c>
      <c r="E232" t="s">
        <v>4645</v>
      </c>
      <c r="F232">
        <v>4.3</v>
      </c>
      <c r="G232" t="s">
        <v>5873</v>
      </c>
      <c r="H232" t="s">
        <v>6221</v>
      </c>
      <c r="I232" t="s">
        <v>5954</v>
      </c>
      <c r="J232" t="s">
        <v>64</v>
      </c>
      <c r="K232" t="s">
        <v>4658</v>
      </c>
      <c r="L232" t="s">
        <v>6222</v>
      </c>
      <c r="M232" t="s">
        <v>5860</v>
      </c>
      <c r="N232" t="s">
        <v>6223</v>
      </c>
      <c r="O232" t="s">
        <v>6224</v>
      </c>
    </row>
    <row r="233" spans="1:15" x14ac:dyDescent="0.25">
      <c r="A233" t="s">
        <v>4317</v>
      </c>
      <c r="B233" t="s">
        <v>6225</v>
      </c>
      <c r="C233" t="s">
        <v>4623</v>
      </c>
      <c r="D233" t="s">
        <v>4572</v>
      </c>
      <c r="E233" t="s">
        <v>4645</v>
      </c>
      <c r="F233">
        <v>4.4000000000000004</v>
      </c>
      <c r="G233" t="s">
        <v>5873</v>
      </c>
      <c r="H233" t="s">
        <v>6226</v>
      </c>
      <c r="I233" t="s">
        <v>5398</v>
      </c>
      <c r="J233" t="s">
        <v>4577</v>
      </c>
      <c r="K233" t="s">
        <v>5471</v>
      </c>
      <c r="L233" t="s">
        <v>6227</v>
      </c>
      <c r="M233" t="s">
        <v>5783</v>
      </c>
      <c r="N233" t="s">
        <v>5374</v>
      </c>
      <c r="O233" t="s">
        <v>6228</v>
      </c>
    </row>
    <row r="234" spans="1:15" x14ac:dyDescent="0.25">
      <c r="A234" t="s">
        <v>6229</v>
      </c>
      <c r="B234" t="s">
        <v>6230</v>
      </c>
      <c r="C234" t="s">
        <v>4623</v>
      </c>
      <c r="D234" t="s">
        <v>4572</v>
      </c>
      <c r="E234" t="s">
        <v>4716</v>
      </c>
      <c r="F234">
        <v>4.7</v>
      </c>
      <c r="G234" t="s">
        <v>6231</v>
      </c>
      <c r="H234" t="s">
        <v>6232</v>
      </c>
      <c r="I234" t="s">
        <v>5607</v>
      </c>
      <c r="J234" t="s">
        <v>6233</v>
      </c>
      <c r="K234" t="s">
        <v>6234</v>
      </c>
      <c r="L234" t="s">
        <v>5818</v>
      </c>
      <c r="M234" t="s">
        <v>5776</v>
      </c>
      <c r="N234" t="s">
        <v>6235</v>
      </c>
      <c r="O234" t="s">
        <v>6236</v>
      </c>
    </row>
    <row r="235" spans="1:15" x14ac:dyDescent="0.25">
      <c r="A235" t="s">
        <v>6237</v>
      </c>
      <c r="C235" t="s">
        <v>4571</v>
      </c>
      <c r="D235" t="s">
        <v>4572</v>
      </c>
      <c r="E235" t="s">
        <v>5190</v>
      </c>
      <c r="F235">
        <v>5</v>
      </c>
      <c r="G235" t="s">
        <v>6231</v>
      </c>
      <c r="H235" t="s">
        <v>6238</v>
      </c>
      <c r="I235" t="s">
        <v>5662</v>
      </c>
      <c r="J235" t="s">
        <v>377</v>
      </c>
      <c r="K235" t="s">
        <v>6239</v>
      </c>
      <c r="L235" t="s">
        <v>6240</v>
      </c>
      <c r="M235" t="s">
        <v>6241</v>
      </c>
      <c r="N235" t="s">
        <v>4679</v>
      </c>
      <c r="O235" t="s">
        <v>6242</v>
      </c>
    </row>
    <row r="236" spans="1:15" x14ac:dyDescent="0.25">
      <c r="A236" t="s">
        <v>6243</v>
      </c>
      <c r="C236" t="s">
        <v>4571</v>
      </c>
      <c r="D236" t="s">
        <v>4572</v>
      </c>
      <c r="E236" t="s">
        <v>4762</v>
      </c>
      <c r="F236">
        <v>4.7</v>
      </c>
      <c r="G236" t="s">
        <v>6115</v>
      </c>
      <c r="H236" t="s">
        <v>6244</v>
      </c>
      <c r="I236" t="s">
        <v>6245</v>
      </c>
      <c r="J236" t="s">
        <v>208</v>
      </c>
      <c r="K236" t="s">
        <v>6246</v>
      </c>
      <c r="L236" t="s">
        <v>6247</v>
      </c>
      <c r="M236" t="s">
        <v>4802</v>
      </c>
      <c r="N236" t="s">
        <v>6248</v>
      </c>
      <c r="O236" t="s">
        <v>6249</v>
      </c>
    </row>
    <row r="237" spans="1:15" x14ac:dyDescent="0.25">
      <c r="A237" t="s">
        <v>6250</v>
      </c>
      <c r="B237" t="s">
        <v>6251</v>
      </c>
      <c r="C237" t="s">
        <v>4571</v>
      </c>
      <c r="D237" t="s">
        <v>4572</v>
      </c>
      <c r="E237" t="s">
        <v>4613</v>
      </c>
      <c r="F237">
        <v>4.9000000000000004</v>
      </c>
      <c r="G237" t="s">
        <v>6115</v>
      </c>
      <c r="H237" t="s">
        <v>6252</v>
      </c>
      <c r="I237" t="s">
        <v>5279</v>
      </c>
      <c r="J237" t="s">
        <v>4577</v>
      </c>
      <c r="K237" t="s">
        <v>6253</v>
      </c>
      <c r="L237" t="s">
        <v>6254</v>
      </c>
      <c r="M237" t="s">
        <v>4954</v>
      </c>
      <c r="N237" t="s">
        <v>5164</v>
      </c>
      <c r="O237" t="s">
        <v>6255</v>
      </c>
    </row>
    <row r="238" spans="1:15" x14ac:dyDescent="0.25">
      <c r="A238" t="s">
        <v>4395</v>
      </c>
      <c r="B238" t="s">
        <v>6256</v>
      </c>
      <c r="C238" t="s">
        <v>4571</v>
      </c>
      <c r="D238" t="s">
        <v>4572</v>
      </c>
      <c r="E238" t="s">
        <v>4743</v>
      </c>
      <c r="F238">
        <v>4.5999999999999996</v>
      </c>
      <c r="G238" t="s">
        <v>6115</v>
      </c>
      <c r="H238" t="s">
        <v>6257</v>
      </c>
      <c r="I238" t="s">
        <v>4576</v>
      </c>
      <c r="J238" t="s">
        <v>6258</v>
      </c>
      <c r="K238" t="s">
        <v>4710</v>
      </c>
      <c r="L238" t="s">
        <v>6259</v>
      </c>
      <c r="M238" t="s">
        <v>6260</v>
      </c>
      <c r="N238" t="s">
        <v>6261</v>
      </c>
      <c r="O238" t="s">
        <v>6262</v>
      </c>
    </row>
    <row r="239" spans="1:15" x14ac:dyDescent="0.25">
      <c r="A239" t="s">
        <v>6263</v>
      </c>
      <c r="B239" t="s">
        <v>6263</v>
      </c>
      <c r="C239" t="s">
        <v>4623</v>
      </c>
      <c r="D239" t="s">
        <v>4572</v>
      </c>
      <c r="E239" t="s">
        <v>4716</v>
      </c>
      <c r="F239">
        <v>4.8</v>
      </c>
      <c r="G239" t="s">
        <v>6115</v>
      </c>
      <c r="H239" t="s">
        <v>6264</v>
      </c>
      <c r="I239" t="s">
        <v>5613</v>
      </c>
      <c r="J239" t="s">
        <v>4577</v>
      </c>
      <c r="K239" t="s">
        <v>5669</v>
      </c>
      <c r="L239" t="s">
        <v>5651</v>
      </c>
      <c r="M239" t="s">
        <v>4978</v>
      </c>
      <c r="N239" t="s">
        <v>6265</v>
      </c>
      <c r="O239" t="s">
        <v>6266</v>
      </c>
    </row>
    <row r="240" spans="1:15" x14ac:dyDescent="0.25">
      <c r="A240" t="s">
        <v>3988</v>
      </c>
      <c r="B240" t="s">
        <v>6267</v>
      </c>
      <c r="C240" t="s">
        <v>4571</v>
      </c>
      <c r="D240" t="s">
        <v>4572</v>
      </c>
      <c r="E240" t="s">
        <v>6268</v>
      </c>
      <c r="F240">
        <v>4</v>
      </c>
      <c r="G240" t="s">
        <v>5234</v>
      </c>
      <c r="H240" t="s">
        <v>4666</v>
      </c>
      <c r="I240" t="s">
        <v>5735</v>
      </c>
      <c r="J240" t="s">
        <v>4616</v>
      </c>
      <c r="K240" t="s">
        <v>6269</v>
      </c>
      <c r="L240" t="s">
        <v>6270</v>
      </c>
      <c r="M240" t="s">
        <v>5209</v>
      </c>
      <c r="N240" t="s">
        <v>6091</v>
      </c>
      <c r="O240" t="s">
        <v>6271</v>
      </c>
    </row>
    <row r="241" spans="1:15" x14ac:dyDescent="0.25">
      <c r="A241" t="s">
        <v>6272</v>
      </c>
      <c r="B241" t="s">
        <v>6273</v>
      </c>
      <c r="C241" t="s">
        <v>4623</v>
      </c>
      <c r="D241" t="s">
        <v>4572</v>
      </c>
      <c r="E241" t="s">
        <v>5789</v>
      </c>
      <c r="F241">
        <v>4.9000000000000004</v>
      </c>
      <c r="G241" t="s">
        <v>5234</v>
      </c>
      <c r="H241" t="s">
        <v>6274</v>
      </c>
      <c r="I241" t="s">
        <v>5279</v>
      </c>
      <c r="J241" t="s">
        <v>4577</v>
      </c>
      <c r="K241" t="s">
        <v>5018</v>
      </c>
      <c r="L241" t="s">
        <v>6275</v>
      </c>
      <c r="M241" t="s">
        <v>4848</v>
      </c>
      <c r="N241" t="s">
        <v>5231</v>
      </c>
      <c r="O241" t="s">
        <v>6276</v>
      </c>
    </row>
    <row r="242" spans="1:15" x14ac:dyDescent="0.25">
      <c r="A242" t="s">
        <v>4407</v>
      </c>
      <c r="B242" t="s">
        <v>6277</v>
      </c>
      <c r="C242" t="s">
        <v>4571</v>
      </c>
      <c r="D242" t="s">
        <v>4572</v>
      </c>
      <c r="E242" t="s">
        <v>4584</v>
      </c>
      <c r="F242">
        <v>4.9000000000000004</v>
      </c>
      <c r="G242" t="s">
        <v>5234</v>
      </c>
      <c r="H242" t="s">
        <v>6278</v>
      </c>
      <c r="I242" t="s">
        <v>5284</v>
      </c>
      <c r="J242" t="s">
        <v>594</v>
      </c>
      <c r="K242" t="s">
        <v>5247</v>
      </c>
      <c r="L242" t="s">
        <v>6279</v>
      </c>
      <c r="M242" t="s">
        <v>5030</v>
      </c>
      <c r="N242" t="s">
        <v>5222</v>
      </c>
      <c r="O242" t="s">
        <v>6280</v>
      </c>
    </row>
    <row r="243" spans="1:15" x14ac:dyDescent="0.25">
      <c r="A243" t="s">
        <v>6281</v>
      </c>
      <c r="B243" t="s">
        <v>6282</v>
      </c>
      <c r="C243" t="s">
        <v>4623</v>
      </c>
      <c r="D243" t="s">
        <v>4572</v>
      </c>
      <c r="E243" t="s">
        <v>4645</v>
      </c>
      <c r="F243">
        <v>4.5</v>
      </c>
      <c r="G243" t="s">
        <v>4704</v>
      </c>
      <c r="H243" t="s">
        <v>6283</v>
      </c>
      <c r="I243" t="s">
        <v>5169</v>
      </c>
      <c r="J243" t="s">
        <v>4577</v>
      </c>
      <c r="K243" t="s">
        <v>6284</v>
      </c>
      <c r="L243" t="s">
        <v>4595</v>
      </c>
      <c r="M243" t="s">
        <v>4985</v>
      </c>
      <c r="N243" t="s">
        <v>5399</v>
      </c>
      <c r="O243" t="s">
        <v>6285</v>
      </c>
    </row>
    <row r="244" spans="1:15" x14ac:dyDescent="0.25">
      <c r="A244" t="s">
        <v>6286</v>
      </c>
      <c r="B244" t="s">
        <v>6287</v>
      </c>
      <c r="C244" t="s">
        <v>4623</v>
      </c>
      <c r="D244" t="s">
        <v>4572</v>
      </c>
      <c r="E244" t="s">
        <v>4716</v>
      </c>
      <c r="F244">
        <v>4.4000000000000004</v>
      </c>
      <c r="G244" t="s">
        <v>4704</v>
      </c>
      <c r="H244" t="s">
        <v>6288</v>
      </c>
      <c r="I244" t="s">
        <v>6289</v>
      </c>
      <c r="J244" t="s">
        <v>293</v>
      </c>
      <c r="K244" t="s">
        <v>6290</v>
      </c>
      <c r="L244" t="s">
        <v>4666</v>
      </c>
      <c r="M244" t="s">
        <v>5354</v>
      </c>
      <c r="N244" t="s">
        <v>5878</v>
      </c>
      <c r="O244" t="s">
        <v>6291</v>
      </c>
    </row>
    <row r="245" spans="1:15" x14ac:dyDescent="0.25">
      <c r="A245" t="s">
        <v>6292</v>
      </c>
      <c r="B245" t="s">
        <v>5764</v>
      </c>
      <c r="C245" t="s">
        <v>4623</v>
      </c>
      <c r="D245" t="s">
        <v>4572</v>
      </c>
      <c r="E245" t="s">
        <v>4603</v>
      </c>
      <c r="F245">
        <v>4.8</v>
      </c>
      <c r="G245" t="s">
        <v>4704</v>
      </c>
      <c r="H245" t="s">
        <v>6293</v>
      </c>
      <c r="I245" t="s">
        <v>5030</v>
      </c>
      <c r="J245" t="s">
        <v>5513</v>
      </c>
      <c r="K245" t="s">
        <v>4649</v>
      </c>
      <c r="L245" t="s">
        <v>6294</v>
      </c>
      <c r="M245" t="s">
        <v>5256</v>
      </c>
      <c r="N245" t="s">
        <v>5052</v>
      </c>
      <c r="O245" t="s">
        <v>6295</v>
      </c>
    </row>
    <row r="246" spans="1:15" x14ac:dyDescent="0.25">
      <c r="A246" t="s">
        <v>6296</v>
      </c>
      <c r="B246" t="s">
        <v>6297</v>
      </c>
      <c r="C246" t="s">
        <v>4623</v>
      </c>
      <c r="D246" t="s">
        <v>4572</v>
      </c>
      <c r="E246" t="s">
        <v>4603</v>
      </c>
      <c r="F246">
        <v>4.7</v>
      </c>
      <c r="G246" t="s">
        <v>4704</v>
      </c>
      <c r="H246" t="s">
        <v>6298</v>
      </c>
      <c r="I246" t="s">
        <v>6299</v>
      </c>
      <c r="J246" t="s">
        <v>1422</v>
      </c>
      <c r="K246" t="s">
        <v>6269</v>
      </c>
      <c r="L246" t="s">
        <v>6300</v>
      </c>
      <c r="M246" t="s">
        <v>5534</v>
      </c>
      <c r="N246" t="s">
        <v>5148</v>
      </c>
      <c r="O246" t="s">
        <v>6301</v>
      </c>
    </row>
    <row r="247" spans="1:15" x14ac:dyDescent="0.25">
      <c r="A247" t="s">
        <v>891</v>
      </c>
      <c r="C247" t="s">
        <v>4571</v>
      </c>
      <c r="D247" t="s">
        <v>4572</v>
      </c>
      <c r="E247" t="s">
        <v>4613</v>
      </c>
      <c r="F247">
        <v>4.7</v>
      </c>
      <c r="G247" t="s">
        <v>5293</v>
      </c>
      <c r="H247" t="s">
        <v>6302</v>
      </c>
      <c r="I247" t="s">
        <v>5613</v>
      </c>
      <c r="J247" t="s">
        <v>246</v>
      </c>
      <c r="K247" t="s">
        <v>6303</v>
      </c>
      <c r="L247" t="s">
        <v>6304</v>
      </c>
      <c r="M247" t="s">
        <v>5824</v>
      </c>
      <c r="N247" t="s">
        <v>5797</v>
      </c>
      <c r="O247" t="s">
        <v>6305</v>
      </c>
    </row>
    <row r="248" spans="1:15" x14ac:dyDescent="0.25">
      <c r="A248" t="s">
        <v>6306</v>
      </c>
      <c r="B248" t="s">
        <v>6307</v>
      </c>
      <c r="C248" t="s">
        <v>4623</v>
      </c>
      <c r="D248" t="s">
        <v>4572</v>
      </c>
      <c r="E248" t="s">
        <v>4973</v>
      </c>
      <c r="F248">
        <v>4.3</v>
      </c>
      <c r="G248" t="s">
        <v>5714</v>
      </c>
      <c r="H248" t="s">
        <v>6308</v>
      </c>
      <c r="I248" t="s">
        <v>5701</v>
      </c>
      <c r="J248" t="s">
        <v>4577</v>
      </c>
      <c r="K248" t="s">
        <v>6309</v>
      </c>
      <c r="L248" t="s">
        <v>6012</v>
      </c>
      <c r="M248" t="s">
        <v>6310</v>
      </c>
      <c r="N248" t="s">
        <v>4946</v>
      </c>
      <c r="O248" t="s">
        <v>6311</v>
      </c>
    </row>
    <row r="249" spans="1:15" x14ac:dyDescent="0.25">
      <c r="A249" t="s">
        <v>6312</v>
      </c>
      <c r="B249" t="s">
        <v>6313</v>
      </c>
      <c r="C249" t="s">
        <v>4571</v>
      </c>
      <c r="D249" t="s">
        <v>4572</v>
      </c>
      <c r="E249" t="s">
        <v>4584</v>
      </c>
      <c r="F249">
        <v>4.9000000000000004</v>
      </c>
      <c r="G249" t="s">
        <v>5714</v>
      </c>
      <c r="H249" t="s">
        <v>6314</v>
      </c>
      <c r="I249" t="s">
        <v>4792</v>
      </c>
      <c r="J249" t="s">
        <v>4577</v>
      </c>
      <c r="K249" t="s">
        <v>6315</v>
      </c>
      <c r="L249" t="s">
        <v>5738</v>
      </c>
      <c r="M249" t="s">
        <v>4792</v>
      </c>
      <c r="N249" t="s">
        <v>4823</v>
      </c>
      <c r="O249" t="s">
        <v>6316</v>
      </c>
    </row>
    <row r="250" spans="1:15" x14ac:dyDescent="0.25">
      <c r="A250" t="s">
        <v>6317</v>
      </c>
      <c r="B250" t="s">
        <v>6318</v>
      </c>
      <c r="C250" t="s">
        <v>4571</v>
      </c>
      <c r="D250" t="s">
        <v>4572</v>
      </c>
      <c r="E250" t="s">
        <v>5190</v>
      </c>
      <c r="F250">
        <v>5</v>
      </c>
      <c r="G250" t="s">
        <v>5714</v>
      </c>
      <c r="H250" t="s">
        <v>6319</v>
      </c>
      <c r="I250" t="s">
        <v>5422</v>
      </c>
      <c r="J250" t="s">
        <v>4577</v>
      </c>
      <c r="K250" t="s">
        <v>6320</v>
      </c>
      <c r="L250" t="s">
        <v>5935</v>
      </c>
      <c r="M250" t="s">
        <v>5991</v>
      </c>
      <c r="N250" t="s">
        <v>6321</v>
      </c>
      <c r="O250" t="s">
        <v>6322</v>
      </c>
    </row>
    <row r="251" spans="1:15" x14ac:dyDescent="0.25">
      <c r="A251" t="s">
        <v>4274</v>
      </c>
      <c r="B251" t="s">
        <v>6323</v>
      </c>
      <c r="C251" t="s">
        <v>4623</v>
      </c>
      <c r="D251" t="s">
        <v>4572</v>
      </c>
      <c r="E251" t="s">
        <v>4624</v>
      </c>
      <c r="F251">
        <v>4.9000000000000004</v>
      </c>
      <c r="G251" t="s">
        <v>5714</v>
      </c>
      <c r="H251" t="s">
        <v>6324</v>
      </c>
      <c r="I251" t="s">
        <v>5254</v>
      </c>
      <c r="J251" t="s">
        <v>378</v>
      </c>
      <c r="K251" t="s">
        <v>5669</v>
      </c>
      <c r="L251" t="s">
        <v>5186</v>
      </c>
      <c r="M251" t="s">
        <v>6325</v>
      </c>
      <c r="N251" t="s">
        <v>4819</v>
      </c>
      <c r="O251" t="s">
        <v>6326</v>
      </c>
    </row>
    <row r="252" spans="1:15" x14ac:dyDescent="0.25">
      <c r="A252" t="s">
        <v>4007</v>
      </c>
      <c r="B252" t="s">
        <v>6327</v>
      </c>
      <c r="C252" t="s">
        <v>4571</v>
      </c>
      <c r="D252" t="s">
        <v>4572</v>
      </c>
      <c r="E252" t="s">
        <v>4743</v>
      </c>
      <c r="F252">
        <v>4.0999999999999996</v>
      </c>
      <c r="G252" t="s">
        <v>5714</v>
      </c>
      <c r="H252" t="s">
        <v>6328</v>
      </c>
      <c r="I252" t="s">
        <v>6329</v>
      </c>
      <c r="J252" t="s">
        <v>595</v>
      </c>
      <c r="K252" t="s">
        <v>4668</v>
      </c>
      <c r="L252" t="s">
        <v>6330</v>
      </c>
      <c r="M252" t="s">
        <v>6331</v>
      </c>
      <c r="N252" t="s">
        <v>6332</v>
      </c>
      <c r="O252" t="s">
        <v>6333</v>
      </c>
    </row>
    <row r="253" spans="1:15" x14ac:dyDescent="0.25">
      <c r="A253" t="s">
        <v>6334</v>
      </c>
      <c r="B253" t="s">
        <v>6335</v>
      </c>
      <c r="C253" t="s">
        <v>4623</v>
      </c>
      <c r="D253" t="s">
        <v>4572</v>
      </c>
      <c r="E253" t="s">
        <v>6268</v>
      </c>
      <c r="F253">
        <v>4.5999999999999996</v>
      </c>
      <c r="G253" t="s">
        <v>5714</v>
      </c>
      <c r="H253" t="s">
        <v>6336</v>
      </c>
      <c r="I253" t="s">
        <v>6337</v>
      </c>
      <c r="J253" t="s">
        <v>293</v>
      </c>
      <c r="K253" t="s">
        <v>6269</v>
      </c>
      <c r="L253" t="s">
        <v>6338</v>
      </c>
      <c r="M253" t="s">
        <v>6339</v>
      </c>
      <c r="N253" t="s">
        <v>5527</v>
      </c>
      <c r="O253" t="s">
        <v>6340</v>
      </c>
    </row>
    <row r="254" spans="1:15" x14ac:dyDescent="0.25">
      <c r="A254" t="s">
        <v>4468</v>
      </c>
      <c r="B254" t="s">
        <v>6341</v>
      </c>
      <c r="C254" t="s">
        <v>4571</v>
      </c>
      <c r="D254" t="s">
        <v>4572</v>
      </c>
      <c r="E254" t="s">
        <v>4782</v>
      </c>
      <c r="F254">
        <v>4.9000000000000004</v>
      </c>
      <c r="G254" t="s">
        <v>4855</v>
      </c>
      <c r="H254" t="s">
        <v>6342</v>
      </c>
      <c r="I254" t="s">
        <v>5707</v>
      </c>
      <c r="J254" t="s">
        <v>4577</v>
      </c>
      <c r="K254" t="s">
        <v>4992</v>
      </c>
      <c r="L254" t="s">
        <v>6343</v>
      </c>
      <c r="M254" t="s">
        <v>5735</v>
      </c>
      <c r="N254" t="s">
        <v>5371</v>
      </c>
      <c r="O254" t="s">
        <v>6344</v>
      </c>
    </row>
    <row r="255" spans="1:15" x14ac:dyDescent="0.25">
      <c r="A255" t="s">
        <v>4170</v>
      </c>
      <c r="B255" t="s">
        <v>6345</v>
      </c>
      <c r="C255" t="s">
        <v>4623</v>
      </c>
      <c r="D255" t="s">
        <v>4572</v>
      </c>
      <c r="E255" t="s">
        <v>4752</v>
      </c>
      <c r="F255">
        <v>4.4000000000000004</v>
      </c>
      <c r="G255" t="s">
        <v>4855</v>
      </c>
      <c r="H255" t="s">
        <v>6346</v>
      </c>
      <c r="I255" t="s">
        <v>5308</v>
      </c>
      <c r="J255" t="s">
        <v>4577</v>
      </c>
      <c r="K255" t="s">
        <v>5000</v>
      </c>
      <c r="L255" t="s">
        <v>6347</v>
      </c>
      <c r="M255" t="s">
        <v>6348</v>
      </c>
      <c r="N255" t="s">
        <v>6349</v>
      </c>
      <c r="O255" t="s">
        <v>6350</v>
      </c>
    </row>
    <row r="256" spans="1:15" x14ac:dyDescent="0.25">
      <c r="A256" t="s">
        <v>4450</v>
      </c>
      <c r="C256" t="s">
        <v>4571</v>
      </c>
      <c r="D256" t="s">
        <v>4572</v>
      </c>
      <c r="E256" t="s">
        <v>4613</v>
      </c>
      <c r="F256">
        <v>4.9000000000000004</v>
      </c>
      <c r="G256" t="s">
        <v>4855</v>
      </c>
      <c r="H256" t="s">
        <v>6351</v>
      </c>
      <c r="I256" t="s">
        <v>5089</v>
      </c>
      <c r="J256" t="s">
        <v>6352</v>
      </c>
      <c r="K256" t="s">
        <v>6353</v>
      </c>
      <c r="L256" t="s">
        <v>5255</v>
      </c>
      <c r="M256" t="s">
        <v>5613</v>
      </c>
      <c r="N256" t="s">
        <v>6058</v>
      </c>
      <c r="O256" t="s">
        <v>6354</v>
      </c>
    </row>
    <row r="257" spans="1:15" x14ac:dyDescent="0.25">
      <c r="A257" t="s">
        <v>6355</v>
      </c>
      <c r="B257" t="s">
        <v>6356</v>
      </c>
      <c r="C257" t="s">
        <v>4571</v>
      </c>
      <c r="D257" t="s">
        <v>4572</v>
      </c>
      <c r="E257" t="s">
        <v>4645</v>
      </c>
      <c r="F257">
        <v>4.8</v>
      </c>
      <c r="G257" t="s">
        <v>4855</v>
      </c>
      <c r="H257" t="s">
        <v>6357</v>
      </c>
      <c r="I257" t="s">
        <v>5601</v>
      </c>
      <c r="J257" t="s">
        <v>4577</v>
      </c>
      <c r="K257" t="s">
        <v>6358</v>
      </c>
      <c r="L257" t="s">
        <v>4589</v>
      </c>
      <c r="M257" t="s">
        <v>4795</v>
      </c>
      <c r="N257" t="s">
        <v>6359</v>
      </c>
      <c r="O257" t="s">
        <v>6360</v>
      </c>
    </row>
    <row r="258" spans="1:15" x14ac:dyDescent="0.25">
      <c r="A258" t="s">
        <v>6361</v>
      </c>
      <c r="B258" t="s">
        <v>6362</v>
      </c>
      <c r="C258" t="s">
        <v>4571</v>
      </c>
      <c r="D258" t="s">
        <v>4572</v>
      </c>
      <c r="E258" t="s">
        <v>4603</v>
      </c>
      <c r="F258">
        <v>5</v>
      </c>
      <c r="G258" t="s">
        <v>4855</v>
      </c>
      <c r="H258" t="s">
        <v>6363</v>
      </c>
      <c r="I258" t="s">
        <v>5601</v>
      </c>
      <c r="J258" t="s">
        <v>4577</v>
      </c>
      <c r="K258" t="s">
        <v>6364</v>
      </c>
      <c r="L258" t="s">
        <v>6145</v>
      </c>
      <c r="M258" t="s">
        <v>4795</v>
      </c>
      <c r="N258" t="s">
        <v>5589</v>
      </c>
      <c r="O258" t="s">
        <v>6365</v>
      </c>
    </row>
    <row r="259" spans="1:15" x14ac:dyDescent="0.25">
      <c r="A259" t="s">
        <v>4323</v>
      </c>
      <c r="C259" t="s">
        <v>4571</v>
      </c>
      <c r="D259" t="s">
        <v>4572</v>
      </c>
      <c r="E259" t="s">
        <v>4613</v>
      </c>
      <c r="F259">
        <v>4.8</v>
      </c>
      <c r="G259" t="s">
        <v>4855</v>
      </c>
      <c r="H259" t="s">
        <v>6366</v>
      </c>
      <c r="I259" t="s">
        <v>6367</v>
      </c>
      <c r="J259" t="s">
        <v>4999</v>
      </c>
      <c r="K259" t="s">
        <v>6368</v>
      </c>
      <c r="L259" t="s">
        <v>6369</v>
      </c>
      <c r="M259" t="s">
        <v>5850</v>
      </c>
      <c r="N259" t="s">
        <v>6321</v>
      </c>
      <c r="O259" t="s">
        <v>6370</v>
      </c>
    </row>
    <row r="260" spans="1:15" x14ac:dyDescent="0.25">
      <c r="A260" t="s">
        <v>4403</v>
      </c>
      <c r="B260" t="s">
        <v>6371</v>
      </c>
      <c r="C260" t="s">
        <v>4623</v>
      </c>
      <c r="D260" t="s">
        <v>4572</v>
      </c>
      <c r="E260" t="s">
        <v>4743</v>
      </c>
      <c r="F260">
        <v>4.5</v>
      </c>
      <c r="G260" t="s">
        <v>5336</v>
      </c>
      <c r="H260" t="s">
        <v>6372</v>
      </c>
      <c r="I260" t="s">
        <v>5397</v>
      </c>
      <c r="J260" t="s">
        <v>4577</v>
      </c>
      <c r="K260" t="s">
        <v>6269</v>
      </c>
      <c r="L260" t="s">
        <v>6373</v>
      </c>
      <c r="M260" t="s">
        <v>5030</v>
      </c>
      <c r="N260" t="s">
        <v>5336</v>
      </c>
      <c r="O260" t="s">
        <v>6374</v>
      </c>
    </row>
    <row r="261" spans="1:15" x14ac:dyDescent="0.25">
      <c r="A261" t="s">
        <v>6375</v>
      </c>
      <c r="B261" t="s">
        <v>5827</v>
      </c>
      <c r="C261" t="s">
        <v>4623</v>
      </c>
      <c r="D261" t="s">
        <v>4572</v>
      </c>
      <c r="E261" t="s">
        <v>4624</v>
      </c>
      <c r="F261">
        <v>4.0999999999999996</v>
      </c>
      <c r="G261" t="s">
        <v>5336</v>
      </c>
      <c r="H261" t="s">
        <v>6376</v>
      </c>
      <c r="I261" t="s">
        <v>6377</v>
      </c>
      <c r="J261" t="s">
        <v>1349</v>
      </c>
      <c r="K261" t="s">
        <v>6378</v>
      </c>
      <c r="L261" t="s">
        <v>6304</v>
      </c>
      <c r="M261" t="s">
        <v>6379</v>
      </c>
      <c r="N261" t="s">
        <v>6380</v>
      </c>
      <c r="O261" t="s">
        <v>6381</v>
      </c>
    </row>
    <row r="262" spans="1:15" x14ac:dyDescent="0.25">
      <c r="A262" t="s">
        <v>6382</v>
      </c>
      <c r="B262" t="s">
        <v>6383</v>
      </c>
      <c r="C262" t="s">
        <v>4623</v>
      </c>
      <c r="D262" t="s">
        <v>4572</v>
      </c>
      <c r="E262" t="s">
        <v>5426</v>
      </c>
      <c r="F262">
        <v>3.9</v>
      </c>
      <c r="G262" t="s">
        <v>5336</v>
      </c>
      <c r="H262" t="s">
        <v>6384</v>
      </c>
      <c r="I262" t="s">
        <v>5776</v>
      </c>
      <c r="J262" t="s">
        <v>209</v>
      </c>
      <c r="K262" t="s">
        <v>5471</v>
      </c>
      <c r="L262" t="s">
        <v>6385</v>
      </c>
      <c r="M262" t="s">
        <v>5436</v>
      </c>
      <c r="N262" t="s">
        <v>4712</v>
      </c>
      <c r="O262" t="s">
        <v>6386</v>
      </c>
    </row>
    <row r="263" spans="1:15" x14ac:dyDescent="0.25">
      <c r="A263" t="s">
        <v>4197</v>
      </c>
      <c r="B263" t="s">
        <v>6387</v>
      </c>
      <c r="C263" t="s">
        <v>4623</v>
      </c>
      <c r="D263" t="s">
        <v>4572</v>
      </c>
      <c r="E263" t="s">
        <v>4613</v>
      </c>
      <c r="F263">
        <v>4.5</v>
      </c>
      <c r="G263" t="s">
        <v>5336</v>
      </c>
      <c r="H263" t="s">
        <v>6388</v>
      </c>
      <c r="I263" t="s">
        <v>5405</v>
      </c>
      <c r="J263" t="s">
        <v>4577</v>
      </c>
      <c r="K263" t="s">
        <v>6389</v>
      </c>
      <c r="L263" t="s">
        <v>6390</v>
      </c>
      <c r="M263" t="s">
        <v>4590</v>
      </c>
      <c r="N263" t="s">
        <v>5257</v>
      </c>
      <c r="O263" t="s">
        <v>6391</v>
      </c>
    </row>
    <row r="264" spans="1:15" x14ac:dyDescent="0.25">
      <c r="A264" t="s">
        <v>1136</v>
      </c>
      <c r="B264" t="s">
        <v>6392</v>
      </c>
      <c r="C264" t="s">
        <v>4571</v>
      </c>
      <c r="D264" t="s">
        <v>4572</v>
      </c>
      <c r="E264" t="s">
        <v>4613</v>
      </c>
      <c r="F264">
        <v>4.9000000000000004</v>
      </c>
      <c r="G264" t="s">
        <v>5336</v>
      </c>
      <c r="H264" t="s">
        <v>6393</v>
      </c>
      <c r="I264" t="s">
        <v>6194</v>
      </c>
      <c r="J264" t="s">
        <v>4577</v>
      </c>
      <c r="K264" t="s">
        <v>4992</v>
      </c>
      <c r="L264" t="s">
        <v>6394</v>
      </c>
      <c r="M264" t="s">
        <v>5030</v>
      </c>
      <c r="N264" t="s">
        <v>6265</v>
      </c>
      <c r="O264" t="s">
        <v>6395</v>
      </c>
    </row>
    <row r="265" spans="1:15" x14ac:dyDescent="0.25">
      <c r="A265" t="s">
        <v>6396</v>
      </c>
      <c r="C265" t="s">
        <v>4571</v>
      </c>
      <c r="D265" t="s">
        <v>4572</v>
      </c>
      <c r="E265" t="s">
        <v>4613</v>
      </c>
      <c r="F265">
        <v>4.9000000000000004</v>
      </c>
      <c r="G265" t="s">
        <v>5336</v>
      </c>
      <c r="H265" t="s">
        <v>6397</v>
      </c>
      <c r="I265" t="s">
        <v>6398</v>
      </c>
      <c r="J265" t="s">
        <v>4577</v>
      </c>
      <c r="K265" t="s">
        <v>5291</v>
      </c>
      <c r="L265" t="s">
        <v>6399</v>
      </c>
      <c r="M265" t="s">
        <v>6400</v>
      </c>
      <c r="N265" t="s">
        <v>6401</v>
      </c>
      <c r="O265" t="s">
        <v>6402</v>
      </c>
    </row>
    <row r="266" spans="1:15" x14ac:dyDescent="0.25">
      <c r="A266" t="s">
        <v>6403</v>
      </c>
      <c r="B266" t="s">
        <v>5584</v>
      </c>
      <c r="C266" t="s">
        <v>4623</v>
      </c>
      <c r="D266" t="s">
        <v>4572</v>
      </c>
      <c r="E266" t="s">
        <v>5025</v>
      </c>
      <c r="F266">
        <v>4.5</v>
      </c>
      <c r="G266" t="s">
        <v>5336</v>
      </c>
      <c r="H266" t="s">
        <v>6404</v>
      </c>
      <c r="I266" t="s">
        <v>5486</v>
      </c>
      <c r="J266" t="s">
        <v>64</v>
      </c>
      <c r="K266" t="s">
        <v>6405</v>
      </c>
      <c r="L266" t="s">
        <v>5226</v>
      </c>
      <c r="M266" t="s">
        <v>5477</v>
      </c>
      <c r="N266" t="s">
        <v>4679</v>
      </c>
      <c r="O266" t="s">
        <v>6406</v>
      </c>
    </row>
    <row r="267" spans="1:15" x14ac:dyDescent="0.25">
      <c r="A267" t="s">
        <v>6407</v>
      </c>
      <c r="C267" t="s">
        <v>4571</v>
      </c>
      <c r="D267" t="s">
        <v>4572</v>
      </c>
      <c r="E267" t="s">
        <v>4613</v>
      </c>
      <c r="F267">
        <v>4.9000000000000004</v>
      </c>
      <c r="G267" t="s">
        <v>5336</v>
      </c>
      <c r="H267" t="s">
        <v>6408</v>
      </c>
      <c r="I267" t="s">
        <v>6185</v>
      </c>
      <c r="J267" t="s">
        <v>4577</v>
      </c>
      <c r="K267" t="s">
        <v>6409</v>
      </c>
      <c r="L267" t="s">
        <v>6410</v>
      </c>
      <c r="M267" t="s">
        <v>6185</v>
      </c>
      <c r="N267" t="s">
        <v>4671</v>
      </c>
      <c r="O267" t="s">
        <v>6411</v>
      </c>
    </row>
    <row r="268" spans="1:15" x14ac:dyDescent="0.25">
      <c r="A268" t="s">
        <v>6412</v>
      </c>
      <c r="B268" t="s">
        <v>6413</v>
      </c>
      <c r="C268" t="s">
        <v>4571</v>
      </c>
      <c r="D268" t="s">
        <v>4572</v>
      </c>
      <c r="E268" t="s">
        <v>4716</v>
      </c>
      <c r="F268">
        <v>4.5999999999999996</v>
      </c>
      <c r="G268" t="s">
        <v>6414</v>
      </c>
      <c r="H268" t="s">
        <v>6415</v>
      </c>
      <c r="I268" t="s">
        <v>5118</v>
      </c>
      <c r="J268" t="s">
        <v>4577</v>
      </c>
      <c r="K268" t="s">
        <v>4896</v>
      </c>
      <c r="L268" t="s">
        <v>6416</v>
      </c>
      <c r="M268" t="s">
        <v>6417</v>
      </c>
      <c r="N268" t="s">
        <v>4894</v>
      </c>
      <c r="O268" t="s">
        <v>6418</v>
      </c>
    </row>
    <row r="269" spans="1:15" x14ac:dyDescent="0.25">
      <c r="A269" t="s">
        <v>6419</v>
      </c>
      <c r="B269" t="s">
        <v>6420</v>
      </c>
      <c r="C269" t="s">
        <v>4571</v>
      </c>
      <c r="D269" t="s">
        <v>4572</v>
      </c>
      <c r="E269" t="s">
        <v>5025</v>
      </c>
      <c r="F269">
        <v>4.3</v>
      </c>
      <c r="G269" t="s">
        <v>6414</v>
      </c>
      <c r="H269" t="s">
        <v>6421</v>
      </c>
      <c r="I269" t="s">
        <v>4709</v>
      </c>
      <c r="J269" t="s">
        <v>5513</v>
      </c>
      <c r="K269" t="s">
        <v>6422</v>
      </c>
      <c r="L269" t="s">
        <v>6423</v>
      </c>
      <c r="M269" t="s">
        <v>4587</v>
      </c>
      <c r="N269" t="s">
        <v>6203</v>
      </c>
      <c r="O269" t="s">
        <v>6424</v>
      </c>
    </row>
    <row r="270" spans="1:15" x14ac:dyDescent="0.25">
      <c r="A270" t="s">
        <v>3993</v>
      </c>
      <c r="B270" t="s">
        <v>6425</v>
      </c>
      <c r="C270" t="s">
        <v>4623</v>
      </c>
      <c r="D270" t="s">
        <v>4572</v>
      </c>
      <c r="E270" t="s">
        <v>4613</v>
      </c>
      <c r="F270">
        <v>4.9000000000000004</v>
      </c>
      <c r="G270" t="s">
        <v>6414</v>
      </c>
      <c r="H270" t="s">
        <v>6426</v>
      </c>
      <c r="I270" t="s">
        <v>4976</v>
      </c>
      <c r="J270" t="s">
        <v>5513</v>
      </c>
      <c r="K270" t="s">
        <v>5544</v>
      </c>
      <c r="L270" t="s">
        <v>6427</v>
      </c>
      <c r="M270" t="s">
        <v>6428</v>
      </c>
      <c r="N270" t="s">
        <v>6429</v>
      </c>
      <c r="O270" t="s">
        <v>6430</v>
      </c>
    </row>
    <row r="271" spans="1:15" x14ac:dyDescent="0.25">
      <c r="A271" t="s">
        <v>6431</v>
      </c>
      <c r="B271" t="s">
        <v>5063</v>
      </c>
      <c r="C271" t="s">
        <v>4571</v>
      </c>
      <c r="D271" t="s">
        <v>4572</v>
      </c>
      <c r="E271" t="s">
        <v>4613</v>
      </c>
      <c r="F271">
        <v>4.2</v>
      </c>
      <c r="G271" t="s">
        <v>6414</v>
      </c>
      <c r="H271" t="s">
        <v>6432</v>
      </c>
      <c r="I271" t="s">
        <v>6093</v>
      </c>
      <c r="J271" t="s">
        <v>4577</v>
      </c>
      <c r="K271" t="s">
        <v>6433</v>
      </c>
      <c r="L271" t="s">
        <v>5831</v>
      </c>
      <c r="M271" t="s">
        <v>5850</v>
      </c>
      <c r="N271" t="s">
        <v>6359</v>
      </c>
      <c r="O271" t="s">
        <v>6434</v>
      </c>
    </row>
    <row r="272" spans="1:15" x14ac:dyDescent="0.25">
      <c r="A272" t="s">
        <v>6435</v>
      </c>
      <c r="B272" t="s">
        <v>6436</v>
      </c>
      <c r="C272" t="s">
        <v>4571</v>
      </c>
      <c r="D272" t="s">
        <v>4572</v>
      </c>
      <c r="E272" t="s">
        <v>6437</v>
      </c>
      <c r="F272">
        <v>4.4000000000000004</v>
      </c>
      <c r="G272" t="s">
        <v>6438</v>
      </c>
      <c r="H272" t="s">
        <v>6439</v>
      </c>
      <c r="I272" t="s">
        <v>5947</v>
      </c>
      <c r="J272" t="s">
        <v>484</v>
      </c>
      <c r="K272" t="s">
        <v>4935</v>
      </c>
      <c r="L272" t="s">
        <v>6440</v>
      </c>
      <c r="M272" t="s">
        <v>6441</v>
      </c>
      <c r="N272" t="s">
        <v>5330</v>
      </c>
      <c r="O272" t="s">
        <v>6442</v>
      </c>
    </row>
    <row r="273" spans="1:15" x14ac:dyDescent="0.25">
      <c r="A273" t="s">
        <v>6443</v>
      </c>
      <c r="B273" t="s">
        <v>6444</v>
      </c>
      <c r="C273" t="s">
        <v>4623</v>
      </c>
      <c r="D273" t="s">
        <v>4572</v>
      </c>
      <c r="E273" t="s">
        <v>4752</v>
      </c>
      <c r="F273">
        <v>4.5999999999999996</v>
      </c>
      <c r="G273" t="s">
        <v>6438</v>
      </c>
      <c r="H273" t="s">
        <v>6445</v>
      </c>
      <c r="I273" t="s">
        <v>6095</v>
      </c>
      <c r="J273" t="s">
        <v>5793</v>
      </c>
      <c r="K273" t="s">
        <v>6446</v>
      </c>
      <c r="L273" t="s">
        <v>6447</v>
      </c>
      <c r="M273" t="s">
        <v>6448</v>
      </c>
      <c r="N273" t="s">
        <v>5708</v>
      </c>
      <c r="O273" t="s">
        <v>6449</v>
      </c>
    </row>
    <row r="274" spans="1:15" x14ac:dyDescent="0.25">
      <c r="A274" t="s">
        <v>6450</v>
      </c>
      <c r="B274" t="s">
        <v>5634</v>
      </c>
      <c r="C274" t="s">
        <v>4571</v>
      </c>
      <c r="D274" t="s">
        <v>4572</v>
      </c>
      <c r="E274" t="s">
        <v>4782</v>
      </c>
      <c r="F274">
        <v>4.8</v>
      </c>
      <c r="G274" t="s">
        <v>6438</v>
      </c>
      <c r="H274" t="s">
        <v>6451</v>
      </c>
      <c r="I274" t="s">
        <v>5079</v>
      </c>
      <c r="J274" t="s">
        <v>4577</v>
      </c>
      <c r="K274" t="s">
        <v>5637</v>
      </c>
      <c r="L274" t="s">
        <v>6452</v>
      </c>
      <c r="M274" t="s">
        <v>5416</v>
      </c>
      <c r="N274" t="s">
        <v>5391</v>
      </c>
      <c r="O274" t="s">
        <v>6453</v>
      </c>
    </row>
    <row r="275" spans="1:15" x14ac:dyDescent="0.25">
      <c r="A275" t="s">
        <v>6454</v>
      </c>
      <c r="B275" t="s">
        <v>6455</v>
      </c>
      <c r="C275" t="s">
        <v>4623</v>
      </c>
      <c r="D275" t="s">
        <v>4572</v>
      </c>
      <c r="E275" t="s">
        <v>4634</v>
      </c>
      <c r="F275">
        <v>4.9000000000000004</v>
      </c>
      <c r="G275" t="s">
        <v>6438</v>
      </c>
      <c r="H275" t="s">
        <v>6456</v>
      </c>
      <c r="I275" t="s">
        <v>6457</v>
      </c>
      <c r="J275" t="s">
        <v>4616</v>
      </c>
      <c r="K275" t="s">
        <v>6458</v>
      </c>
      <c r="L275" t="s">
        <v>6459</v>
      </c>
      <c r="M275" t="s">
        <v>6460</v>
      </c>
      <c r="N275" t="s">
        <v>5431</v>
      </c>
      <c r="O275" t="s">
        <v>6461</v>
      </c>
    </row>
    <row r="276" spans="1:15" x14ac:dyDescent="0.25">
      <c r="A276" t="s">
        <v>4363</v>
      </c>
      <c r="B276" t="s">
        <v>6462</v>
      </c>
      <c r="C276" t="s">
        <v>4623</v>
      </c>
      <c r="D276" t="s">
        <v>4572</v>
      </c>
      <c r="E276" t="s">
        <v>4743</v>
      </c>
      <c r="F276">
        <v>4.4000000000000004</v>
      </c>
      <c r="G276" t="s">
        <v>6463</v>
      </c>
      <c r="H276" t="s">
        <v>6376</v>
      </c>
      <c r="I276" t="s">
        <v>5118</v>
      </c>
      <c r="J276" t="s">
        <v>4577</v>
      </c>
      <c r="K276" t="s">
        <v>5614</v>
      </c>
      <c r="L276" t="s">
        <v>6427</v>
      </c>
      <c r="M276" t="s">
        <v>6464</v>
      </c>
      <c r="N276" t="s">
        <v>5026</v>
      </c>
      <c r="O276" t="s">
        <v>6465</v>
      </c>
    </row>
    <row r="277" spans="1:15" x14ac:dyDescent="0.25">
      <c r="A277" t="s">
        <v>6466</v>
      </c>
      <c r="B277" t="s">
        <v>6467</v>
      </c>
      <c r="C277" t="s">
        <v>4623</v>
      </c>
      <c r="D277" t="s">
        <v>4572</v>
      </c>
      <c r="E277" t="s">
        <v>4743</v>
      </c>
      <c r="F277">
        <v>4.7</v>
      </c>
      <c r="G277" t="s">
        <v>6463</v>
      </c>
      <c r="H277" t="s">
        <v>6468</v>
      </c>
      <c r="I277" t="s">
        <v>4795</v>
      </c>
      <c r="J277" t="s">
        <v>4577</v>
      </c>
      <c r="K277" t="s">
        <v>5669</v>
      </c>
      <c r="L277" t="s">
        <v>4579</v>
      </c>
      <c r="M277" t="s">
        <v>5601</v>
      </c>
      <c r="N277" t="s">
        <v>6469</v>
      </c>
      <c r="O277" t="s">
        <v>6470</v>
      </c>
    </row>
    <row r="278" spans="1:15" x14ac:dyDescent="0.25">
      <c r="A278" t="s">
        <v>6471</v>
      </c>
      <c r="B278" t="s">
        <v>6472</v>
      </c>
      <c r="C278" t="s">
        <v>4571</v>
      </c>
      <c r="D278" t="s">
        <v>4572</v>
      </c>
      <c r="E278" t="s">
        <v>5025</v>
      </c>
      <c r="F278">
        <v>4.5</v>
      </c>
      <c r="G278" t="s">
        <v>6463</v>
      </c>
      <c r="H278" t="s">
        <v>6473</v>
      </c>
      <c r="I278" t="s">
        <v>5056</v>
      </c>
      <c r="J278" t="s">
        <v>5513</v>
      </c>
      <c r="K278" t="s">
        <v>4821</v>
      </c>
      <c r="L278" t="s">
        <v>6474</v>
      </c>
      <c r="M278" t="s">
        <v>6475</v>
      </c>
      <c r="N278" t="s">
        <v>5714</v>
      </c>
      <c r="O278" t="s">
        <v>6476</v>
      </c>
    </row>
    <row r="279" spans="1:15" x14ac:dyDescent="0.25">
      <c r="A279" t="s">
        <v>6477</v>
      </c>
      <c r="B279" t="s">
        <v>6478</v>
      </c>
      <c r="C279" t="s">
        <v>4623</v>
      </c>
      <c r="D279" t="s">
        <v>4572</v>
      </c>
      <c r="E279" t="s">
        <v>4752</v>
      </c>
      <c r="F279">
        <v>5</v>
      </c>
      <c r="G279" t="s">
        <v>6463</v>
      </c>
      <c r="H279" t="s">
        <v>6479</v>
      </c>
      <c r="I279" t="s">
        <v>6480</v>
      </c>
      <c r="J279" t="s">
        <v>180</v>
      </c>
      <c r="K279" t="s">
        <v>4870</v>
      </c>
      <c r="L279" t="s">
        <v>6481</v>
      </c>
      <c r="M279" t="s">
        <v>6482</v>
      </c>
      <c r="N279" t="s">
        <v>5354</v>
      </c>
      <c r="O279" t="s">
        <v>6483</v>
      </c>
    </row>
    <row r="280" spans="1:15" x14ac:dyDescent="0.25">
      <c r="A280" t="s">
        <v>6484</v>
      </c>
      <c r="C280" t="s">
        <v>4623</v>
      </c>
      <c r="D280" t="s">
        <v>4572</v>
      </c>
      <c r="E280" t="s">
        <v>4573</v>
      </c>
      <c r="F280">
        <v>4.8</v>
      </c>
      <c r="G280" t="s">
        <v>6485</v>
      </c>
      <c r="H280" t="s">
        <v>6486</v>
      </c>
      <c r="I280" t="s">
        <v>5998</v>
      </c>
      <c r="J280" t="s">
        <v>6233</v>
      </c>
      <c r="K280" t="s">
        <v>6487</v>
      </c>
      <c r="L280" t="s">
        <v>4945</v>
      </c>
      <c r="M280" t="s">
        <v>6488</v>
      </c>
      <c r="N280" t="s">
        <v>5106</v>
      </c>
      <c r="O280" t="s">
        <v>6489</v>
      </c>
    </row>
    <row r="281" spans="1:15" x14ac:dyDescent="0.25">
      <c r="A281" t="s">
        <v>6490</v>
      </c>
      <c r="B281" t="s">
        <v>6491</v>
      </c>
      <c r="C281" t="s">
        <v>4623</v>
      </c>
      <c r="D281" t="s">
        <v>4572</v>
      </c>
      <c r="E281" t="s">
        <v>4973</v>
      </c>
      <c r="F281">
        <v>5</v>
      </c>
      <c r="G281" t="s">
        <v>6485</v>
      </c>
      <c r="H281" t="s">
        <v>6492</v>
      </c>
      <c r="I281" t="s">
        <v>5405</v>
      </c>
      <c r="J281" t="s">
        <v>4577</v>
      </c>
      <c r="K281" t="s">
        <v>6493</v>
      </c>
      <c r="L281" t="s">
        <v>6494</v>
      </c>
      <c r="M281" t="s">
        <v>5169</v>
      </c>
      <c r="N281" t="s">
        <v>6495</v>
      </c>
      <c r="O281" t="s">
        <v>6496</v>
      </c>
    </row>
    <row r="282" spans="1:15" x14ac:dyDescent="0.25">
      <c r="A282" t="s">
        <v>6497</v>
      </c>
      <c r="B282" t="s">
        <v>6498</v>
      </c>
      <c r="C282" t="s">
        <v>4623</v>
      </c>
      <c r="D282" t="s">
        <v>4572</v>
      </c>
      <c r="E282" t="s">
        <v>4752</v>
      </c>
      <c r="F282">
        <v>4.0999999999999996</v>
      </c>
      <c r="G282" t="s">
        <v>6485</v>
      </c>
      <c r="H282" t="s">
        <v>6499</v>
      </c>
      <c r="I282" t="s">
        <v>6500</v>
      </c>
      <c r="J282" t="s">
        <v>6233</v>
      </c>
      <c r="K282" t="s">
        <v>5009</v>
      </c>
      <c r="L282" t="s">
        <v>6501</v>
      </c>
      <c r="M282" t="s">
        <v>6502</v>
      </c>
      <c r="N282" t="s">
        <v>5449</v>
      </c>
      <c r="O282" t="s">
        <v>6503</v>
      </c>
    </row>
    <row r="283" spans="1:15" x14ac:dyDescent="0.25">
      <c r="A283" t="s">
        <v>6504</v>
      </c>
      <c r="B283" t="s">
        <v>6505</v>
      </c>
      <c r="C283" t="s">
        <v>4623</v>
      </c>
      <c r="D283" t="s">
        <v>4572</v>
      </c>
      <c r="E283" t="s">
        <v>4645</v>
      </c>
      <c r="F283">
        <v>4.8</v>
      </c>
      <c r="G283" t="s">
        <v>6485</v>
      </c>
      <c r="H283" t="s">
        <v>6506</v>
      </c>
      <c r="I283" t="s">
        <v>5072</v>
      </c>
      <c r="J283" t="s">
        <v>4577</v>
      </c>
      <c r="K283" t="s">
        <v>6507</v>
      </c>
      <c r="L283" t="s">
        <v>5738</v>
      </c>
      <c r="M283" t="s">
        <v>5551</v>
      </c>
      <c r="N283" t="s">
        <v>5293</v>
      </c>
      <c r="O283" t="s">
        <v>6508</v>
      </c>
    </row>
    <row r="284" spans="1:15" x14ac:dyDescent="0.25">
      <c r="A284" t="s">
        <v>6509</v>
      </c>
      <c r="B284" t="s">
        <v>5985</v>
      </c>
      <c r="C284" t="s">
        <v>4623</v>
      </c>
      <c r="D284" t="s">
        <v>4572</v>
      </c>
      <c r="E284" t="s">
        <v>4645</v>
      </c>
      <c r="F284">
        <v>4.9000000000000004</v>
      </c>
      <c r="G284" t="s">
        <v>6485</v>
      </c>
      <c r="H284" t="s">
        <v>6510</v>
      </c>
      <c r="I284" t="s">
        <v>5778</v>
      </c>
      <c r="J284" t="s">
        <v>4577</v>
      </c>
      <c r="K284" t="s">
        <v>5247</v>
      </c>
      <c r="L284" t="s">
        <v>6511</v>
      </c>
      <c r="M284" t="s">
        <v>6512</v>
      </c>
      <c r="N284" t="s">
        <v>6513</v>
      </c>
      <c r="O284" t="s">
        <v>6514</v>
      </c>
    </row>
    <row r="285" spans="1:15" x14ac:dyDescent="0.25">
      <c r="A285" t="s">
        <v>6515</v>
      </c>
      <c r="B285" t="s">
        <v>6516</v>
      </c>
      <c r="C285" t="s">
        <v>4623</v>
      </c>
      <c r="D285" t="s">
        <v>4572</v>
      </c>
      <c r="E285" t="s">
        <v>4716</v>
      </c>
      <c r="F285">
        <v>4.8</v>
      </c>
      <c r="G285" t="s">
        <v>6485</v>
      </c>
      <c r="H285" t="s">
        <v>6517</v>
      </c>
      <c r="I285" t="s">
        <v>5486</v>
      </c>
      <c r="J285" t="s">
        <v>64</v>
      </c>
      <c r="K285" t="s">
        <v>5009</v>
      </c>
      <c r="L285" t="s">
        <v>6518</v>
      </c>
      <c r="M285" t="s">
        <v>4976</v>
      </c>
      <c r="N285" t="s">
        <v>6519</v>
      </c>
      <c r="O285" t="s">
        <v>6520</v>
      </c>
    </row>
    <row r="286" spans="1:15" x14ac:dyDescent="0.25">
      <c r="A286" t="s">
        <v>6521</v>
      </c>
      <c r="B286" t="s">
        <v>6522</v>
      </c>
      <c r="C286" t="s">
        <v>4571</v>
      </c>
      <c r="D286" t="s">
        <v>4572</v>
      </c>
      <c r="E286" t="s">
        <v>4973</v>
      </c>
      <c r="F286">
        <v>5</v>
      </c>
      <c r="G286" t="s">
        <v>4652</v>
      </c>
      <c r="H286" t="s">
        <v>6523</v>
      </c>
      <c r="I286" t="s">
        <v>4878</v>
      </c>
      <c r="J286" t="s">
        <v>4577</v>
      </c>
      <c r="K286" t="s">
        <v>4756</v>
      </c>
      <c r="L286" t="s">
        <v>6524</v>
      </c>
      <c r="M286" t="s">
        <v>4587</v>
      </c>
      <c r="N286" t="s">
        <v>6525</v>
      </c>
      <c r="O286" t="s">
        <v>6526</v>
      </c>
    </row>
    <row r="287" spans="1:15" x14ac:dyDescent="0.25">
      <c r="A287" t="s">
        <v>4415</v>
      </c>
      <c r="C287" t="s">
        <v>4571</v>
      </c>
      <c r="D287" t="s">
        <v>4572</v>
      </c>
      <c r="E287" t="s">
        <v>4752</v>
      </c>
      <c r="F287">
        <v>4.9000000000000004</v>
      </c>
      <c r="G287" t="s">
        <v>4652</v>
      </c>
      <c r="H287" t="s">
        <v>6527</v>
      </c>
      <c r="I287" t="s">
        <v>5538</v>
      </c>
      <c r="J287" t="s">
        <v>4577</v>
      </c>
      <c r="K287" t="s">
        <v>6528</v>
      </c>
      <c r="L287" t="s">
        <v>6529</v>
      </c>
      <c r="M287" t="s">
        <v>5072</v>
      </c>
      <c r="N287" t="s">
        <v>6530</v>
      </c>
      <c r="O287" t="s">
        <v>6531</v>
      </c>
    </row>
    <row r="288" spans="1:15" x14ac:dyDescent="0.25">
      <c r="A288" t="s">
        <v>6532</v>
      </c>
      <c r="B288" t="s">
        <v>6533</v>
      </c>
      <c r="C288" t="s">
        <v>4571</v>
      </c>
      <c r="D288" t="s">
        <v>4572</v>
      </c>
      <c r="E288" t="s">
        <v>4782</v>
      </c>
      <c r="F288">
        <v>5</v>
      </c>
      <c r="G288" t="s">
        <v>4652</v>
      </c>
      <c r="H288" t="s">
        <v>6534</v>
      </c>
      <c r="I288" t="s">
        <v>5571</v>
      </c>
      <c r="J288" t="s">
        <v>4577</v>
      </c>
      <c r="K288" t="s">
        <v>5313</v>
      </c>
      <c r="L288" t="s">
        <v>6535</v>
      </c>
      <c r="M288" t="s">
        <v>5120</v>
      </c>
      <c r="N288" t="s">
        <v>5336</v>
      </c>
      <c r="O288" t="s">
        <v>6536</v>
      </c>
    </row>
    <row r="289" spans="1:15" x14ac:dyDescent="0.25">
      <c r="A289" t="s">
        <v>2427</v>
      </c>
      <c r="B289" t="s">
        <v>6537</v>
      </c>
      <c r="C289" t="s">
        <v>4571</v>
      </c>
      <c r="D289" t="s">
        <v>4572</v>
      </c>
      <c r="E289" t="s">
        <v>4584</v>
      </c>
      <c r="F289">
        <v>4.4000000000000004</v>
      </c>
      <c r="G289" t="s">
        <v>4652</v>
      </c>
      <c r="H289" t="s">
        <v>6538</v>
      </c>
      <c r="I289" t="s">
        <v>5778</v>
      </c>
      <c r="J289" t="s">
        <v>246</v>
      </c>
      <c r="K289" t="s">
        <v>5313</v>
      </c>
      <c r="L289" t="s">
        <v>6539</v>
      </c>
      <c r="M289" t="s">
        <v>6540</v>
      </c>
      <c r="N289" t="s">
        <v>5384</v>
      </c>
      <c r="O289" t="s">
        <v>6541</v>
      </c>
    </row>
    <row r="290" spans="1:15" x14ac:dyDescent="0.25">
      <c r="A290" t="s">
        <v>6542</v>
      </c>
      <c r="B290" t="s">
        <v>6543</v>
      </c>
      <c r="C290" t="s">
        <v>4571</v>
      </c>
      <c r="D290" t="s">
        <v>4572</v>
      </c>
      <c r="E290" t="s">
        <v>4603</v>
      </c>
      <c r="F290">
        <v>4.5</v>
      </c>
      <c r="G290" t="s">
        <v>6359</v>
      </c>
      <c r="H290" t="s">
        <v>6544</v>
      </c>
      <c r="I290" t="s">
        <v>6545</v>
      </c>
      <c r="J290" t="s">
        <v>4577</v>
      </c>
      <c r="K290" t="s">
        <v>4821</v>
      </c>
      <c r="L290" t="s">
        <v>6546</v>
      </c>
      <c r="M290" t="s">
        <v>5467</v>
      </c>
      <c r="N290" t="s">
        <v>6547</v>
      </c>
      <c r="O290" t="s">
        <v>6548</v>
      </c>
    </row>
    <row r="291" spans="1:15" x14ac:dyDescent="0.25">
      <c r="A291" t="s">
        <v>6549</v>
      </c>
      <c r="C291" t="s">
        <v>4623</v>
      </c>
      <c r="D291" t="s">
        <v>4572</v>
      </c>
      <c r="E291" t="s">
        <v>4782</v>
      </c>
      <c r="F291">
        <v>4.8</v>
      </c>
      <c r="G291" t="s">
        <v>6359</v>
      </c>
      <c r="H291" t="s">
        <v>6550</v>
      </c>
      <c r="I291" t="s">
        <v>6551</v>
      </c>
      <c r="J291" t="s">
        <v>169</v>
      </c>
      <c r="K291" t="s">
        <v>6552</v>
      </c>
      <c r="L291" t="s">
        <v>5344</v>
      </c>
      <c r="M291" t="s">
        <v>6325</v>
      </c>
      <c r="N291" t="s">
        <v>5819</v>
      </c>
      <c r="O291" t="s">
        <v>6553</v>
      </c>
    </row>
    <row r="292" spans="1:15" x14ac:dyDescent="0.25">
      <c r="A292" t="s">
        <v>1227</v>
      </c>
      <c r="B292" t="s">
        <v>6554</v>
      </c>
      <c r="C292" t="s">
        <v>4571</v>
      </c>
      <c r="D292" t="s">
        <v>4572</v>
      </c>
      <c r="E292" t="s">
        <v>4573</v>
      </c>
      <c r="F292">
        <v>4.8</v>
      </c>
      <c r="G292" t="s">
        <v>6359</v>
      </c>
      <c r="H292" t="s">
        <v>6555</v>
      </c>
      <c r="I292" t="s">
        <v>4651</v>
      </c>
      <c r="J292" t="s">
        <v>161</v>
      </c>
      <c r="K292" t="s">
        <v>5471</v>
      </c>
      <c r="L292" t="s">
        <v>5682</v>
      </c>
      <c r="M292" t="s">
        <v>5698</v>
      </c>
      <c r="N292" t="s">
        <v>5148</v>
      </c>
      <c r="O292" t="s">
        <v>6556</v>
      </c>
    </row>
    <row r="293" spans="1:15" x14ac:dyDescent="0.25">
      <c r="A293" t="s">
        <v>6557</v>
      </c>
      <c r="B293" t="s">
        <v>6345</v>
      </c>
      <c r="C293" t="s">
        <v>4623</v>
      </c>
      <c r="D293" t="s">
        <v>4572</v>
      </c>
      <c r="E293" t="s">
        <v>4752</v>
      </c>
      <c r="F293">
        <v>4.0999999999999996</v>
      </c>
      <c r="G293" t="s">
        <v>6359</v>
      </c>
      <c r="H293" t="s">
        <v>6558</v>
      </c>
      <c r="I293" t="s">
        <v>5132</v>
      </c>
      <c r="J293" t="s">
        <v>6559</v>
      </c>
      <c r="K293" t="s">
        <v>6560</v>
      </c>
      <c r="L293" t="s">
        <v>6053</v>
      </c>
      <c r="M293" t="s">
        <v>6561</v>
      </c>
      <c r="N293" t="s">
        <v>5589</v>
      </c>
      <c r="O293" t="s">
        <v>6562</v>
      </c>
    </row>
    <row r="294" spans="1:15" x14ac:dyDescent="0.25">
      <c r="A294" t="s">
        <v>3983</v>
      </c>
      <c r="B294" t="s">
        <v>6563</v>
      </c>
      <c r="C294" t="s">
        <v>4571</v>
      </c>
      <c r="D294" t="s">
        <v>4572</v>
      </c>
      <c r="E294" t="s">
        <v>4584</v>
      </c>
      <c r="F294">
        <v>4.9000000000000004</v>
      </c>
      <c r="G294" t="s">
        <v>5273</v>
      </c>
      <c r="H294" t="s">
        <v>5105</v>
      </c>
      <c r="I294" t="s">
        <v>4786</v>
      </c>
      <c r="J294" t="s">
        <v>65</v>
      </c>
      <c r="K294" t="s">
        <v>6564</v>
      </c>
      <c r="L294" t="s">
        <v>6565</v>
      </c>
      <c r="M294" t="s">
        <v>5161</v>
      </c>
      <c r="N294" t="s">
        <v>5665</v>
      </c>
      <c r="O294" t="s">
        <v>6566</v>
      </c>
    </row>
    <row r="295" spans="1:15" x14ac:dyDescent="0.25">
      <c r="A295" t="s">
        <v>6567</v>
      </c>
      <c r="B295" t="s">
        <v>6568</v>
      </c>
      <c r="C295" t="s">
        <v>4571</v>
      </c>
      <c r="D295" t="s">
        <v>4572</v>
      </c>
      <c r="E295" t="s">
        <v>5244</v>
      </c>
      <c r="F295">
        <v>4.9000000000000004</v>
      </c>
      <c r="G295" t="s">
        <v>5273</v>
      </c>
      <c r="H295" t="s">
        <v>6569</v>
      </c>
      <c r="I295" t="s">
        <v>4684</v>
      </c>
      <c r="J295" t="s">
        <v>4577</v>
      </c>
      <c r="K295" t="s">
        <v>6570</v>
      </c>
      <c r="L295" t="s">
        <v>5839</v>
      </c>
      <c r="M295" t="s">
        <v>5286</v>
      </c>
      <c r="N295" t="s">
        <v>5534</v>
      </c>
      <c r="O295" t="s">
        <v>6571</v>
      </c>
    </row>
    <row r="296" spans="1:15" x14ac:dyDescent="0.25">
      <c r="A296" t="s">
        <v>6572</v>
      </c>
      <c r="B296" t="s">
        <v>6345</v>
      </c>
      <c r="C296" t="s">
        <v>4623</v>
      </c>
      <c r="D296" t="s">
        <v>4572</v>
      </c>
      <c r="E296" t="s">
        <v>4752</v>
      </c>
      <c r="F296">
        <v>4.5999999999999996</v>
      </c>
      <c r="G296" t="s">
        <v>5273</v>
      </c>
      <c r="H296" t="s">
        <v>6573</v>
      </c>
      <c r="I296" t="s">
        <v>5417</v>
      </c>
      <c r="J296" t="s">
        <v>4577</v>
      </c>
      <c r="K296" t="s">
        <v>5669</v>
      </c>
      <c r="L296" t="s">
        <v>6075</v>
      </c>
      <c r="M296" t="s">
        <v>6574</v>
      </c>
      <c r="N296" t="s">
        <v>6575</v>
      </c>
      <c r="O296" t="s">
        <v>6576</v>
      </c>
    </row>
    <row r="297" spans="1:15" x14ac:dyDescent="0.25">
      <c r="A297" t="s">
        <v>4013</v>
      </c>
      <c r="B297" t="s">
        <v>6577</v>
      </c>
      <c r="C297" t="s">
        <v>4571</v>
      </c>
      <c r="D297" t="s">
        <v>4572</v>
      </c>
      <c r="E297" t="s">
        <v>4613</v>
      </c>
      <c r="F297">
        <v>4.8</v>
      </c>
      <c r="G297" t="s">
        <v>5273</v>
      </c>
      <c r="H297" t="s">
        <v>5396</v>
      </c>
      <c r="I297" t="s">
        <v>4848</v>
      </c>
      <c r="J297" t="s">
        <v>4577</v>
      </c>
      <c r="K297" t="s">
        <v>6578</v>
      </c>
      <c r="L297" t="s">
        <v>6579</v>
      </c>
      <c r="M297" t="s">
        <v>4727</v>
      </c>
      <c r="N297" t="s">
        <v>5015</v>
      </c>
      <c r="O297" t="s">
        <v>6580</v>
      </c>
    </row>
    <row r="298" spans="1:15" x14ac:dyDescent="0.25">
      <c r="A298" t="s">
        <v>4405</v>
      </c>
      <c r="B298" t="s">
        <v>6581</v>
      </c>
      <c r="C298" t="s">
        <v>4571</v>
      </c>
      <c r="D298" t="s">
        <v>4572</v>
      </c>
      <c r="E298" t="s">
        <v>4613</v>
      </c>
      <c r="F298">
        <v>4.4000000000000004</v>
      </c>
      <c r="G298" t="s">
        <v>5273</v>
      </c>
      <c r="H298" t="s">
        <v>6582</v>
      </c>
      <c r="I298" t="s">
        <v>5567</v>
      </c>
      <c r="J298" t="s">
        <v>4999</v>
      </c>
      <c r="K298" t="s">
        <v>6583</v>
      </c>
      <c r="L298" t="s">
        <v>6584</v>
      </c>
      <c r="M298" t="s">
        <v>5284</v>
      </c>
      <c r="N298" t="s">
        <v>6585</v>
      </c>
      <c r="O298" t="s">
        <v>6586</v>
      </c>
    </row>
    <row r="299" spans="1:15" x14ac:dyDescent="0.25">
      <c r="A299" t="s">
        <v>6587</v>
      </c>
      <c r="C299" t="s">
        <v>4623</v>
      </c>
      <c r="D299" t="s">
        <v>4572</v>
      </c>
      <c r="E299" t="s">
        <v>4973</v>
      </c>
      <c r="F299">
        <v>4.8</v>
      </c>
      <c r="G299" t="s">
        <v>6223</v>
      </c>
      <c r="H299" t="s">
        <v>6588</v>
      </c>
      <c r="I299" t="s">
        <v>4919</v>
      </c>
      <c r="J299" t="s">
        <v>6589</v>
      </c>
      <c r="K299" t="s">
        <v>6590</v>
      </c>
      <c r="L299" t="s">
        <v>6410</v>
      </c>
      <c r="M299" t="s">
        <v>5273</v>
      </c>
      <c r="N299" t="s">
        <v>5121</v>
      </c>
      <c r="O299" t="s">
        <v>6591</v>
      </c>
    </row>
    <row r="300" spans="1:15" x14ac:dyDescent="0.25">
      <c r="A300" t="s">
        <v>6592</v>
      </c>
      <c r="B300" t="s">
        <v>6593</v>
      </c>
      <c r="C300" t="s">
        <v>4571</v>
      </c>
      <c r="D300" t="s">
        <v>4572</v>
      </c>
      <c r="E300" t="s">
        <v>4910</v>
      </c>
      <c r="F300">
        <v>4.9000000000000004</v>
      </c>
      <c r="G300" t="s">
        <v>6223</v>
      </c>
      <c r="H300" t="s">
        <v>6594</v>
      </c>
      <c r="I300" t="s">
        <v>5089</v>
      </c>
      <c r="J300" t="s">
        <v>4577</v>
      </c>
      <c r="K300" t="s">
        <v>4710</v>
      </c>
      <c r="L300" t="s">
        <v>6024</v>
      </c>
      <c r="M300" t="s">
        <v>4838</v>
      </c>
      <c r="N300" t="s">
        <v>6595</v>
      </c>
      <c r="O300" t="s">
        <v>6596</v>
      </c>
    </row>
    <row r="301" spans="1:15" x14ac:dyDescent="0.25">
      <c r="A301" t="s">
        <v>6597</v>
      </c>
      <c r="B301" t="s">
        <v>6598</v>
      </c>
      <c r="C301" t="s">
        <v>4571</v>
      </c>
      <c r="D301" t="s">
        <v>4572</v>
      </c>
      <c r="E301" t="s">
        <v>6437</v>
      </c>
      <c r="F301">
        <v>4.8</v>
      </c>
      <c r="G301" t="s">
        <v>6223</v>
      </c>
      <c r="H301" t="s">
        <v>6599</v>
      </c>
      <c r="I301" t="s">
        <v>5928</v>
      </c>
      <c r="J301" t="s">
        <v>4577</v>
      </c>
      <c r="K301" t="s">
        <v>6600</v>
      </c>
      <c r="L301" t="s">
        <v>6601</v>
      </c>
      <c r="M301" t="s">
        <v>5824</v>
      </c>
      <c r="N301" t="s">
        <v>6223</v>
      </c>
      <c r="O301" t="s">
        <v>6602</v>
      </c>
    </row>
  </sheetData>
  <autoFilter ref="A1:O30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1"/>
  <sheetViews>
    <sheetView workbookViewId="0">
      <pane ySplit="1" topLeftCell="A2" activePane="bottomLeft" state="frozen"/>
      <selection pane="bottomLeft" sqref="A1:XFD1048576"/>
    </sheetView>
  </sheetViews>
  <sheetFormatPr defaultRowHeight="15" x14ac:dyDescent="0.25"/>
  <cols>
    <col min="1" max="1" width="34.5703125" bestFit="1" customWidth="1"/>
    <col min="2" max="2" width="53.85546875" bestFit="1" customWidth="1"/>
    <col min="3" max="3" width="20.5703125" bestFit="1" customWidth="1"/>
    <col min="4" max="4" width="12.5703125" bestFit="1" customWidth="1"/>
    <col min="5" max="5" width="29.140625" bestFit="1" customWidth="1"/>
    <col min="6" max="6" width="16" bestFit="1" customWidth="1"/>
    <col min="7" max="7" width="12.7109375" bestFit="1" customWidth="1"/>
    <col min="8" max="8" width="15.42578125" bestFit="1" customWidth="1"/>
    <col min="9" max="9" width="16" bestFit="1" customWidth="1"/>
    <col min="10" max="10" width="18.85546875" bestFit="1" customWidth="1"/>
    <col min="11" max="11" width="21.28515625" bestFit="1" customWidth="1"/>
    <col min="12" max="12" width="15.5703125" bestFit="1" customWidth="1"/>
    <col min="13" max="13" width="70.85546875" bestFit="1" customWidth="1"/>
  </cols>
  <sheetData>
    <row r="1" spans="1:13" ht="30" x14ac:dyDescent="0.25">
      <c r="A1" s="1" t="s">
        <v>4555</v>
      </c>
      <c r="B1" s="1" t="s">
        <v>4556</v>
      </c>
      <c r="C1" s="1" t="s">
        <v>4557</v>
      </c>
      <c r="D1" s="1" t="s">
        <v>4558</v>
      </c>
      <c r="E1" s="1" t="s">
        <v>4559</v>
      </c>
      <c r="F1" s="1" t="s">
        <v>4560</v>
      </c>
      <c r="G1" s="1" t="s">
        <v>6603</v>
      </c>
      <c r="H1" s="1" t="s">
        <v>6604</v>
      </c>
      <c r="I1" s="1" t="s">
        <v>6605</v>
      </c>
      <c r="J1" s="1" t="s">
        <v>6606</v>
      </c>
      <c r="K1" s="1" t="s">
        <v>6607</v>
      </c>
      <c r="L1" s="1" t="s">
        <v>4568</v>
      </c>
      <c r="M1" s="1" t="s">
        <v>4569</v>
      </c>
    </row>
    <row r="2" spans="1:13" x14ac:dyDescent="0.25">
      <c r="A2" t="s">
        <v>4697</v>
      </c>
      <c r="B2" t="s">
        <v>4698</v>
      </c>
      <c r="C2" t="s">
        <v>4571</v>
      </c>
      <c r="D2" t="s">
        <v>4572</v>
      </c>
      <c r="E2" t="s">
        <v>4613</v>
      </c>
      <c r="F2">
        <v>4.9000000000000004</v>
      </c>
      <c r="G2" t="s">
        <v>6608</v>
      </c>
      <c r="H2" t="s">
        <v>6609</v>
      </c>
      <c r="I2" t="s">
        <v>6610</v>
      </c>
      <c r="J2" t="s">
        <v>6611</v>
      </c>
      <c r="K2" t="s">
        <v>5786</v>
      </c>
      <c r="L2" t="s">
        <v>6108</v>
      </c>
      <c r="M2" t="s">
        <v>4705</v>
      </c>
    </row>
    <row r="3" spans="1:13" x14ac:dyDescent="0.25">
      <c r="A3" t="s">
        <v>1032</v>
      </c>
      <c r="B3" t="s">
        <v>4593</v>
      </c>
      <c r="C3" t="s">
        <v>4571</v>
      </c>
      <c r="D3" t="s">
        <v>4572</v>
      </c>
      <c r="E3" t="s">
        <v>4573</v>
      </c>
      <c r="F3">
        <v>4.3</v>
      </c>
      <c r="G3" t="s">
        <v>6612</v>
      </c>
      <c r="H3" t="s">
        <v>6613</v>
      </c>
      <c r="I3" t="s">
        <v>6614</v>
      </c>
      <c r="J3" t="s">
        <v>6615</v>
      </c>
      <c r="K3" t="s">
        <v>6616</v>
      </c>
      <c r="L3" t="s">
        <v>6617</v>
      </c>
      <c r="M3" t="s">
        <v>4601</v>
      </c>
    </row>
    <row r="4" spans="1:13" x14ac:dyDescent="0.25">
      <c r="A4" t="s">
        <v>4062</v>
      </c>
      <c r="B4" t="s">
        <v>4570</v>
      </c>
      <c r="C4" t="s">
        <v>4571</v>
      </c>
      <c r="D4" t="s">
        <v>4572</v>
      </c>
      <c r="E4" t="s">
        <v>4973</v>
      </c>
      <c r="F4">
        <v>4.8</v>
      </c>
      <c r="G4" t="s">
        <v>5297</v>
      </c>
      <c r="H4" t="s">
        <v>6618</v>
      </c>
      <c r="I4" t="s">
        <v>6619</v>
      </c>
      <c r="J4" t="s">
        <v>6620</v>
      </c>
      <c r="K4" t="s">
        <v>5567</v>
      </c>
      <c r="L4" t="s">
        <v>6621</v>
      </c>
      <c r="M4" t="s">
        <v>4582</v>
      </c>
    </row>
    <row r="5" spans="1:13" x14ac:dyDescent="0.25">
      <c r="A5" t="s">
        <v>4088</v>
      </c>
      <c r="B5" t="s">
        <v>4761</v>
      </c>
      <c r="C5" t="s">
        <v>4571</v>
      </c>
      <c r="D5" t="s">
        <v>4572</v>
      </c>
      <c r="E5" t="s">
        <v>4762</v>
      </c>
      <c r="F5">
        <v>4.3</v>
      </c>
      <c r="G5" t="s">
        <v>5333</v>
      </c>
      <c r="H5" t="s">
        <v>6622</v>
      </c>
      <c r="I5" t="s">
        <v>6623</v>
      </c>
      <c r="J5" t="s">
        <v>6624</v>
      </c>
      <c r="K5" t="s">
        <v>6428</v>
      </c>
      <c r="L5" t="s">
        <v>6625</v>
      </c>
      <c r="M5" t="s">
        <v>4771</v>
      </c>
    </row>
    <row r="6" spans="1:13" x14ac:dyDescent="0.25">
      <c r="A6" t="s">
        <v>4534</v>
      </c>
      <c r="B6" t="s">
        <v>4644</v>
      </c>
      <c r="C6" t="s">
        <v>4623</v>
      </c>
      <c r="D6" t="s">
        <v>4572</v>
      </c>
      <c r="E6" t="s">
        <v>4645</v>
      </c>
      <c r="F6">
        <v>4.8</v>
      </c>
      <c r="G6" t="s">
        <v>5555</v>
      </c>
      <c r="H6" t="s">
        <v>6626</v>
      </c>
      <c r="I6" t="s">
        <v>6627</v>
      </c>
      <c r="J6" t="s">
        <v>6628</v>
      </c>
      <c r="K6" t="s">
        <v>6022</v>
      </c>
      <c r="L6" t="s">
        <v>6485</v>
      </c>
      <c r="M6" t="s">
        <v>4653</v>
      </c>
    </row>
    <row r="7" spans="1:13" x14ac:dyDescent="0.25">
      <c r="A7" t="s">
        <v>3935</v>
      </c>
      <c r="B7" t="s">
        <v>4602</v>
      </c>
      <c r="C7" t="s">
        <v>4571</v>
      </c>
      <c r="D7" t="s">
        <v>4572</v>
      </c>
      <c r="E7" t="s">
        <v>4603</v>
      </c>
      <c r="F7">
        <v>4.7</v>
      </c>
      <c r="G7" t="s">
        <v>6629</v>
      </c>
      <c r="H7" t="s">
        <v>6630</v>
      </c>
      <c r="I7" t="s">
        <v>6631</v>
      </c>
      <c r="J7" t="s">
        <v>6632</v>
      </c>
      <c r="K7" t="s">
        <v>6633</v>
      </c>
      <c r="L7" t="s">
        <v>6634</v>
      </c>
      <c r="M7" t="s">
        <v>4611</v>
      </c>
    </row>
    <row r="8" spans="1:13" x14ac:dyDescent="0.25">
      <c r="A8" t="s">
        <v>4216</v>
      </c>
      <c r="B8" t="s">
        <v>4583</v>
      </c>
      <c r="C8" t="s">
        <v>4571</v>
      </c>
      <c r="D8" t="s">
        <v>4572</v>
      </c>
      <c r="E8" t="s">
        <v>4613</v>
      </c>
      <c r="F8">
        <v>4.9000000000000004</v>
      </c>
      <c r="G8" t="s">
        <v>6635</v>
      </c>
      <c r="H8" t="s">
        <v>6636</v>
      </c>
      <c r="I8" t="s">
        <v>6637</v>
      </c>
      <c r="J8" t="s">
        <v>6638</v>
      </c>
      <c r="K8" t="s">
        <v>5810</v>
      </c>
      <c r="L8" t="s">
        <v>6482</v>
      </c>
      <c r="M8" t="s">
        <v>4592</v>
      </c>
    </row>
    <row r="9" spans="1:13" x14ac:dyDescent="0.25">
      <c r="A9" t="s">
        <v>68</v>
      </c>
      <c r="B9" t="s">
        <v>4612</v>
      </c>
      <c r="C9" t="s">
        <v>4571</v>
      </c>
      <c r="D9" t="s">
        <v>4572</v>
      </c>
      <c r="E9" t="s">
        <v>4613</v>
      </c>
      <c r="F9">
        <v>4.9000000000000004</v>
      </c>
      <c r="G9" t="s">
        <v>6635</v>
      </c>
      <c r="H9" t="s">
        <v>6639</v>
      </c>
      <c r="I9" t="s">
        <v>6640</v>
      </c>
      <c r="J9" t="s">
        <v>6641</v>
      </c>
      <c r="K9" t="s">
        <v>5998</v>
      </c>
      <c r="L9" t="s">
        <v>6642</v>
      </c>
      <c r="M9" t="s">
        <v>4621</v>
      </c>
    </row>
    <row r="10" spans="1:13" x14ac:dyDescent="0.25">
      <c r="A10" t="s">
        <v>4714</v>
      </c>
      <c r="B10" t="s">
        <v>4715</v>
      </c>
      <c r="C10" t="s">
        <v>4623</v>
      </c>
      <c r="D10" t="s">
        <v>4572</v>
      </c>
      <c r="E10" t="s">
        <v>4716</v>
      </c>
      <c r="F10">
        <v>4.5</v>
      </c>
      <c r="G10" t="s">
        <v>6058</v>
      </c>
      <c r="H10" t="s">
        <v>6643</v>
      </c>
      <c r="I10" t="s">
        <v>6644</v>
      </c>
      <c r="J10" t="s">
        <v>6645</v>
      </c>
      <c r="K10" t="s">
        <v>6646</v>
      </c>
      <c r="L10" t="s">
        <v>6647</v>
      </c>
      <c r="M10" t="s">
        <v>4724</v>
      </c>
    </row>
    <row r="11" spans="1:13" x14ac:dyDescent="0.25">
      <c r="A11" t="s">
        <v>119</v>
      </c>
      <c r="C11" t="s">
        <v>4571</v>
      </c>
      <c r="D11" t="s">
        <v>4572</v>
      </c>
      <c r="E11" t="s">
        <v>4613</v>
      </c>
      <c r="F11">
        <v>5</v>
      </c>
      <c r="G11" t="s">
        <v>6231</v>
      </c>
      <c r="H11" t="s">
        <v>6648</v>
      </c>
      <c r="I11" t="s">
        <v>6649</v>
      </c>
      <c r="J11" t="s">
        <v>6650</v>
      </c>
      <c r="K11" t="s">
        <v>6651</v>
      </c>
      <c r="L11" t="s">
        <v>6652</v>
      </c>
      <c r="M11" t="s">
        <v>4696</v>
      </c>
    </row>
    <row r="12" spans="1:13" x14ac:dyDescent="0.25">
      <c r="A12" t="s">
        <v>3985</v>
      </c>
      <c r="B12" t="s">
        <v>4622</v>
      </c>
      <c r="C12" t="s">
        <v>4623</v>
      </c>
      <c r="D12" t="s">
        <v>4572</v>
      </c>
      <c r="E12" t="s">
        <v>4603</v>
      </c>
      <c r="F12">
        <v>4.9000000000000004</v>
      </c>
      <c r="G12" t="s">
        <v>5336</v>
      </c>
      <c r="H12" t="s">
        <v>6653</v>
      </c>
      <c r="I12" t="s">
        <v>6654</v>
      </c>
      <c r="J12" t="s">
        <v>6655</v>
      </c>
      <c r="K12" t="s">
        <v>5163</v>
      </c>
      <c r="L12" t="s">
        <v>5761</v>
      </c>
      <c r="M12" t="s">
        <v>4632</v>
      </c>
    </row>
    <row r="13" spans="1:13" x14ac:dyDescent="0.25">
      <c r="A13" t="s">
        <v>3967</v>
      </c>
      <c r="B13" t="s">
        <v>4633</v>
      </c>
      <c r="C13" t="s">
        <v>4571</v>
      </c>
      <c r="D13" t="s">
        <v>4572</v>
      </c>
      <c r="E13" t="s">
        <v>4910</v>
      </c>
      <c r="F13">
        <v>4</v>
      </c>
      <c r="G13" t="s">
        <v>6414</v>
      </c>
      <c r="H13" t="s">
        <v>6052</v>
      </c>
      <c r="I13" t="s">
        <v>6656</v>
      </c>
      <c r="J13" t="s">
        <v>6657</v>
      </c>
      <c r="K13" t="s">
        <v>6658</v>
      </c>
      <c r="L13" t="s">
        <v>6659</v>
      </c>
      <c r="M13" t="s">
        <v>4643</v>
      </c>
    </row>
    <row r="14" spans="1:13" x14ac:dyDescent="0.25">
      <c r="A14" t="s">
        <v>3949</v>
      </c>
      <c r="B14" t="s">
        <v>4734</v>
      </c>
      <c r="C14" t="s">
        <v>4571</v>
      </c>
      <c r="D14" t="s">
        <v>4572</v>
      </c>
      <c r="E14" t="s">
        <v>4584</v>
      </c>
      <c r="F14">
        <v>5</v>
      </c>
      <c r="G14" t="s">
        <v>6485</v>
      </c>
      <c r="H14" t="s">
        <v>6660</v>
      </c>
      <c r="I14" t="s">
        <v>6661</v>
      </c>
      <c r="J14" t="s">
        <v>6662</v>
      </c>
      <c r="K14" t="s">
        <v>4684</v>
      </c>
      <c r="L14" t="s">
        <v>6663</v>
      </c>
      <c r="M14" t="s">
        <v>4740</v>
      </c>
    </row>
    <row r="15" spans="1:13" x14ac:dyDescent="0.25">
      <c r="A15" t="s">
        <v>4940</v>
      </c>
      <c r="B15" t="s">
        <v>4941</v>
      </c>
      <c r="C15" t="s">
        <v>4623</v>
      </c>
      <c r="D15" t="s">
        <v>4572</v>
      </c>
      <c r="E15" t="s">
        <v>4782</v>
      </c>
      <c r="F15">
        <v>4.5999999999999996</v>
      </c>
      <c r="G15" t="s">
        <v>6223</v>
      </c>
      <c r="H15" t="s">
        <v>6664</v>
      </c>
      <c r="I15" t="s">
        <v>6665</v>
      </c>
      <c r="J15" t="s">
        <v>6666</v>
      </c>
      <c r="K15" t="s">
        <v>6667</v>
      </c>
      <c r="L15" t="s">
        <v>4796</v>
      </c>
      <c r="M15" t="s">
        <v>4947</v>
      </c>
    </row>
    <row r="16" spans="1:13" x14ac:dyDescent="0.25">
      <c r="A16" t="s">
        <v>4663</v>
      </c>
      <c r="B16" t="s">
        <v>4664</v>
      </c>
      <c r="C16" t="s">
        <v>4623</v>
      </c>
      <c r="D16" t="s">
        <v>4572</v>
      </c>
      <c r="E16" t="s">
        <v>4645</v>
      </c>
      <c r="F16">
        <v>4.8</v>
      </c>
      <c r="G16" t="s">
        <v>5724</v>
      </c>
      <c r="H16" t="s">
        <v>6668</v>
      </c>
      <c r="I16" t="s">
        <v>6669</v>
      </c>
      <c r="J16" t="s">
        <v>6670</v>
      </c>
      <c r="K16" t="s">
        <v>6095</v>
      </c>
      <c r="L16" t="s">
        <v>6671</v>
      </c>
      <c r="M16" t="s">
        <v>4672</v>
      </c>
    </row>
    <row r="17" spans="1:13" x14ac:dyDescent="0.25">
      <c r="A17" t="s">
        <v>6156</v>
      </c>
      <c r="B17" t="s">
        <v>6157</v>
      </c>
      <c r="C17" t="s">
        <v>4623</v>
      </c>
      <c r="D17" t="s">
        <v>4572</v>
      </c>
      <c r="E17" t="s">
        <v>5244</v>
      </c>
      <c r="F17">
        <v>4.9000000000000004</v>
      </c>
      <c r="G17" t="s">
        <v>6519</v>
      </c>
      <c r="H17" t="s">
        <v>6672</v>
      </c>
      <c r="I17" t="s">
        <v>6673</v>
      </c>
      <c r="J17" t="s">
        <v>5992</v>
      </c>
      <c r="K17" t="s">
        <v>5352</v>
      </c>
      <c r="L17" t="s">
        <v>6674</v>
      </c>
      <c r="M17" t="s">
        <v>6161</v>
      </c>
    </row>
    <row r="18" spans="1:13" x14ac:dyDescent="0.25">
      <c r="A18" t="s">
        <v>4116</v>
      </c>
      <c r="B18" t="s">
        <v>4681</v>
      </c>
      <c r="C18" t="s">
        <v>4623</v>
      </c>
      <c r="D18" t="s">
        <v>4572</v>
      </c>
      <c r="E18" t="s">
        <v>4603</v>
      </c>
      <c r="F18">
        <v>4.7</v>
      </c>
      <c r="G18" t="s">
        <v>6675</v>
      </c>
      <c r="H18" t="s">
        <v>6676</v>
      </c>
      <c r="I18" t="s">
        <v>6677</v>
      </c>
      <c r="J18" t="s">
        <v>6678</v>
      </c>
      <c r="K18" t="s">
        <v>4838</v>
      </c>
      <c r="L18" t="s">
        <v>5152</v>
      </c>
      <c r="M18" t="s">
        <v>4689</v>
      </c>
    </row>
    <row r="19" spans="1:13" x14ac:dyDescent="0.25">
      <c r="A19" t="s">
        <v>4817</v>
      </c>
      <c r="B19" t="s">
        <v>4818</v>
      </c>
      <c r="C19" t="s">
        <v>4571</v>
      </c>
      <c r="D19" t="s">
        <v>4572</v>
      </c>
      <c r="E19" t="s">
        <v>4613</v>
      </c>
      <c r="F19">
        <v>4.7</v>
      </c>
      <c r="G19" t="s">
        <v>6469</v>
      </c>
      <c r="H19" t="s">
        <v>6679</v>
      </c>
      <c r="I19" t="s">
        <v>6680</v>
      </c>
      <c r="J19" t="s">
        <v>6681</v>
      </c>
      <c r="K19" t="s">
        <v>6682</v>
      </c>
      <c r="L19" t="s">
        <v>5412</v>
      </c>
      <c r="M19" t="s">
        <v>4825</v>
      </c>
    </row>
    <row r="20" spans="1:13" x14ac:dyDescent="0.25">
      <c r="A20" t="s">
        <v>1633</v>
      </c>
      <c r="B20" t="s">
        <v>4654</v>
      </c>
      <c r="C20" t="s">
        <v>4623</v>
      </c>
      <c r="D20" t="s">
        <v>4572</v>
      </c>
      <c r="E20" t="s">
        <v>4613</v>
      </c>
      <c r="F20">
        <v>4.3</v>
      </c>
      <c r="G20" t="s">
        <v>4712</v>
      </c>
      <c r="H20" t="s">
        <v>6683</v>
      </c>
      <c r="I20" t="s">
        <v>6684</v>
      </c>
      <c r="J20" t="s">
        <v>6685</v>
      </c>
      <c r="K20" t="s">
        <v>5126</v>
      </c>
      <c r="L20" t="s">
        <v>5358</v>
      </c>
      <c r="M20" t="s">
        <v>4662</v>
      </c>
    </row>
    <row r="21" spans="1:13" x14ac:dyDescent="0.25">
      <c r="A21" t="s">
        <v>943</v>
      </c>
      <c r="B21" t="s">
        <v>4725</v>
      </c>
      <c r="C21" t="s">
        <v>4623</v>
      </c>
      <c r="D21" t="s">
        <v>4572</v>
      </c>
      <c r="E21" t="s">
        <v>4613</v>
      </c>
      <c r="F21">
        <v>4.8</v>
      </c>
      <c r="G21" t="s">
        <v>6235</v>
      </c>
      <c r="H21" t="s">
        <v>6686</v>
      </c>
      <c r="I21" t="s">
        <v>6687</v>
      </c>
      <c r="J21" t="s">
        <v>6688</v>
      </c>
      <c r="K21" t="s">
        <v>6689</v>
      </c>
      <c r="L21" t="s">
        <v>6690</v>
      </c>
      <c r="M21" t="s">
        <v>4733</v>
      </c>
    </row>
    <row r="22" spans="1:13" x14ac:dyDescent="0.25">
      <c r="A22" t="s">
        <v>4673</v>
      </c>
      <c r="B22" t="s">
        <v>4674</v>
      </c>
      <c r="C22" t="s">
        <v>4623</v>
      </c>
      <c r="D22" t="s">
        <v>4572</v>
      </c>
      <c r="E22" t="s">
        <v>4743</v>
      </c>
      <c r="F22">
        <v>4.3</v>
      </c>
      <c r="G22" t="s">
        <v>5399</v>
      </c>
      <c r="H22" t="s">
        <v>6691</v>
      </c>
      <c r="I22" t="s">
        <v>6692</v>
      </c>
      <c r="J22" t="s">
        <v>6691</v>
      </c>
      <c r="K22" t="s">
        <v>4677</v>
      </c>
      <c r="L22" t="s">
        <v>6054</v>
      </c>
      <c r="M22" t="s">
        <v>4680</v>
      </c>
    </row>
    <row r="23" spans="1:13" x14ac:dyDescent="0.25">
      <c r="A23" t="s">
        <v>4005</v>
      </c>
      <c r="B23" t="s">
        <v>4957</v>
      </c>
      <c r="C23" t="s">
        <v>4571</v>
      </c>
      <c r="D23" t="s">
        <v>4572</v>
      </c>
      <c r="E23" t="s">
        <v>4613</v>
      </c>
      <c r="F23">
        <v>4.7</v>
      </c>
      <c r="G23" t="s">
        <v>5121</v>
      </c>
      <c r="H23" t="s">
        <v>6693</v>
      </c>
      <c r="I23" t="s">
        <v>6694</v>
      </c>
      <c r="J23" t="s">
        <v>6695</v>
      </c>
      <c r="K23" t="s">
        <v>6696</v>
      </c>
      <c r="L23" t="s">
        <v>5077</v>
      </c>
      <c r="M23" t="s">
        <v>4964</v>
      </c>
    </row>
    <row r="24" spans="1:13" x14ac:dyDescent="0.25">
      <c r="A24" t="s">
        <v>4741</v>
      </c>
      <c r="B24" t="s">
        <v>4742</v>
      </c>
      <c r="C24" t="s">
        <v>4623</v>
      </c>
      <c r="D24" t="s">
        <v>4572</v>
      </c>
      <c r="E24" t="s">
        <v>4743</v>
      </c>
      <c r="F24">
        <v>4.4000000000000004</v>
      </c>
      <c r="G24" t="s">
        <v>5121</v>
      </c>
      <c r="H24" t="s">
        <v>6697</v>
      </c>
      <c r="I24" t="s">
        <v>6698</v>
      </c>
      <c r="J24" t="s">
        <v>6699</v>
      </c>
      <c r="K24" t="s">
        <v>4687</v>
      </c>
      <c r="L24" t="s">
        <v>6700</v>
      </c>
      <c r="M24" t="s">
        <v>4750</v>
      </c>
    </row>
    <row r="25" spans="1:13" x14ac:dyDescent="0.25">
      <c r="A25" t="s">
        <v>4036</v>
      </c>
      <c r="B25" t="s">
        <v>4808</v>
      </c>
      <c r="C25" t="s">
        <v>4623</v>
      </c>
      <c r="D25" t="s">
        <v>4572</v>
      </c>
      <c r="E25" t="s">
        <v>4752</v>
      </c>
      <c r="F25">
        <v>4.5999999999999996</v>
      </c>
      <c r="G25" t="s">
        <v>5113</v>
      </c>
      <c r="H25" t="s">
        <v>6701</v>
      </c>
      <c r="I25" t="s">
        <v>6702</v>
      </c>
      <c r="J25" t="s">
        <v>6703</v>
      </c>
      <c r="K25" t="s">
        <v>6704</v>
      </c>
      <c r="L25" t="s">
        <v>6705</v>
      </c>
      <c r="M25" t="s">
        <v>4816</v>
      </c>
    </row>
    <row r="26" spans="1:13" x14ac:dyDescent="0.25">
      <c r="A26" t="s">
        <v>4901</v>
      </c>
      <c r="B26" t="s">
        <v>4902</v>
      </c>
      <c r="C26" t="s">
        <v>4571</v>
      </c>
      <c r="D26" t="s">
        <v>4572</v>
      </c>
      <c r="E26" t="s">
        <v>4782</v>
      </c>
      <c r="F26">
        <v>5</v>
      </c>
      <c r="G26" t="s">
        <v>6621</v>
      </c>
      <c r="H26" t="s">
        <v>6706</v>
      </c>
      <c r="I26" t="s">
        <v>6707</v>
      </c>
      <c r="J26" t="s">
        <v>6708</v>
      </c>
      <c r="K26" t="s">
        <v>6667</v>
      </c>
      <c r="L26" t="s">
        <v>6525</v>
      </c>
      <c r="M26" t="s">
        <v>4908</v>
      </c>
    </row>
    <row r="27" spans="1:13" x14ac:dyDescent="0.25">
      <c r="A27" t="s">
        <v>2088</v>
      </c>
      <c r="B27" t="s">
        <v>4843</v>
      </c>
      <c r="C27" t="s">
        <v>4571</v>
      </c>
      <c r="D27" t="s">
        <v>4572</v>
      </c>
      <c r="E27" t="s">
        <v>4613</v>
      </c>
      <c r="F27">
        <v>4.5</v>
      </c>
      <c r="G27" t="s">
        <v>6709</v>
      </c>
      <c r="H27" t="s">
        <v>6710</v>
      </c>
      <c r="I27" t="s">
        <v>6711</v>
      </c>
      <c r="J27" t="s">
        <v>6712</v>
      </c>
      <c r="K27" t="s">
        <v>4998</v>
      </c>
      <c r="L27" t="s">
        <v>6713</v>
      </c>
      <c r="M27" t="s">
        <v>4850</v>
      </c>
    </row>
    <row r="28" spans="1:13" x14ac:dyDescent="0.25">
      <c r="A28" t="s">
        <v>4168</v>
      </c>
      <c r="B28" t="s">
        <v>4751</v>
      </c>
      <c r="C28" t="s">
        <v>4571</v>
      </c>
      <c r="D28" t="s">
        <v>4572</v>
      </c>
      <c r="E28" t="s">
        <v>4752</v>
      </c>
      <c r="F28">
        <v>4.9000000000000004</v>
      </c>
      <c r="G28" t="s">
        <v>6495</v>
      </c>
      <c r="H28" t="s">
        <v>6714</v>
      </c>
      <c r="I28" t="s">
        <v>6715</v>
      </c>
      <c r="J28" t="s">
        <v>6716</v>
      </c>
      <c r="K28" t="s">
        <v>6093</v>
      </c>
      <c r="L28" t="s">
        <v>6717</v>
      </c>
      <c r="M28" t="s">
        <v>4760</v>
      </c>
    </row>
    <row r="29" spans="1:13" x14ac:dyDescent="0.25">
      <c r="A29" t="s">
        <v>523</v>
      </c>
      <c r="B29" t="s">
        <v>4916</v>
      </c>
      <c r="C29" t="s">
        <v>4571</v>
      </c>
      <c r="D29" t="s">
        <v>4572</v>
      </c>
      <c r="E29" t="s">
        <v>4603</v>
      </c>
      <c r="F29">
        <v>4.2</v>
      </c>
      <c r="G29" t="s">
        <v>5241</v>
      </c>
      <c r="H29" t="s">
        <v>6718</v>
      </c>
      <c r="I29" t="s">
        <v>6719</v>
      </c>
      <c r="J29" t="s">
        <v>6720</v>
      </c>
      <c r="K29" t="s">
        <v>5452</v>
      </c>
      <c r="L29" t="s">
        <v>6721</v>
      </c>
      <c r="M29" t="s">
        <v>4925</v>
      </c>
    </row>
    <row r="30" spans="1:13" x14ac:dyDescent="0.25">
      <c r="A30" t="s">
        <v>4789</v>
      </c>
      <c r="C30" t="s">
        <v>4571</v>
      </c>
      <c r="D30" t="s">
        <v>4572</v>
      </c>
      <c r="E30" t="s">
        <v>4613</v>
      </c>
      <c r="F30">
        <v>5</v>
      </c>
      <c r="G30" t="s">
        <v>5241</v>
      </c>
      <c r="H30" t="s">
        <v>6722</v>
      </c>
      <c r="I30" t="s">
        <v>6723</v>
      </c>
      <c r="J30" t="s">
        <v>6724</v>
      </c>
      <c r="K30" t="s">
        <v>6667</v>
      </c>
      <c r="L30" t="s">
        <v>4722</v>
      </c>
      <c r="M30" t="s">
        <v>4797</v>
      </c>
    </row>
    <row r="31" spans="1:13" x14ac:dyDescent="0.25">
      <c r="A31" t="s">
        <v>4289</v>
      </c>
      <c r="B31" t="s">
        <v>4781</v>
      </c>
      <c r="C31" t="s">
        <v>4571</v>
      </c>
      <c r="D31" t="s">
        <v>4572</v>
      </c>
      <c r="E31" t="s">
        <v>4782</v>
      </c>
      <c r="F31">
        <v>4.8</v>
      </c>
      <c r="G31" t="s">
        <v>5929</v>
      </c>
      <c r="H31" t="s">
        <v>6725</v>
      </c>
      <c r="I31" t="s">
        <v>6726</v>
      </c>
      <c r="J31" t="s">
        <v>6727</v>
      </c>
      <c r="K31" t="s">
        <v>5486</v>
      </c>
      <c r="L31" t="s">
        <v>6728</v>
      </c>
      <c r="M31" t="s">
        <v>4788</v>
      </c>
    </row>
    <row r="32" spans="1:13" x14ac:dyDescent="0.25">
      <c r="A32" t="s">
        <v>4028</v>
      </c>
      <c r="B32" t="s">
        <v>5197</v>
      </c>
      <c r="C32" t="s">
        <v>4571</v>
      </c>
      <c r="D32" t="s">
        <v>4572</v>
      </c>
      <c r="E32" t="s">
        <v>4613</v>
      </c>
      <c r="F32">
        <v>4.7</v>
      </c>
      <c r="G32" t="s">
        <v>6729</v>
      </c>
      <c r="H32" t="s">
        <v>6730</v>
      </c>
      <c r="I32" t="s">
        <v>6731</v>
      </c>
      <c r="J32" t="s">
        <v>6732</v>
      </c>
      <c r="K32" t="s">
        <v>4862</v>
      </c>
      <c r="L32" t="s">
        <v>4891</v>
      </c>
      <c r="M32" t="s">
        <v>5204</v>
      </c>
    </row>
    <row r="33" spans="1:13" x14ac:dyDescent="0.25">
      <c r="A33" t="s">
        <v>240</v>
      </c>
      <c r="B33" t="s">
        <v>5005</v>
      </c>
      <c r="C33" t="s">
        <v>4571</v>
      </c>
      <c r="D33" t="s">
        <v>4572</v>
      </c>
      <c r="E33" t="s">
        <v>4613</v>
      </c>
      <c r="F33">
        <v>4.9000000000000004</v>
      </c>
      <c r="G33" t="s">
        <v>6729</v>
      </c>
      <c r="H33" t="s">
        <v>6733</v>
      </c>
      <c r="I33" t="s">
        <v>6734</v>
      </c>
      <c r="J33" t="s">
        <v>6735</v>
      </c>
      <c r="K33" t="s">
        <v>5002</v>
      </c>
      <c r="L33" t="s">
        <v>4735</v>
      </c>
      <c r="M33" t="s">
        <v>5141</v>
      </c>
    </row>
    <row r="34" spans="1:13" x14ac:dyDescent="0.25">
      <c r="A34" t="s">
        <v>3973</v>
      </c>
      <c r="B34" t="s">
        <v>4798</v>
      </c>
      <c r="C34" t="s">
        <v>4623</v>
      </c>
      <c r="D34" t="s">
        <v>4572</v>
      </c>
      <c r="E34" t="s">
        <v>4799</v>
      </c>
      <c r="F34">
        <v>4.3</v>
      </c>
      <c r="G34" t="s">
        <v>6729</v>
      </c>
      <c r="H34" t="s">
        <v>6736</v>
      </c>
      <c r="I34" t="s">
        <v>6737</v>
      </c>
      <c r="J34" t="s">
        <v>6738</v>
      </c>
      <c r="K34" t="s">
        <v>6739</v>
      </c>
      <c r="L34" t="s">
        <v>6740</v>
      </c>
      <c r="M34" t="s">
        <v>4807</v>
      </c>
    </row>
    <row r="35" spans="1:13" x14ac:dyDescent="0.25">
      <c r="A35" t="s">
        <v>334</v>
      </c>
      <c r="B35" t="s">
        <v>4772</v>
      </c>
      <c r="C35" t="s">
        <v>4571</v>
      </c>
      <c r="D35" t="s">
        <v>4572</v>
      </c>
      <c r="E35" t="s">
        <v>4603</v>
      </c>
      <c r="F35">
        <v>4.7</v>
      </c>
      <c r="G35" t="s">
        <v>5363</v>
      </c>
      <c r="H35" t="s">
        <v>6741</v>
      </c>
      <c r="I35" t="s">
        <v>5192</v>
      </c>
      <c r="J35" t="s">
        <v>6742</v>
      </c>
      <c r="K35" t="s">
        <v>6417</v>
      </c>
      <c r="L35" t="s">
        <v>6743</v>
      </c>
      <c r="M35" t="s">
        <v>4780</v>
      </c>
    </row>
    <row r="36" spans="1:13" x14ac:dyDescent="0.25">
      <c r="A36" t="s">
        <v>4397</v>
      </c>
      <c r="B36" t="s">
        <v>5086</v>
      </c>
      <c r="C36" t="s">
        <v>4571</v>
      </c>
      <c r="D36" t="s">
        <v>4572</v>
      </c>
      <c r="E36" t="s">
        <v>4603</v>
      </c>
      <c r="F36">
        <v>4.9000000000000004</v>
      </c>
      <c r="G36" t="s">
        <v>5363</v>
      </c>
      <c r="H36" t="s">
        <v>6744</v>
      </c>
      <c r="I36" t="s">
        <v>6745</v>
      </c>
      <c r="J36" t="s">
        <v>6746</v>
      </c>
      <c r="K36" t="s">
        <v>4660</v>
      </c>
      <c r="L36" t="s">
        <v>5523</v>
      </c>
      <c r="M36" t="s">
        <v>5093</v>
      </c>
    </row>
    <row r="37" spans="1:13" x14ac:dyDescent="0.25">
      <c r="A37" t="s">
        <v>6747</v>
      </c>
      <c r="B37" t="s">
        <v>6748</v>
      </c>
      <c r="C37" t="s">
        <v>4623</v>
      </c>
      <c r="D37" t="s">
        <v>4572</v>
      </c>
      <c r="E37" t="s">
        <v>4743</v>
      </c>
      <c r="F37">
        <v>4.5</v>
      </c>
      <c r="G37" t="s">
        <v>6749</v>
      </c>
      <c r="H37" t="s">
        <v>6750</v>
      </c>
      <c r="I37" t="s">
        <v>6751</v>
      </c>
      <c r="J37" t="s">
        <v>6752</v>
      </c>
      <c r="K37" t="s">
        <v>5551</v>
      </c>
      <c r="L37" t="s">
        <v>6339</v>
      </c>
      <c r="M37" t="s">
        <v>6753</v>
      </c>
    </row>
    <row r="38" spans="1:13" x14ac:dyDescent="0.25">
      <c r="A38" t="s">
        <v>4493</v>
      </c>
      <c r="B38" t="s">
        <v>4857</v>
      </c>
      <c r="C38" t="s">
        <v>4623</v>
      </c>
      <c r="D38" t="s">
        <v>4572</v>
      </c>
      <c r="E38" t="s">
        <v>4743</v>
      </c>
      <c r="F38">
        <v>4.3</v>
      </c>
      <c r="G38" t="s">
        <v>6321</v>
      </c>
      <c r="H38" t="s">
        <v>6754</v>
      </c>
      <c r="I38" t="s">
        <v>6755</v>
      </c>
      <c r="J38" t="s">
        <v>6756</v>
      </c>
      <c r="K38" t="s">
        <v>5452</v>
      </c>
      <c r="L38" t="s">
        <v>6757</v>
      </c>
      <c r="M38" t="s">
        <v>4864</v>
      </c>
    </row>
    <row r="39" spans="1:13" x14ac:dyDescent="0.25">
      <c r="A39" t="s">
        <v>5474</v>
      </c>
      <c r="C39" t="s">
        <v>4623</v>
      </c>
      <c r="D39" t="s">
        <v>4572</v>
      </c>
      <c r="E39" t="s">
        <v>5190</v>
      </c>
      <c r="F39">
        <v>5</v>
      </c>
      <c r="G39" t="s">
        <v>6674</v>
      </c>
      <c r="H39" t="s">
        <v>6758</v>
      </c>
      <c r="I39" t="s">
        <v>6759</v>
      </c>
      <c r="J39" t="s">
        <v>6760</v>
      </c>
      <c r="K39" t="s">
        <v>5161</v>
      </c>
      <c r="L39" t="s">
        <v>5202</v>
      </c>
      <c r="M39" t="s">
        <v>5480</v>
      </c>
    </row>
    <row r="40" spans="1:13" x14ac:dyDescent="0.25">
      <c r="A40" t="s">
        <v>5525</v>
      </c>
      <c r="B40" t="s">
        <v>5526</v>
      </c>
      <c r="C40" t="s">
        <v>4623</v>
      </c>
      <c r="D40" t="s">
        <v>4572</v>
      </c>
      <c r="E40" t="s">
        <v>5190</v>
      </c>
      <c r="F40">
        <v>4.7</v>
      </c>
      <c r="G40" t="s">
        <v>6674</v>
      </c>
      <c r="H40" t="s">
        <v>6761</v>
      </c>
      <c r="I40" t="s">
        <v>6762</v>
      </c>
      <c r="J40" t="s">
        <v>6763</v>
      </c>
      <c r="K40" t="s">
        <v>6764</v>
      </c>
      <c r="L40" t="s">
        <v>6139</v>
      </c>
      <c r="M40" t="s">
        <v>5535</v>
      </c>
    </row>
    <row r="41" spans="1:13" x14ac:dyDescent="0.25">
      <c r="A41" t="s">
        <v>581</v>
      </c>
      <c r="B41" t="s">
        <v>5054</v>
      </c>
      <c r="C41" t="s">
        <v>4571</v>
      </c>
      <c r="D41" t="s">
        <v>4572</v>
      </c>
      <c r="E41" t="s">
        <v>4603</v>
      </c>
      <c r="F41">
        <v>4.5999999999999996</v>
      </c>
      <c r="G41" t="s">
        <v>5330</v>
      </c>
      <c r="H41" t="s">
        <v>6620</v>
      </c>
      <c r="I41" t="s">
        <v>6765</v>
      </c>
      <c r="J41" t="s">
        <v>6766</v>
      </c>
      <c r="K41" t="s">
        <v>6767</v>
      </c>
      <c r="L41" t="s">
        <v>4930</v>
      </c>
      <c r="M41" t="s">
        <v>5061</v>
      </c>
    </row>
    <row r="42" spans="1:13" x14ac:dyDescent="0.25">
      <c r="A42" t="s">
        <v>6263</v>
      </c>
      <c r="B42" t="s">
        <v>6263</v>
      </c>
      <c r="C42" t="s">
        <v>4623</v>
      </c>
      <c r="D42" t="s">
        <v>4572</v>
      </c>
      <c r="E42" t="s">
        <v>4716</v>
      </c>
      <c r="F42">
        <v>4.7</v>
      </c>
      <c r="G42" t="s">
        <v>5330</v>
      </c>
      <c r="H42" t="s">
        <v>6768</v>
      </c>
      <c r="I42" t="s">
        <v>6769</v>
      </c>
      <c r="J42" t="s">
        <v>6770</v>
      </c>
      <c r="K42" t="s">
        <v>5126</v>
      </c>
      <c r="L42" t="s">
        <v>5116</v>
      </c>
      <c r="M42" t="s">
        <v>6266</v>
      </c>
    </row>
    <row r="43" spans="1:13" x14ac:dyDescent="0.25">
      <c r="A43" t="s">
        <v>6771</v>
      </c>
      <c r="B43" t="s">
        <v>6772</v>
      </c>
      <c r="C43" t="s">
        <v>4571</v>
      </c>
      <c r="D43" t="s">
        <v>4572</v>
      </c>
      <c r="E43" t="s">
        <v>4716</v>
      </c>
      <c r="F43">
        <v>4.5</v>
      </c>
      <c r="G43" t="s">
        <v>5589</v>
      </c>
      <c r="H43" t="s">
        <v>6773</v>
      </c>
      <c r="I43" t="s">
        <v>6774</v>
      </c>
      <c r="J43" t="s">
        <v>6775</v>
      </c>
      <c r="K43" t="s">
        <v>6776</v>
      </c>
      <c r="L43" t="s">
        <v>5805</v>
      </c>
      <c r="M43" t="s">
        <v>6777</v>
      </c>
    </row>
    <row r="44" spans="1:13" x14ac:dyDescent="0.25">
      <c r="A44" t="s">
        <v>4096</v>
      </c>
      <c r="B44" t="s">
        <v>5048</v>
      </c>
      <c r="C44" t="s">
        <v>4623</v>
      </c>
      <c r="D44" t="s">
        <v>4572</v>
      </c>
      <c r="E44" t="s">
        <v>4645</v>
      </c>
      <c r="F44">
        <v>4.3</v>
      </c>
      <c r="G44" t="s">
        <v>5487</v>
      </c>
      <c r="H44" t="s">
        <v>6778</v>
      </c>
      <c r="I44" t="s">
        <v>6779</v>
      </c>
      <c r="J44" t="s">
        <v>6780</v>
      </c>
      <c r="K44" t="s">
        <v>5546</v>
      </c>
      <c r="L44" t="s">
        <v>4652</v>
      </c>
      <c r="M44" t="s">
        <v>5053</v>
      </c>
    </row>
    <row r="45" spans="1:13" x14ac:dyDescent="0.25">
      <c r="A45" t="s">
        <v>4120</v>
      </c>
      <c r="B45" t="s">
        <v>4932</v>
      </c>
      <c r="C45" t="s">
        <v>4571</v>
      </c>
      <c r="D45" t="s">
        <v>4572</v>
      </c>
      <c r="E45" t="s">
        <v>4866</v>
      </c>
      <c r="F45">
        <v>3.7</v>
      </c>
      <c r="G45" t="s">
        <v>5487</v>
      </c>
      <c r="H45" t="s">
        <v>6781</v>
      </c>
      <c r="I45" t="s">
        <v>6782</v>
      </c>
      <c r="J45" t="s">
        <v>6783</v>
      </c>
      <c r="K45" t="s">
        <v>4627</v>
      </c>
      <c r="L45" t="s">
        <v>4690</v>
      </c>
      <c r="M45" t="s">
        <v>4939</v>
      </c>
    </row>
    <row r="46" spans="1:13" x14ac:dyDescent="0.25">
      <c r="A46" t="s">
        <v>5266</v>
      </c>
      <c r="B46" t="s">
        <v>5267</v>
      </c>
      <c r="C46" t="s">
        <v>4623</v>
      </c>
      <c r="D46" t="s">
        <v>4572</v>
      </c>
      <c r="E46" t="s">
        <v>5426</v>
      </c>
      <c r="F46">
        <v>4.7</v>
      </c>
      <c r="G46" t="s">
        <v>5988</v>
      </c>
      <c r="H46" t="s">
        <v>6784</v>
      </c>
      <c r="I46" t="s">
        <v>6785</v>
      </c>
      <c r="J46" t="s">
        <v>5530</v>
      </c>
      <c r="K46" t="s">
        <v>6063</v>
      </c>
      <c r="L46" t="s">
        <v>5273</v>
      </c>
      <c r="M46" t="s">
        <v>5274</v>
      </c>
    </row>
    <row r="47" spans="1:13" x14ac:dyDescent="0.25">
      <c r="A47" t="s">
        <v>4026</v>
      </c>
      <c r="B47" t="s">
        <v>5014</v>
      </c>
      <c r="C47" t="s">
        <v>4571</v>
      </c>
      <c r="D47" t="s">
        <v>4572</v>
      </c>
      <c r="E47" t="s">
        <v>4799</v>
      </c>
      <c r="F47">
        <v>4.5999999999999996</v>
      </c>
      <c r="G47" t="s">
        <v>5988</v>
      </c>
      <c r="H47" t="s">
        <v>6786</v>
      </c>
      <c r="I47" t="s">
        <v>6787</v>
      </c>
      <c r="J47" t="s">
        <v>6788</v>
      </c>
      <c r="K47" t="s">
        <v>6122</v>
      </c>
      <c r="L47" t="s">
        <v>6789</v>
      </c>
      <c r="M47" t="s">
        <v>5022</v>
      </c>
    </row>
    <row r="48" spans="1:13" x14ac:dyDescent="0.25">
      <c r="A48" t="s">
        <v>5101</v>
      </c>
      <c r="C48" t="s">
        <v>4623</v>
      </c>
      <c r="D48" t="s">
        <v>4572</v>
      </c>
      <c r="E48" t="s">
        <v>4973</v>
      </c>
      <c r="F48">
        <v>4.9000000000000004</v>
      </c>
      <c r="G48" t="s">
        <v>5988</v>
      </c>
      <c r="H48" t="s">
        <v>6618</v>
      </c>
      <c r="I48" t="s">
        <v>6790</v>
      </c>
      <c r="J48" t="s">
        <v>6791</v>
      </c>
      <c r="K48" t="s">
        <v>5538</v>
      </c>
      <c r="L48" t="s">
        <v>4946</v>
      </c>
      <c r="M48" t="s">
        <v>5107</v>
      </c>
    </row>
    <row r="49" spans="1:13" x14ac:dyDescent="0.25">
      <c r="A49" t="s">
        <v>6792</v>
      </c>
      <c r="C49" t="s">
        <v>4623</v>
      </c>
      <c r="D49" t="s">
        <v>4572</v>
      </c>
      <c r="E49" t="s">
        <v>5426</v>
      </c>
      <c r="F49">
        <v>4.5999999999999996</v>
      </c>
      <c r="G49" t="s">
        <v>5988</v>
      </c>
      <c r="H49" t="s">
        <v>6793</v>
      </c>
      <c r="I49" t="s">
        <v>6794</v>
      </c>
      <c r="J49" t="s">
        <v>6795</v>
      </c>
      <c r="K49" t="s">
        <v>5551</v>
      </c>
      <c r="L49" t="s">
        <v>5106</v>
      </c>
      <c r="M49" t="s">
        <v>6796</v>
      </c>
    </row>
    <row r="50" spans="1:13" x14ac:dyDescent="0.25">
      <c r="A50" t="s">
        <v>6036</v>
      </c>
      <c r="B50" t="s">
        <v>6037</v>
      </c>
      <c r="C50" t="s">
        <v>4571</v>
      </c>
      <c r="D50" t="s">
        <v>4572</v>
      </c>
      <c r="E50" t="s">
        <v>4573</v>
      </c>
      <c r="F50">
        <v>4.8</v>
      </c>
      <c r="G50" t="s">
        <v>6482</v>
      </c>
      <c r="H50" t="s">
        <v>6797</v>
      </c>
      <c r="I50" t="s">
        <v>6798</v>
      </c>
      <c r="J50" t="s">
        <v>6799</v>
      </c>
      <c r="K50" t="s">
        <v>5417</v>
      </c>
      <c r="L50" t="s">
        <v>4719</v>
      </c>
      <c r="M50" t="s">
        <v>6042</v>
      </c>
    </row>
    <row r="51" spans="1:13" x14ac:dyDescent="0.25">
      <c r="A51" t="s">
        <v>4525</v>
      </c>
      <c r="B51" t="s">
        <v>5108</v>
      </c>
      <c r="C51" t="s">
        <v>4571</v>
      </c>
      <c r="D51" t="s">
        <v>4572</v>
      </c>
      <c r="E51" t="s">
        <v>4910</v>
      </c>
      <c r="F51">
        <v>4.5</v>
      </c>
      <c r="G51" t="s">
        <v>5203</v>
      </c>
      <c r="H51" t="s">
        <v>6800</v>
      </c>
      <c r="I51" t="s">
        <v>6456</v>
      </c>
      <c r="J51" t="s">
        <v>6801</v>
      </c>
      <c r="K51" t="s">
        <v>5928</v>
      </c>
      <c r="L51" t="s">
        <v>5646</v>
      </c>
      <c r="M51" t="s">
        <v>5114</v>
      </c>
    </row>
    <row r="52" spans="1:13" x14ac:dyDescent="0.25">
      <c r="A52" t="s">
        <v>4046</v>
      </c>
      <c r="B52" t="s">
        <v>4865</v>
      </c>
      <c r="C52" t="s">
        <v>4571</v>
      </c>
      <c r="D52" t="s">
        <v>4572</v>
      </c>
      <c r="E52" t="s">
        <v>4634</v>
      </c>
      <c r="F52">
        <v>4.8</v>
      </c>
      <c r="G52" t="s">
        <v>6802</v>
      </c>
      <c r="H52" t="s">
        <v>6803</v>
      </c>
      <c r="I52" t="s">
        <v>6804</v>
      </c>
      <c r="J52" t="s">
        <v>6805</v>
      </c>
      <c r="K52" t="s">
        <v>5607</v>
      </c>
      <c r="L52" t="s">
        <v>6806</v>
      </c>
      <c r="M52" t="s">
        <v>4874</v>
      </c>
    </row>
    <row r="53" spans="1:13" x14ac:dyDescent="0.25">
      <c r="A53" t="s">
        <v>4055</v>
      </c>
      <c r="B53" t="s">
        <v>4835</v>
      </c>
      <c r="C53" t="s">
        <v>4571</v>
      </c>
      <c r="D53" t="s">
        <v>4572</v>
      </c>
      <c r="E53" t="s">
        <v>4613</v>
      </c>
      <c r="F53">
        <v>4.9000000000000004</v>
      </c>
      <c r="G53" t="s">
        <v>6802</v>
      </c>
      <c r="H53" t="s">
        <v>6807</v>
      </c>
      <c r="I53" t="s">
        <v>6808</v>
      </c>
      <c r="J53" t="s">
        <v>6809</v>
      </c>
      <c r="K53" t="s">
        <v>4657</v>
      </c>
      <c r="L53" t="s">
        <v>5130</v>
      </c>
      <c r="M53" t="s">
        <v>4842</v>
      </c>
    </row>
    <row r="54" spans="1:13" x14ac:dyDescent="0.25">
      <c r="A54" t="s">
        <v>4365</v>
      </c>
      <c r="B54" t="s">
        <v>5311</v>
      </c>
      <c r="C54" t="s">
        <v>4571</v>
      </c>
      <c r="D54" t="s">
        <v>4572</v>
      </c>
      <c r="E54" t="s">
        <v>4603</v>
      </c>
      <c r="F54">
        <v>4.7</v>
      </c>
      <c r="G54" t="s">
        <v>6802</v>
      </c>
      <c r="H54" t="s">
        <v>1430</v>
      </c>
      <c r="I54" t="s">
        <v>6810</v>
      </c>
      <c r="J54" t="s">
        <v>6811</v>
      </c>
      <c r="K54" t="s">
        <v>4887</v>
      </c>
      <c r="L54" t="s">
        <v>6359</v>
      </c>
      <c r="M54" t="s">
        <v>5317</v>
      </c>
    </row>
    <row r="55" spans="1:13" x14ac:dyDescent="0.25">
      <c r="A55" t="s">
        <v>5062</v>
      </c>
      <c r="B55" t="s">
        <v>5063</v>
      </c>
      <c r="C55" t="s">
        <v>4571</v>
      </c>
      <c r="D55" t="s">
        <v>4572</v>
      </c>
      <c r="E55" t="s">
        <v>4716</v>
      </c>
      <c r="F55">
        <v>4.2</v>
      </c>
      <c r="G55" t="s">
        <v>6802</v>
      </c>
      <c r="H55" t="s">
        <v>6812</v>
      </c>
      <c r="I55" t="s">
        <v>6288</v>
      </c>
      <c r="J55" t="s">
        <v>6813</v>
      </c>
      <c r="K55" t="s">
        <v>6814</v>
      </c>
      <c r="L55" t="s">
        <v>6575</v>
      </c>
      <c r="M55" t="s">
        <v>5068</v>
      </c>
    </row>
    <row r="56" spans="1:13" x14ac:dyDescent="0.25">
      <c r="A56" t="s">
        <v>4875</v>
      </c>
      <c r="B56" t="s">
        <v>4876</v>
      </c>
      <c r="C56" t="s">
        <v>4623</v>
      </c>
      <c r="D56" t="s">
        <v>4572</v>
      </c>
      <c r="E56" t="s">
        <v>4613</v>
      </c>
      <c r="F56">
        <v>3.9</v>
      </c>
      <c r="G56" t="s">
        <v>6815</v>
      </c>
      <c r="H56" t="s">
        <v>6816</v>
      </c>
      <c r="I56" t="s">
        <v>6059</v>
      </c>
      <c r="J56" t="s">
        <v>6817</v>
      </c>
      <c r="K56" t="s">
        <v>5621</v>
      </c>
      <c r="L56" t="s">
        <v>5219</v>
      </c>
      <c r="M56" t="s">
        <v>4882</v>
      </c>
    </row>
    <row r="57" spans="1:13" x14ac:dyDescent="0.25">
      <c r="A57" t="s">
        <v>4883</v>
      </c>
      <c r="B57" t="s">
        <v>4884</v>
      </c>
      <c r="C57" t="s">
        <v>4623</v>
      </c>
      <c r="D57" t="s">
        <v>4572</v>
      </c>
      <c r="E57" t="s">
        <v>4716</v>
      </c>
      <c r="F57">
        <v>4.5999999999999996</v>
      </c>
      <c r="G57" t="s">
        <v>6815</v>
      </c>
      <c r="H57" t="s">
        <v>6818</v>
      </c>
      <c r="I57" t="s">
        <v>6819</v>
      </c>
      <c r="J57" t="s">
        <v>6820</v>
      </c>
      <c r="K57" t="s">
        <v>4687</v>
      </c>
      <c r="L57" t="s">
        <v>6749</v>
      </c>
      <c r="M57" t="s">
        <v>4892</v>
      </c>
    </row>
    <row r="58" spans="1:13" x14ac:dyDescent="0.25">
      <c r="A58" t="s">
        <v>5188</v>
      </c>
      <c r="B58" t="s">
        <v>5189</v>
      </c>
      <c r="C58" t="s">
        <v>4623</v>
      </c>
      <c r="D58" t="s">
        <v>4572</v>
      </c>
      <c r="E58" t="s">
        <v>5190</v>
      </c>
      <c r="F58">
        <v>4.8</v>
      </c>
      <c r="G58" t="s">
        <v>6815</v>
      </c>
      <c r="H58" t="s">
        <v>483</v>
      </c>
      <c r="I58" t="s">
        <v>6762</v>
      </c>
      <c r="J58" t="s">
        <v>6821</v>
      </c>
      <c r="K58" t="s">
        <v>6822</v>
      </c>
      <c r="L58" t="s">
        <v>6463</v>
      </c>
      <c r="M58" t="s">
        <v>5196</v>
      </c>
    </row>
    <row r="59" spans="1:13" x14ac:dyDescent="0.25">
      <c r="A59" t="s">
        <v>4020</v>
      </c>
      <c r="B59" t="s">
        <v>4981</v>
      </c>
      <c r="C59" t="s">
        <v>4571</v>
      </c>
      <c r="D59" t="s">
        <v>4572</v>
      </c>
      <c r="E59" t="s">
        <v>4584</v>
      </c>
      <c r="F59">
        <v>4.9000000000000004</v>
      </c>
      <c r="G59" t="s">
        <v>4591</v>
      </c>
      <c r="H59" t="s">
        <v>6823</v>
      </c>
      <c r="I59" t="s">
        <v>6824</v>
      </c>
      <c r="J59" t="s">
        <v>6825</v>
      </c>
      <c r="K59" t="s">
        <v>4831</v>
      </c>
      <c r="L59" t="s">
        <v>5180</v>
      </c>
      <c r="M59" t="s">
        <v>4987</v>
      </c>
    </row>
    <row r="60" spans="1:13" x14ac:dyDescent="0.25">
      <c r="A60" t="s">
        <v>4070</v>
      </c>
      <c r="B60" t="s">
        <v>5129</v>
      </c>
      <c r="C60" t="s">
        <v>4571</v>
      </c>
      <c r="D60" t="s">
        <v>4572</v>
      </c>
      <c r="E60" t="s">
        <v>4613</v>
      </c>
      <c r="F60">
        <v>4.5</v>
      </c>
      <c r="G60" t="s">
        <v>4591</v>
      </c>
      <c r="H60" t="s">
        <v>6826</v>
      </c>
      <c r="I60" t="s">
        <v>6827</v>
      </c>
      <c r="J60" t="s">
        <v>6828</v>
      </c>
      <c r="K60" t="s">
        <v>4630</v>
      </c>
      <c r="L60" t="s">
        <v>5064</v>
      </c>
      <c r="M60" t="s">
        <v>5135</v>
      </c>
    </row>
    <row r="61" spans="1:13" x14ac:dyDescent="0.25">
      <c r="A61" t="s">
        <v>4118</v>
      </c>
      <c r="B61" t="s">
        <v>4909</v>
      </c>
      <c r="C61" t="s">
        <v>4571</v>
      </c>
      <c r="D61" t="s">
        <v>4572</v>
      </c>
      <c r="E61" t="s">
        <v>4910</v>
      </c>
      <c r="F61">
        <v>4.9000000000000004</v>
      </c>
      <c r="G61" t="s">
        <v>4591</v>
      </c>
      <c r="H61" t="s">
        <v>6829</v>
      </c>
      <c r="I61" t="s">
        <v>6830</v>
      </c>
      <c r="J61" t="s">
        <v>1264</v>
      </c>
      <c r="K61" t="s">
        <v>4587</v>
      </c>
      <c r="L61" t="s">
        <v>4974</v>
      </c>
      <c r="M61" t="s">
        <v>4915</v>
      </c>
    </row>
    <row r="62" spans="1:13" x14ac:dyDescent="0.25">
      <c r="A62" t="s">
        <v>5424</v>
      </c>
      <c r="B62" t="s">
        <v>5425</v>
      </c>
      <c r="C62" t="s">
        <v>4623</v>
      </c>
      <c r="D62" t="s">
        <v>4572</v>
      </c>
      <c r="E62" t="s">
        <v>5426</v>
      </c>
      <c r="F62">
        <v>4.8</v>
      </c>
      <c r="G62" t="s">
        <v>6831</v>
      </c>
      <c r="H62" t="s">
        <v>6832</v>
      </c>
      <c r="I62" t="s">
        <v>6833</v>
      </c>
      <c r="J62" t="s">
        <v>6834</v>
      </c>
      <c r="K62" t="s">
        <v>6835</v>
      </c>
      <c r="L62" t="s">
        <v>6836</v>
      </c>
      <c r="M62" t="s">
        <v>5433</v>
      </c>
    </row>
    <row r="63" spans="1:13" x14ac:dyDescent="0.25">
      <c r="A63" t="s">
        <v>6837</v>
      </c>
      <c r="B63" t="s">
        <v>6838</v>
      </c>
      <c r="C63" t="s">
        <v>4623</v>
      </c>
      <c r="D63" t="s">
        <v>4572</v>
      </c>
      <c r="E63" t="s">
        <v>4828</v>
      </c>
      <c r="F63">
        <v>4.7</v>
      </c>
      <c r="G63" t="s">
        <v>6831</v>
      </c>
      <c r="H63" t="s">
        <v>6839</v>
      </c>
      <c r="I63" t="s">
        <v>6840</v>
      </c>
      <c r="J63" t="s">
        <v>6841</v>
      </c>
      <c r="K63" t="s">
        <v>5810</v>
      </c>
      <c r="L63" t="s">
        <v>6749</v>
      </c>
      <c r="M63" t="s">
        <v>6842</v>
      </c>
    </row>
    <row r="64" spans="1:13" x14ac:dyDescent="0.25">
      <c r="A64" t="s">
        <v>6003</v>
      </c>
      <c r="C64" t="s">
        <v>4571</v>
      </c>
      <c r="D64" t="s">
        <v>4572</v>
      </c>
      <c r="E64" t="s">
        <v>4716</v>
      </c>
      <c r="F64">
        <v>4.8</v>
      </c>
      <c r="G64" t="s">
        <v>6831</v>
      </c>
      <c r="H64" t="s">
        <v>6843</v>
      </c>
      <c r="I64" t="s">
        <v>6844</v>
      </c>
      <c r="J64" t="s">
        <v>6845</v>
      </c>
      <c r="K64" t="s">
        <v>4833</v>
      </c>
      <c r="L64" t="s">
        <v>6846</v>
      </c>
      <c r="M64" t="s">
        <v>6008</v>
      </c>
    </row>
    <row r="65" spans="1:13" x14ac:dyDescent="0.25">
      <c r="A65" t="s">
        <v>1335</v>
      </c>
      <c r="B65" t="s">
        <v>5033</v>
      </c>
      <c r="C65" t="s">
        <v>4571</v>
      </c>
      <c r="D65" t="s">
        <v>4572</v>
      </c>
      <c r="E65" t="s">
        <v>4752</v>
      </c>
      <c r="F65">
        <v>4.9000000000000004</v>
      </c>
      <c r="G65" t="s">
        <v>6831</v>
      </c>
      <c r="H65" t="s">
        <v>6847</v>
      </c>
      <c r="I65" t="s">
        <v>6848</v>
      </c>
      <c r="J65" t="s">
        <v>6849</v>
      </c>
      <c r="K65" t="s">
        <v>6850</v>
      </c>
      <c r="L65" t="s">
        <v>6851</v>
      </c>
      <c r="M65" t="s">
        <v>5040</v>
      </c>
    </row>
    <row r="66" spans="1:13" x14ac:dyDescent="0.25">
      <c r="A66" t="s">
        <v>6852</v>
      </c>
      <c r="B66" t="s">
        <v>6853</v>
      </c>
      <c r="C66" t="s">
        <v>4623</v>
      </c>
      <c r="D66" t="s">
        <v>4572</v>
      </c>
      <c r="E66" t="s">
        <v>4603</v>
      </c>
      <c r="F66">
        <v>4.8</v>
      </c>
      <c r="G66" t="s">
        <v>5923</v>
      </c>
      <c r="H66" t="s">
        <v>6854</v>
      </c>
      <c r="I66" t="s">
        <v>6855</v>
      </c>
      <c r="J66" t="s">
        <v>6856</v>
      </c>
      <c r="K66" t="s">
        <v>4590</v>
      </c>
      <c r="L66" t="s">
        <v>5988</v>
      </c>
      <c r="M66" t="s">
        <v>6857</v>
      </c>
    </row>
    <row r="67" spans="1:13" x14ac:dyDescent="0.25">
      <c r="A67" t="s">
        <v>5896</v>
      </c>
      <c r="B67" t="s">
        <v>5897</v>
      </c>
      <c r="C67" t="s">
        <v>4571</v>
      </c>
      <c r="D67" t="s">
        <v>4572</v>
      </c>
      <c r="E67" t="s">
        <v>4573</v>
      </c>
      <c r="F67">
        <v>4.5999999999999996</v>
      </c>
      <c r="G67" t="s">
        <v>5923</v>
      </c>
      <c r="H67" t="s">
        <v>6858</v>
      </c>
      <c r="I67" t="s">
        <v>6859</v>
      </c>
      <c r="J67" t="s">
        <v>6860</v>
      </c>
      <c r="K67" t="s">
        <v>5802</v>
      </c>
      <c r="L67" t="s">
        <v>6495</v>
      </c>
      <c r="M67" t="s">
        <v>5901</v>
      </c>
    </row>
    <row r="68" spans="1:13" x14ac:dyDescent="0.25">
      <c r="A68" t="s">
        <v>4066</v>
      </c>
      <c r="B68" t="s">
        <v>5304</v>
      </c>
      <c r="C68" t="s">
        <v>4571</v>
      </c>
      <c r="D68" t="s">
        <v>4572</v>
      </c>
      <c r="E68" t="s">
        <v>4743</v>
      </c>
      <c r="F68">
        <v>4.2</v>
      </c>
      <c r="G68" t="s">
        <v>5923</v>
      </c>
      <c r="H68" t="s">
        <v>528</v>
      </c>
      <c r="I68" t="s">
        <v>6861</v>
      </c>
      <c r="J68" t="s">
        <v>6862</v>
      </c>
      <c r="K68" t="s">
        <v>5452</v>
      </c>
      <c r="L68" t="s">
        <v>5143</v>
      </c>
      <c r="M68" t="s">
        <v>5310</v>
      </c>
    </row>
    <row r="69" spans="1:13" x14ac:dyDescent="0.25">
      <c r="A69" t="s">
        <v>6863</v>
      </c>
      <c r="C69" t="s">
        <v>4623</v>
      </c>
      <c r="D69" t="s">
        <v>4572</v>
      </c>
      <c r="E69" t="s">
        <v>4762</v>
      </c>
      <c r="F69">
        <v>4.4000000000000004</v>
      </c>
      <c r="G69" t="s">
        <v>6864</v>
      </c>
      <c r="H69" t="s">
        <v>6865</v>
      </c>
      <c r="I69" t="s">
        <v>6866</v>
      </c>
      <c r="J69" t="s">
        <v>6867</v>
      </c>
      <c r="K69" t="s">
        <v>5405</v>
      </c>
      <c r="L69" t="s">
        <v>5804</v>
      </c>
      <c r="M69" t="s">
        <v>6868</v>
      </c>
    </row>
    <row r="70" spans="1:13" x14ac:dyDescent="0.25">
      <c r="A70" t="s">
        <v>4177</v>
      </c>
      <c r="B70" t="s">
        <v>5289</v>
      </c>
      <c r="C70" t="s">
        <v>4623</v>
      </c>
      <c r="D70" t="s">
        <v>4572</v>
      </c>
      <c r="E70" t="s">
        <v>4743</v>
      </c>
      <c r="F70">
        <v>4.9000000000000004</v>
      </c>
      <c r="G70" t="s">
        <v>6864</v>
      </c>
      <c r="H70" t="s">
        <v>6869</v>
      </c>
      <c r="I70" t="s">
        <v>6870</v>
      </c>
      <c r="J70" t="s">
        <v>6871</v>
      </c>
      <c r="K70" t="s">
        <v>5002</v>
      </c>
      <c r="L70" t="s">
        <v>5234</v>
      </c>
      <c r="M70" t="s">
        <v>5294</v>
      </c>
    </row>
    <row r="71" spans="1:13" x14ac:dyDescent="0.25">
      <c r="A71" t="s">
        <v>4123</v>
      </c>
      <c r="B71" t="s">
        <v>5365</v>
      </c>
      <c r="C71" t="s">
        <v>4571</v>
      </c>
      <c r="D71" t="s">
        <v>4572</v>
      </c>
      <c r="E71" t="s">
        <v>5366</v>
      </c>
      <c r="F71">
        <v>4.7</v>
      </c>
      <c r="G71" t="s">
        <v>6864</v>
      </c>
      <c r="H71" t="s">
        <v>6872</v>
      </c>
      <c r="I71" t="s">
        <v>6873</v>
      </c>
      <c r="J71" t="s">
        <v>6874</v>
      </c>
      <c r="K71" t="s">
        <v>5750</v>
      </c>
      <c r="L71" t="s">
        <v>5455</v>
      </c>
      <c r="M71" t="s">
        <v>5372</v>
      </c>
    </row>
    <row r="72" spans="1:13" x14ac:dyDescent="0.25">
      <c r="A72" t="s">
        <v>4432</v>
      </c>
      <c r="B72" t="s">
        <v>5230</v>
      </c>
      <c r="C72" t="s">
        <v>4623</v>
      </c>
      <c r="D72" t="s">
        <v>4572</v>
      </c>
      <c r="E72" t="s">
        <v>5025</v>
      </c>
      <c r="F72">
        <v>4.9000000000000004</v>
      </c>
      <c r="G72" t="s">
        <v>6875</v>
      </c>
      <c r="H72" t="s">
        <v>142</v>
      </c>
      <c r="I72" t="s">
        <v>6876</v>
      </c>
      <c r="J72" t="s">
        <v>804</v>
      </c>
      <c r="K72" t="s">
        <v>5824</v>
      </c>
      <c r="L72" t="s">
        <v>6231</v>
      </c>
      <c r="M72" t="s">
        <v>5235</v>
      </c>
    </row>
    <row r="73" spans="1:13" x14ac:dyDescent="0.25">
      <c r="A73" t="s">
        <v>5460</v>
      </c>
      <c r="B73" t="s">
        <v>5461</v>
      </c>
      <c r="C73" t="s">
        <v>4571</v>
      </c>
      <c r="D73" t="s">
        <v>4572</v>
      </c>
      <c r="E73" t="s">
        <v>4716</v>
      </c>
      <c r="F73">
        <v>4.7</v>
      </c>
      <c r="G73" t="s">
        <v>6875</v>
      </c>
      <c r="H73" t="s">
        <v>6877</v>
      </c>
      <c r="I73" t="s">
        <v>6878</v>
      </c>
      <c r="J73" t="s">
        <v>6879</v>
      </c>
      <c r="K73" t="s">
        <v>4792</v>
      </c>
      <c r="L73" t="s">
        <v>6880</v>
      </c>
      <c r="M73" t="s">
        <v>5468</v>
      </c>
    </row>
    <row r="74" spans="1:13" x14ac:dyDescent="0.25">
      <c r="A74" t="s">
        <v>4438</v>
      </c>
      <c r="B74" t="s">
        <v>5408</v>
      </c>
      <c r="C74" t="s">
        <v>4623</v>
      </c>
      <c r="D74" t="s">
        <v>4572</v>
      </c>
      <c r="E74" t="s">
        <v>4603</v>
      </c>
      <c r="F74">
        <v>4.7</v>
      </c>
      <c r="G74" t="s">
        <v>6875</v>
      </c>
      <c r="H74" t="s">
        <v>6744</v>
      </c>
      <c r="I74" t="s">
        <v>6881</v>
      </c>
      <c r="J74" t="s">
        <v>6882</v>
      </c>
      <c r="K74" t="s">
        <v>5824</v>
      </c>
      <c r="L74" t="s">
        <v>5952</v>
      </c>
      <c r="M74" t="s">
        <v>5413</v>
      </c>
    </row>
    <row r="75" spans="1:13" x14ac:dyDescent="0.25">
      <c r="A75" t="s">
        <v>5236</v>
      </c>
      <c r="B75" t="s">
        <v>5237</v>
      </c>
      <c r="C75" t="s">
        <v>4623</v>
      </c>
      <c r="D75" t="s">
        <v>4572</v>
      </c>
      <c r="E75" t="s">
        <v>4866</v>
      </c>
      <c r="F75">
        <v>4.5999999999999996</v>
      </c>
      <c r="G75" t="s">
        <v>6875</v>
      </c>
      <c r="H75" t="s">
        <v>1376</v>
      </c>
      <c r="I75" t="s">
        <v>6883</v>
      </c>
      <c r="J75" t="s">
        <v>6884</v>
      </c>
      <c r="K75" t="s">
        <v>5011</v>
      </c>
      <c r="L75" t="s">
        <v>6621</v>
      </c>
      <c r="M75" t="s">
        <v>5242</v>
      </c>
    </row>
    <row r="76" spans="1:13" x14ac:dyDescent="0.25">
      <c r="A76" t="s">
        <v>5338</v>
      </c>
      <c r="B76" t="s">
        <v>5339</v>
      </c>
      <c r="C76" t="s">
        <v>4623</v>
      </c>
      <c r="D76" t="s">
        <v>4572</v>
      </c>
      <c r="E76" t="s">
        <v>4716</v>
      </c>
      <c r="F76">
        <v>4.9000000000000004</v>
      </c>
      <c r="G76" t="s">
        <v>6875</v>
      </c>
      <c r="H76" t="s">
        <v>6885</v>
      </c>
      <c r="I76" t="s">
        <v>6886</v>
      </c>
      <c r="J76" t="s">
        <v>6887</v>
      </c>
      <c r="K76" t="s">
        <v>5991</v>
      </c>
      <c r="L76" t="s">
        <v>6621</v>
      </c>
      <c r="M76" t="s">
        <v>5347</v>
      </c>
    </row>
    <row r="77" spans="1:13" x14ac:dyDescent="0.25">
      <c r="A77" t="s">
        <v>5401</v>
      </c>
      <c r="C77" t="s">
        <v>4623</v>
      </c>
      <c r="D77" t="s">
        <v>4572</v>
      </c>
      <c r="E77" t="s">
        <v>4613</v>
      </c>
      <c r="F77">
        <v>5</v>
      </c>
      <c r="G77" t="s">
        <v>6875</v>
      </c>
      <c r="H77" t="s">
        <v>6888</v>
      </c>
      <c r="I77" t="s">
        <v>6889</v>
      </c>
      <c r="J77" t="s">
        <v>6888</v>
      </c>
      <c r="K77" t="s">
        <v>5464</v>
      </c>
      <c r="L77" t="s">
        <v>6890</v>
      </c>
      <c r="M77" t="s">
        <v>5407</v>
      </c>
    </row>
    <row r="78" spans="1:13" x14ac:dyDescent="0.25">
      <c r="A78" t="s">
        <v>5598</v>
      </c>
      <c r="B78" t="s">
        <v>5599</v>
      </c>
      <c r="C78" t="s">
        <v>4571</v>
      </c>
      <c r="D78" t="s">
        <v>4572</v>
      </c>
      <c r="E78" t="s">
        <v>4782</v>
      </c>
      <c r="F78">
        <v>5</v>
      </c>
      <c r="G78" t="s">
        <v>5878</v>
      </c>
      <c r="H78" t="s">
        <v>2128</v>
      </c>
      <c r="I78" t="s">
        <v>6891</v>
      </c>
      <c r="J78" t="s">
        <v>6892</v>
      </c>
      <c r="K78" t="s">
        <v>5538</v>
      </c>
      <c r="L78" t="s">
        <v>5203</v>
      </c>
      <c r="M78" t="s">
        <v>5603</v>
      </c>
    </row>
    <row r="79" spans="1:13" x14ac:dyDescent="0.25">
      <c r="A79" t="s">
        <v>4419</v>
      </c>
      <c r="B79" t="s">
        <v>5214</v>
      </c>
      <c r="C79" t="s">
        <v>4571</v>
      </c>
      <c r="D79" t="s">
        <v>4572</v>
      </c>
      <c r="E79" t="s">
        <v>4752</v>
      </c>
      <c r="F79">
        <v>5</v>
      </c>
      <c r="G79" t="s">
        <v>5878</v>
      </c>
      <c r="H79" t="s">
        <v>6893</v>
      </c>
      <c r="I79" t="s">
        <v>5435</v>
      </c>
      <c r="J79" t="s">
        <v>6894</v>
      </c>
      <c r="K79" t="s">
        <v>4755</v>
      </c>
      <c r="L79" t="s">
        <v>6895</v>
      </c>
      <c r="M79" t="s">
        <v>5220</v>
      </c>
    </row>
    <row r="80" spans="1:13" x14ac:dyDescent="0.25">
      <c r="A80" t="s">
        <v>2006</v>
      </c>
      <c r="B80" t="s">
        <v>4972</v>
      </c>
      <c r="C80" t="s">
        <v>4571</v>
      </c>
      <c r="D80" t="s">
        <v>4572</v>
      </c>
      <c r="E80" t="s">
        <v>4973</v>
      </c>
      <c r="F80">
        <v>4.9000000000000004</v>
      </c>
      <c r="G80" t="s">
        <v>5878</v>
      </c>
      <c r="H80" t="s">
        <v>6896</v>
      </c>
      <c r="I80" t="s">
        <v>6897</v>
      </c>
      <c r="J80" t="s">
        <v>6898</v>
      </c>
      <c r="K80" t="s">
        <v>4887</v>
      </c>
      <c r="L80" t="s">
        <v>6899</v>
      </c>
      <c r="M80" t="s">
        <v>4980</v>
      </c>
    </row>
    <row r="81" spans="1:13" x14ac:dyDescent="0.25">
      <c r="A81" t="s">
        <v>6900</v>
      </c>
      <c r="B81" t="s">
        <v>6901</v>
      </c>
      <c r="C81" t="s">
        <v>4623</v>
      </c>
      <c r="D81" t="s">
        <v>4572</v>
      </c>
      <c r="E81" t="s">
        <v>4716</v>
      </c>
      <c r="F81">
        <v>4.9000000000000004</v>
      </c>
      <c r="G81" t="s">
        <v>6902</v>
      </c>
      <c r="H81" t="s">
        <v>6903</v>
      </c>
      <c r="I81" t="s">
        <v>6904</v>
      </c>
      <c r="J81" t="s">
        <v>6905</v>
      </c>
      <c r="K81" t="s">
        <v>6464</v>
      </c>
      <c r="L81" t="s">
        <v>6906</v>
      </c>
      <c r="M81" t="s">
        <v>6907</v>
      </c>
    </row>
    <row r="82" spans="1:13" x14ac:dyDescent="0.25">
      <c r="A82" t="s">
        <v>5780</v>
      </c>
      <c r="B82" t="s">
        <v>5781</v>
      </c>
      <c r="C82" t="s">
        <v>4571</v>
      </c>
      <c r="D82" t="s">
        <v>4572</v>
      </c>
      <c r="E82" t="s">
        <v>4603</v>
      </c>
      <c r="F82">
        <v>4.7</v>
      </c>
      <c r="G82" t="s">
        <v>6902</v>
      </c>
      <c r="H82" t="s">
        <v>6908</v>
      </c>
      <c r="I82" t="s">
        <v>6909</v>
      </c>
      <c r="J82" t="s">
        <v>6910</v>
      </c>
      <c r="K82" t="s">
        <v>5051</v>
      </c>
      <c r="L82" t="s">
        <v>5786</v>
      </c>
      <c r="M82" t="s">
        <v>5787</v>
      </c>
    </row>
    <row r="83" spans="1:13" x14ac:dyDescent="0.25">
      <c r="A83" t="s">
        <v>4058</v>
      </c>
      <c r="B83" t="s">
        <v>4893</v>
      </c>
      <c r="C83" t="s">
        <v>4623</v>
      </c>
      <c r="D83" t="s">
        <v>4572</v>
      </c>
      <c r="E83" t="s">
        <v>4613</v>
      </c>
      <c r="F83">
        <v>4.8</v>
      </c>
      <c r="G83" t="s">
        <v>5031</v>
      </c>
      <c r="H83" t="s">
        <v>6911</v>
      </c>
      <c r="I83" t="s">
        <v>6912</v>
      </c>
      <c r="J83" t="s">
        <v>6913</v>
      </c>
      <c r="K83" t="s">
        <v>5405</v>
      </c>
      <c r="L83" t="s">
        <v>6914</v>
      </c>
      <c r="M83" t="s">
        <v>4900</v>
      </c>
    </row>
    <row r="84" spans="1:13" x14ac:dyDescent="0.25">
      <c r="A84" t="s">
        <v>4211</v>
      </c>
      <c r="C84" t="s">
        <v>4623</v>
      </c>
      <c r="D84" t="s">
        <v>4572</v>
      </c>
      <c r="E84" t="s">
        <v>5244</v>
      </c>
      <c r="F84">
        <v>4.5999999999999996</v>
      </c>
      <c r="G84" t="s">
        <v>5031</v>
      </c>
      <c r="H84" t="s">
        <v>6915</v>
      </c>
      <c r="I84" t="s">
        <v>6916</v>
      </c>
      <c r="J84" t="s">
        <v>6917</v>
      </c>
      <c r="K84" t="s">
        <v>5126</v>
      </c>
      <c r="L84" t="s">
        <v>6058</v>
      </c>
      <c r="M84" t="s">
        <v>4856</v>
      </c>
    </row>
    <row r="85" spans="1:13" x14ac:dyDescent="0.25">
      <c r="A85" t="s">
        <v>6049</v>
      </c>
      <c r="B85" t="s">
        <v>6050</v>
      </c>
      <c r="C85" t="s">
        <v>4571</v>
      </c>
      <c r="D85" t="s">
        <v>4572</v>
      </c>
      <c r="E85" t="s">
        <v>5426</v>
      </c>
      <c r="F85">
        <v>4.5999999999999996</v>
      </c>
      <c r="G85" t="s">
        <v>5031</v>
      </c>
      <c r="H85" t="s">
        <v>6918</v>
      </c>
      <c r="I85" t="s">
        <v>6919</v>
      </c>
      <c r="J85" t="s">
        <v>6920</v>
      </c>
      <c r="K85" t="s">
        <v>6682</v>
      </c>
      <c r="L85" t="s">
        <v>6921</v>
      </c>
      <c r="M85" t="s">
        <v>6056</v>
      </c>
    </row>
    <row r="86" spans="1:13" x14ac:dyDescent="0.25">
      <c r="A86" t="s">
        <v>5251</v>
      </c>
      <c r="B86" t="s">
        <v>5252</v>
      </c>
      <c r="C86" t="s">
        <v>4623</v>
      </c>
      <c r="D86" t="s">
        <v>4572</v>
      </c>
      <c r="E86" t="s">
        <v>4716</v>
      </c>
      <c r="F86">
        <v>4.8</v>
      </c>
      <c r="G86" t="s">
        <v>5031</v>
      </c>
      <c r="H86" t="s">
        <v>6922</v>
      </c>
      <c r="I86" t="s">
        <v>6923</v>
      </c>
      <c r="J86" t="s">
        <v>6924</v>
      </c>
      <c r="K86" t="s">
        <v>4887</v>
      </c>
      <c r="L86" t="s">
        <v>5753</v>
      </c>
      <c r="M86" t="s">
        <v>5258</v>
      </c>
    </row>
    <row r="87" spans="1:13" x14ac:dyDescent="0.25">
      <c r="A87" t="s">
        <v>4040</v>
      </c>
      <c r="B87" t="s">
        <v>5610</v>
      </c>
      <c r="C87" t="s">
        <v>4571</v>
      </c>
      <c r="D87" t="s">
        <v>4572</v>
      </c>
      <c r="E87" t="s">
        <v>4603</v>
      </c>
      <c r="F87">
        <v>4.5999999999999996</v>
      </c>
      <c r="G87" t="s">
        <v>5031</v>
      </c>
      <c r="H87" t="s">
        <v>6925</v>
      </c>
      <c r="I87" t="s">
        <v>6926</v>
      </c>
      <c r="J87" t="s">
        <v>6927</v>
      </c>
      <c r="K87" t="s">
        <v>4838</v>
      </c>
      <c r="L87" t="s">
        <v>6928</v>
      </c>
      <c r="M87" t="s">
        <v>5617</v>
      </c>
    </row>
    <row r="88" spans="1:13" x14ac:dyDescent="0.25">
      <c r="A88" t="s">
        <v>4188</v>
      </c>
      <c r="B88" t="s">
        <v>6929</v>
      </c>
      <c r="C88" t="s">
        <v>4571</v>
      </c>
      <c r="D88" t="s">
        <v>4572</v>
      </c>
      <c r="E88" t="s">
        <v>4624</v>
      </c>
      <c r="F88">
        <v>5</v>
      </c>
      <c r="G88" t="s">
        <v>6013</v>
      </c>
      <c r="H88" t="s">
        <v>6930</v>
      </c>
      <c r="I88" t="s">
        <v>6931</v>
      </c>
      <c r="J88" t="s">
        <v>6932</v>
      </c>
      <c r="K88" t="s">
        <v>5329</v>
      </c>
      <c r="L88" t="s">
        <v>6933</v>
      </c>
      <c r="M88" t="s">
        <v>6934</v>
      </c>
    </row>
    <row r="89" spans="1:13" x14ac:dyDescent="0.25">
      <c r="A89" t="s">
        <v>4249</v>
      </c>
      <c r="B89" t="s">
        <v>6935</v>
      </c>
      <c r="C89" t="s">
        <v>4571</v>
      </c>
      <c r="D89" t="s">
        <v>4572</v>
      </c>
      <c r="E89" t="s">
        <v>4584</v>
      </c>
      <c r="F89">
        <v>4.7</v>
      </c>
      <c r="G89" t="s">
        <v>6013</v>
      </c>
      <c r="H89" t="s">
        <v>6936</v>
      </c>
      <c r="I89" t="s">
        <v>6937</v>
      </c>
      <c r="J89" t="s">
        <v>6938</v>
      </c>
      <c r="K89" t="s">
        <v>4587</v>
      </c>
      <c r="L89" t="s">
        <v>5264</v>
      </c>
      <c r="M89" t="s">
        <v>6939</v>
      </c>
    </row>
    <row r="90" spans="1:13" x14ac:dyDescent="0.25">
      <c r="A90" t="s">
        <v>4181</v>
      </c>
      <c r="B90" t="s">
        <v>5041</v>
      </c>
      <c r="C90" t="s">
        <v>4571</v>
      </c>
      <c r="D90" t="s">
        <v>4572</v>
      </c>
      <c r="E90" t="s">
        <v>4613</v>
      </c>
      <c r="F90">
        <v>5</v>
      </c>
      <c r="G90" t="s">
        <v>5805</v>
      </c>
      <c r="H90" t="s">
        <v>6940</v>
      </c>
      <c r="I90" t="s">
        <v>6941</v>
      </c>
      <c r="J90" t="s">
        <v>6942</v>
      </c>
      <c r="K90" t="s">
        <v>5698</v>
      </c>
      <c r="L90" t="s">
        <v>5052</v>
      </c>
      <c r="M90" t="s">
        <v>5047</v>
      </c>
    </row>
    <row r="91" spans="1:13" x14ac:dyDescent="0.25">
      <c r="A91" t="s">
        <v>6943</v>
      </c>
      <c r="B91" t="s">
        <v>6944</v>
      </c>
      <c r="C91" t="s">
        <v>4571</v>
      </c>
      <c r="D91" t="s">
        <v>4572</v>
      </c>
      <c r="E91" t="s">
        <v>4782</v>
      </c>
      <c r="F91">
        <v>4.9000000000000004</v>
      </c>
      <c r="G91" t="s">
        <v>5805</v>
      </c>
      <c r="H91" t="s">
        <v>6945</v>
      </c>
      <c r="I91" t="s">
        <v>6946</v>
      </c>
      <c r="J91" t="s">
        <v>6947</v>
      </c>
      <c r="K91" t="s">
        <v>5933</v>
      </c>
      <c r="L91" t="s">
        <v>6815</v>
      </c>
      <c r="M91" t="s">
        <v>6948</v>
      </c>
    </row>
    <row r="92" spans="1:13" x14ac:dyDescent="0.25">
      <c r="A92" t="s">
        <v>5672</v>
      </c>
      <c r="B92" t="s">
        <v>5673</v>
      </c>
      <c r="C92" t="s">
        <v>4623</v>
      </c>
      <c r="D92" t="s">
        <v>4572</v>
      </c>
      <c r="E92" t="s">
        <v>4716</v>
      </c>
      <c r="F92">
        <v>4.5</v>
      </c>
      <c r="G92" t="s">
        <v>5805</v>
      </c>
      <c r="H92" t="s">
        <v>6949</v>
      </c>
      <c r="I92" t="s">
        <v>6950</v>
      </c>
      <c r="J92" t="s">
        <v>6951</v>
      </c>
      <c r="K92" t="s">
        <v>5551</v>
      </c>
      <c r="L92" t="s">
        <v>6952</v>
      </c>
      <c r="M92" t="s">
        <v>5676</v>
      </c>
    </row>
    <row r="93" spans="1:13" x14ac:dyDescent="0.25">
      <c r="A93" t="s">
        <v>5826</v>
      </c>
      <c r="B93" t="s">
        <v>5827</v>
      </c>
      <c r="C93" t="s">
        <v>4623</v>
      </c>
      <c r="D93" t="s">
        <v>4572</v>
      </c>
      <c r="E93" t="s">
        <v>4624</v>
      </c>
      <c r="F93">
        <v>3.9</v>
      </c>
      <c r="G93" t="s">
        <v>5805</v>
      </c>
      <c r="H93" t="s">
        <v>6953</v>
      </c>
      <c r="I93" t="s">
        <v>6954</v>
      </c>
      <c r="J93" t="s">
        <v>6955</v>
      </c>
      <c r="K93" t="s">
        <v>5580</v>
      </c>
      <c r="L93" t="s">
        <v>4942</v>
      </c>
      <c r="M93" t="s">
        <v>5834</v>
      </c>
    </row>
    <row r="94" spans="1:13" x14ac:dyDescent="0.25">
      <c r="A94" t="s">
        <v>6375</v>
      </c>
      <c r="B94" t="s">
        <v>5827</v>
      </c>
      <c r="C94" t="s">
        <v>4623</v>
      </c>
      <c r="D94" t="s">
        <v>4572</v>
      </c>
      <c r="E94" t="s">
        <v>4624</v>
      </c>
      <c r="F94">
        <v>4.0999999999999996</v>
      </c>
      <c r="G94" t="s">
        <v>5805</v>
      </c>
      <c r="H94" t="s">
        <v>6956</v>
      </c>
      <c r="I94" t="s">
        <v>6957</v>
      </c>
      <c r="J94" t="s">
        <v>6958</v>
      </c>
      <c r="K94" t="s">
        <v>5132</v>
      </c>
      <c r="L94" t="s">
        <v>6959</v>
      </c>
      <c r="M94" t="s">
        <v>6381</v>
      </c>
    </row>
    <row r="95" spans="1:13" x14ac:dyDescent="0.25">
      <c r="A95" t="s">
        <v>5205</v>
      </c>
      <c r="B95" t="s">
        <v>5206</v>
      </c>
      <c r="C95" t="s">
        <v>4623</v>
      </c>
      <c r="D95" t="s">
        <v>4572</v>
      </c>
      <c r="E95" t="s">
        <v>4573</v>
      </c>
      <c r="F95">
        <v>4.8</v>
      </c>
      <c r="G95" t="s">
        <v>5805</v>
      </c>
      <c r="H95" t="s">
        <v>6960</v>
      </c>
      <c r="I95" t="s">
        <v>6961</v>
      </c>
      <c r="J95" t="s">
        <v>6962</v>
      </c>
      <c r="K95" t="s">
        <v>5422</v>
      </c>
      <c r="L95" t="s">
        <v>5276</v>
      </c>
      <c r="M95" t="s">
        <v>5213</v>
      </c>
    </row>
    <row r="96" spans="1:13" x14ac:dyDescent="0.25">
      <c r="A96" t="s">
        <v>6963</v>
      </c>
      <c r="B96" t="s">
        <v>6964</v>
      </c>
      <c r="C96" t="s">
        <v>4571</v>
      </c>
      <c r="D96" t="s">
        <v>4572</v>
      </c>
      <c r="E96" t="s">
        <v>4645</v>
      </c>
      <c r="F96">
        <v>5</v>
      </c>
      <c r="G96" t="s">
        <v>5805</v>
      </c>
      <c r="H96" t="s">
        <v>6965</v>
      </c>
      <c r="I96" t="s">
        <v>6966</v>
      </c>
      <c r="J96" t="s">
        <v>6967</v>
      </c>
      <c r="K96" t="s">
        <v>5329</v>
      </c>
      <c r="L96" t="s">
        <v>6968</v>
      </c>
      <c r="M96" t="s">
        <v>6969</v>
      </c>
    </row>
    <row r="97" spans="1:13" x14ac:dyDescent="0.25">
      <c r="A97" t="s">
        <v>58</v>
      </c>
      <c r="C97" t="s">
        <v>4571</v>
      </c>
      <c r="D97" t="s">
        <v>4572</v>
      </c>
      <c r="E97" t="s">
        <v>4613</v>
      </c>
      <c r="F97">
        <v>4.9000000000000004</v>
      </c>
      <c r="G97" t="s">
        <v>5805</v>
      </c>
      <c r="H97" t="s">
        <v>6970</v>
      </c>
      <c r="I97" t="s">
        <v>6971</v>
      </c>
      <c r="J97" t="s">
        <v>6972</v>
      </c>
      <c r="K97" t="s">
        <v>5089</v>
      </c>
      <c r="L97" t="s">
        <v>5092</v>
      </c>
      <c r="M97" t="s">
        <v>5004</v>
      </c>
    </row>
    <row r="98" spans="1:13" x14ac:dyDescent="0.25">
      <c r="A98" t="s">
        <v>4337</v>
      </c>
      <c r="C98" t="s">
        <v>4623</v>
      </c>
      <c r="D98" t="s">
        <v>4572</v>
      </c>
      <c r="E98" t="s">
        <v>4603</v>
      </c>
      <c r="F98">
        <v>2.9</v>
      </c>
      <c r="G98" t="s">
        <v>5805</v>
      </c>
      <c r="H98" t="s">
        <v>6973</v>
      </c>
      <c r="I98" t="s">
        <v>6974</v>
      </c>
      <c r="J98" t="s">
        <v>6975</v>
      </c>
      <c r="K98" t="s">
        <v>5227</v>
      </c>
      <c r="L98" t="s">
        <v>4712</v>
      </c>
      <c r="M98" t="s">
        <v>5085</v>
      </c>
    </row>
    <row r="99" spans="1:13" x14ac:dyDescent="0.25">
      <c r="A99" t="s">
        <v>5583</v>
      </c>
      <c r="B99" t="s">
        <v>5584</v>
      </c>
      <c r="C99" t="s">
        <v>4571</v>
      </c>
      <c r="D99" t="s">
        <v>4572</v>
      </c>
      <c r="E99" t="s">
        <v>5025</v>
      </c>
      <c r="F99">
        <v>4.5999999999999996</v>
      </c>
      <c r="G99" t="s">
        <v>5819</v>
      </c>
      <c r="H99" t="s">
        <v>6976</v>
      </c>
      <c r="I99" t="s">
        <v>6977</v>
      </c>
      <c r="J99" t="s">
        <v>6978</v>
      </c>
      <c r="K99" t="s">
        <v>5486</v>
      </c>
      <c r="L99" t="s">
        <v>6139</v>
      </c>
      <c r="M99" t="s">
        <v>5590</v>
      </c>
    </row>
    <row r="100" spans="1:13" x14ac:dyDescent="0.25">
      <c r="A100" t="s">
        <v>4083</v>
      </c>
      <c r="B100" t="s">
        <v>5511</v>
      </c>
      <c r="C100" t="s">
        <v>4571</v>
      </c>
      <c r="D100" t="s">
        <v>4572</v>
      </c>
      <c r="E100" t="s">
        <v>4866</v>
      </c>
      <c r="F100">
        <v>4.5</v>
      </c>
      <c r="G100" t="s">
        <v>5819</v>
      </c>
      <c r="H100" t="s">
        <v>6979</v>
      </c>
      <c r="I100" t="s">
        <v>6980</v>
      </c>
      <c r="J100" t="s">
        <v>6981</v>
      </c>
      <c r="K100" t="s">
        <v>4687</v>
      </c>
      <c r="L100" t="s">
        <v>5257</v>
      </c>
      <c r="M100" t="s">
        <v>5516</v>
      </c>
    </row>
    <row r="101" spans="1:13" x14ac:dyDescent="0.25">
      <c r="A101" t="s">
        <v>4401</v>
      </c>
      <c r="B101" t="s">
        <v>6982</v>
      </c>
      <c r="C101" t="s">
        <v>4571</v>
      </c>
      <c r="D101" t="s">
        <v>4572</v>
      </c>
      <c r="E101" t="s">
        <v>4603</v>
      </c>
      <c r="F101">
        <v>4.5999999999999996</v>
      </c>
      <c r="G101" t="s">
        <v>5819</v>
      </c>
      <c r="H101" t="s">
        <v>6983</v>
      </c>
      <c r="I101" t="s">
        <v>6984</v>
      </c>
      <c r="J101" t="s">
        <v>6985</v>
      </c>
      <c r="K101" t="s">
        <v>4838</v>
      </c>
      <c r="L101" t="s">
        <v>5758</v>
      </c>
      <c r="M101" t="s">
        <v>6986</v>
      </c>
    </row>
    <row r="102" spans="1:13" x14ac:dyDescent="0.25">
      <c r="A102" t="s">
        <v>5348</v>
      </c>
      <c r="B102" t="s">
        <v>5349</v>
      </c>
      <c r="C102" t="s">
        <v>4571</v>
      </c>
      <c r="D102" t="s">
        <v>4572</v>
      </c>
      <c r="E102" t="s">
        <v>4716</v>
      </c>
      <c r="F102">
        <v>4.4000000000000004</v>
      </c>
      <c r="G102" t="s">
        <v>5819</v>
      </c>
      <c r="H102" t="s">
        <v>6987</v>
      </c>
      <c r="I102" t="s">
        <v>6988</v>
      </c>
      <c r="J102" t="s">
        <v>6989</v>
      </c>
      <c r="K102" t="s">
        <v>5810</v>
      </c>
      <c r="L102" t="s">
        <v>4823</v>
      </c>
      <c r="M102" t="s">
        <v>5355</v>
      </c>
    </row>
    <row r="103" spans="1:13" x14ac:dyDescent="0.25">
      <c r="A103" t="s">
        <v>4323</v>
      </c>
      <c r="C103" t="s">
        <v>4571</v>
      </c>
      <c r="D103" t="s">
        <v>4572</v>
      </c>
      <c r="E103" t="s">
        <v>4613</v>
      </c>
      <c r="F103">
        <v>4.7</v>
      </c>
      <c r="G103" t="s">
        <v>5819</v>
      </c>
      <c r="H103" t="s">
        <v>6990</v>
      </c>
      <c r="I103" t="s">
        <v>6991</v>
      </c>
      <c r="J103" t="s">
        <v>6992</v>
      </c>
      <c r="K103" t="s">
        <v>4862</v>
      </c>
      <c r="L103" t="s">
        <v>5075</v>
      </c>
      <c r="M103" t="s">
        <v>6370</v>
      </c>
    </row>
    <row r="104" spans="1:13" x14ac:dyDescent="0.25">
      <c r="A104" t="s">
        <v>5069</v>
      </c>
      <c r="B104" t="s">
        <v>5070</v>
      </c>
      <c r="C104" t="s">
        <v>4623</v>
      </c>
      <c r="D104" t="s">
        <v>4572</v>
      </c>
      <c r="E104" t="s">
        <v>4743</v>
      </c>
      <c r="F104">
        <v>4.5</v>
      </c>
      <c r="G104" t="s">
        <v>5819</v>
      </c>
      <c r="H104" t="s">
        <v>6993</v>
      </c>
      <c r="I104" t="s">
        <v>6859</v>
      </c>
      <c r="J104" t="s">
        <v>6994</v>
      </c>
      <c r="K104" t="s">
        <v>5072</v>
      </c>
      <c r="L104" t="s">
        <v>5113</v>
      </c>
      <c r="M104" t="s">
        <v>5076</v>
      </c>
    </row>
    <row r="105" spans="1:13" x14ac:dyDescent="0.25">
      <c r="A105" t="s">
        <v>5393</v>
      </c>
      <c r="B105" t="s">
        <v>5394</v>
      </c>
      <c r="C105" t="s">
        <v>4623</v>
      </c>
      <c r="D105" t="s">
        <v>4572</v>
      </c>
      <c r="E105" t="s">
        <v>4910</v>
      </c>
      <c r="F105">
        <v>4.2</v>
      </c>
      <c r="G105" t="s">
        <v>5431</v>
      </c>
      <c r="H105" t="s">
        <v>6995</v>
      </c>
      <c r="I105" t="s">
        <v>4830</v>
      </c>
      <c r="J105" t="s">
        <v>6996</v>
      </c>
      <c r="K105" t="s">
        <v>5335</v>
      </c>
      <c r="L105" t="s">
        <v>6671</v>
      </c>
      <c r="M105" t="s">
        <v>5400</v>
      </c>
    </row>
    <row r="106" spans="1:13" x14ac:dyDescent="0.25">
      <c r="A106" t="s">
        <v>4425</v>
      </c>
      <c r="B106" t="s">
        <v>5703</v>
      </c>
      <c r="C106" t="s">
        <v>4623</v>
      </c>
      <c r="D106" t="s">
        <v>4572</v>
      </c>
      <c r="E106" t="s">
        <v>4716</v>
      </c>
      <c r="F106">
        <v>5</v>
      </c>
      <c r="G106" t="s">
        <v>5431</v>
      </c>
      <c r="H106" t="s">
        <v>6997</v>
      </c>
      <c r="I106" t="s">
        <v>6998</v>
      </c>
      <c r="J106" t="s">
        <v>6999</v>
      </c>
      <c r="K106" t="s">
        <v>5486</v>
      </c>
      <c r="L106" t="s">
        <v>7000</v>
      </c>
      <c r="M106" t="s">
        <v>5709</v>
      </c>
    </row>
    <row r="107" spans="1:13" x14ac:dyDescent="0.25">
      <c r="A107" t="s">
        <v>4165</v>
      </c>
      <c r="B107" t="s">
        <v>5569</v>
      </c>
      <c r="C107" t="s">
        <v>4571</v>
      </c>
      <c r="D107" t="s">
        <v>4572</v>
      </c>
      <c r="E107" t="s">
        <v>4743</v>
      </c>
      <c r="F107">
        <v>4.5999999999999996</v>
      </c>
      <c r="G107" t="s">
        <v>5431</v>
      </c>
      <c r="H107" t="s">
        <v>7001</v>
      </c>
      <c r="I107" t="s">
        <v>6870</v>
      </c>
      <c r="J107" t="s">
        <v>7002</v>
      </c>
      <c r="K107" t="s">
        <v>5422</v>
      </c>
      <c r="L107" t="s">
        <v>7003</v>
      </c>
      <c r="M107" t="s">
        <v>5575</v>
      </c>
    </row>
    <row r="108" spans="1:13" x14ac:dyDescent="0.25">
      <c r="A108" t="s">
        <v>2318</v>
      </c>
      <c r="B108" t="s">
        <v>5094</v>
      </c>
      <c r="C108" t="s">
        <v>4571</v>
      </c>
      <c r="D108" t="s">
        <v>4572</v>
      </c>
      <c r="E108" t="s">
        <v>4613</v>
      </c>
      <c r="F108">
        <v>5</v>
      </c>
      <c r="G108" t="s">
        <v>5431</v>
      </c>
      <c r="H108" t="s">
        <v>7004</v>
      </c>
      <c r="I108" t="s">
        <v>7005</v>
      </c>
      <c r="J108" t="s">
        <v>7006</v>
      </c>
      <c r="K108" t="s">
        <v>5030</v>
      </c>
      <c r="L108" t="s">
        <v>7007</v>
      </c>
      <c r="M108" t="s">
        <v>5100</v>
      </c>
    </row>
    <row r="109" spans="1:13" x14ac:dyDescent="0.25">
      <c r="A109" t="s">
        <v>7008</v>
      </c>
      <c r="B109" t="s">
        <v>7009</v>
      </c>
      <c r="C109" t="s">
        <v>4571</v>
      </c>
      <c r="D109" t="s">
        <v>4572</v>
      </c>
      <c r="E109" t="s">
        <v>4762</v>
      </c>
      <c r="F109">
        <v>4.5</v>
      </c>
      <c r="G109" t="s">
        <v>5431</v>
      </c>
      <c r="H109" t="s">
        <v>7010</v>
      </c>
      <c r="I109" t="s">
        <v>7011</v>
      </c>
      <c r="J109" t="s">
        <v>7012</v>
      </c>
      <c r="K109" t="s">
        <v>4831</v>
      </c>
      <c r="L109" t="s">
        <v>5608</v>
      </c>
      <c r="M109" t="s">
        <v>7013</v>
      </c>
    </row>
    <row r="110" spans="1:13" x14ac:dyDescent="0.25">
      <c r="A110" t="s">
        <v>6497</v>
      </c>
      <c r="B110" t="s">
        <v>6498</v>
      </c>
      <c r="C110" t="s">
        <v>4623</v>
      </c>
      <c r="D110" t="s">
        <v>4572</v>
      </c>
      <c r="E110" t="s">
        <v>4752</v>
      </c>
      <c r="F110">
        <v>4</v>
      </c>
      <c r="G110" t="s">
        <v>5431</v>
      </c>
      <c r="H110" t="s">
        <v>7014</v>
      </c>
      <c r="I110" t="s">
        <v>7015</v>
      </c>
      <c r="J110" t="s">
        <v>7016</v>
      </c>
      <c r="K110" t="s">
        <v>6633</v>
      </c>
      <c r="L110" t="s">
        <v>4661</v>
      </c>
      <c r="M110" t="s">
        <v>6503</v>
      </c>
    </row>
    <row r="111" spans="1:13" x14ac:dyDescent="0.25">
      <c r="A111" t="s">
        <v>287</v>
      </c>
      <c r="B111" t="s">
        <v>4706</v>
      </c>
      <c r="C111" t="s">
        <v>4623</v>
      </c>
      <c r="D111" t="s">
        <v>4572</v>
      </c>
      <c r="E111" t="s">
        <v>4645</v>
      </c>
      <c r="F111">
        <v>4.8</v>
      </c>
      <c r="G111" t="s">
        <v>5431</v>
      </c>
      <c r="H111" t="s">
        <v>7017</v>
      </c>
      <c r="I111" t="s">
        <v>7018</v>
      </c>
      <c r="J111" t="s">
        <v>7019</v>
      </c>
      <c r="K111" t="s">
        <v>5072</v>
      </c>
      <c r="L111" t="s">
        <v>6469</v>
      </c>
      <c r="M111" t="s">
        <v>4713</v>
      </c>
    </row>
    <row r="112" spans="1:13" x14ac:dyDescent="0.25">
      <c r="A112" t="s">
        <v>4112</v>
      </c>
      <c r="B112" t="s">
        <v>6066</v>
      </c>
      <c r="C112" t="s">
        <v>4571</v>
      </c>
      <c r="D112" t="s">
        <v>4572</v>
      </c>
      <c r="E112" t="s">
        <v>4613</v>
      </c>
      <c r="F112">
        <v>4.8</v>
      </c>
      <c r="G112" t="s">
        <v>5431</v>
      </c>
      <c r="H112" t="s">
        <v>7020</v>
      </c>
      <c r="I112" t="s">
        <v>7021</v>
      </c>
      <c r="J112" t="s">
        <v>7022</v>
      </c>
      <c r="K112" t="s">
        <v>6398</v>
      </c>
      <c r="L112" t="s">
        <v>5894</v>
      </c>
      <c r="M112" t="s">
        <v>6071</v>
      </c>
    </row>
    <row r="113" spans="1:13" x14ac:dyDescent="0.25">
      <c r="A113" t="s">
        <v>7023</v>
      </c>
      <c r="B113" t="s">
        <v>7024</v>
      </c>
      <c r="C113" t="s">
        <v>4623</v>
      </c>
      <c r="D113" t="s">
        <v>4572</v>
      </c>
      <c r="E113" t="s">
        <v>4613</v>
      </c>
      <c r="F113">
        <v>4.9000000000000004</v>
      </c>
      <c r="G113" t="s">
        <v>5431</v>
      </c>
      <c r="H113" t="s">
        <v>7025</v>
      </c>
      <c r="I113" t="s">
        <v>6212</v>
      </c>
      <c r="J113" t="s">
        <v>7026</v>
      </c>
      <c r="K113" t="s">
        <v>4684</v>
      </c>
      <c r="L113" t="s">
        <v>5354</v>
      </c>
      <c r="M113" t="s">
        <v>7027</v>
      </c>
    </row>
    <row r="114" spans="1:13" x14ac:dyDescent="0.25">
      <c r="A114" t="s">
        <v>381</v>
      </c>
      <c r="B114" t="s">
        <v>4965</v>
      </c>
      <c r="C114" t="s">
        <v>4571</v>
      </c>
      <c r="D114" t="s">
        <v>4572</v>
      </c>
      <c r="E114" t="s">
        <v>4624</v>
      </c>
      <c r="F114">
        <v>3.9</v>
      </c>
      <c r="G114" t="s">
        <v>5431</v>
      </c>
      <c r="H114" t="s">
        <v>7028</v>
      </c>
      <c r="I114" t="s">
        <v>7029</v>
      </c>
      <c r="J114" t="s">
        <v>7030</v>
      </c>
      <c r="K114" t="s">
        <v>7031</v>
      </c>
      <c r="L114" t="s">
        <v>7032</v>
      </c>
      <c r="M114" t="s">
        <v>4971</v>
      </c>
    </row>
    <row r="115" spans="1:13" x14ac:dyDescent="0.25">
      <c r="A115" t="s">
        <v>6286</v>
      </c>
      <c r="B115" t="s">
        <v>6287</v>
      </c>
      <c r="C115" t="s">
        <v>4623</v>
      </c>
      <c r="D115" t="s">
        <v>4572</v>
      </c>
      <c r="E115" t="s">
        <v>4716</v>
      </c>
      <c r="F115">
        <v>4.3</v>
      </c>
      <c r="G115" t="s">
        <v>6195</v>
      </c>
      <c r="H115" t="s">
        <v>7033</v>
      </c>
      <c r="I115" t="s">
        <v>7034</v>
      </c>
      <c r="J115" t="s">
        <v>7035</v>
      </c>
      <c r="K115" t="s">
        <v>5132</v>
      </c>
      <c r="L115" t="s">
        <v>6875</v>
      </c>
      <c r="M115" t="s">
        <v>6291</v>
      </c>
    </row>
    <row r="116" spans="1:13" x14ac:dyDescent="0.25">
      <c r="A116" t="s">
        <v>7036</v>
      </c>
      <c r="B116" t="s">
        <v>7037</v>
      </c>
      <c r="C116" t="s">
        <v>4571</v>
      </c>
      <c r="D116" t="s">
        <v>4572</v>
      </c>
      <c r="E116" t="s">
        <v>4752</v>
      </c>
      <c r="F116">
        <v>4.8</v>
      </c>
      <c r="G116" t="s">
        <v>6195</v>
      </c>
      <c r="H116" t="s">
        <v>7038</v>
      </c>
      <c r="I116" t="s">
        <v>6840</v>
      </c>
      <c r="J116" t="s">
        <v>7039</v>
      </c>
      <c r="K116" t="s">
        <v>7040</v>
      </c>
      <c r="L116" t="s">
        <v>4722</v>
      </c>
      <c r="M116" t="s">
        <v>7041</v>
      </c>
    </row>
    <row r="117" spans="1:13" x14ac:dyDescent="0.25">
      <c r="A117" t="s">
        <v>1812</v>
      </c>
      <c r="B117" t="s">
        <v>5221</v>
      </c>
      <c r="C117" t="s">
        <v>4623</v>
      </c>
      <c r="D117" t="s">
        <v>4572</v>
      </c>
      <c r="E117" t="s">
        <v>4603</v>
      </c>
      <c r="F117">
        <v>4.9000000000000004</v>
      </c>
      <c r="G117" t="s">
        <v>6195</v>
      </c>
      <c r="H117" t="s">
        <v>7042</v>
      </c>
      <c r="I117" t="s">
        <v>7043</v>
      </c>
      <c r="J117" t="s">
        <v>7044</v>
      </c>
      <c r="K117" t="s">
        <v>5928</v>
      </c>
      <c r="L117" t="s">
        <v>5228</v>
      </c>
      <c r="M117" t="s">
        <v>5229</v>
      </c>
    </row>
    <row r="118" spans="1:13" x14ac:dyDescent="0.25">
      <c r="A118" t="s">
        <v>4110</v>
      </c>
      <c r="B118" t="s">
        <v>5489</v>
      </c>
      <c r="C118" t="s">
        <v>4571</v>
      </c>
      <c r="D118" t="s">
        <v>4572</v>
      </c>
      <c r="E118" t="s">
        <v>4613</v>
      </c>
      <c r="F118">
        <v>4.7</v>
      </c>
      <c r="G118" t="s">
        <v>6195</v>
      </c>
      <c r="H118" t="s">
        <v>7045</v>
      </c>
      <c r="I118" t="s">
        <v>7018</v>
      </c>
      <c r="J118" t="s">
        <v>5057</v>
      </c>
      <c r="K118" t="s">
        <v>5860</v>
      </c>
      <c r="L118" t="s">
        <v>4770</v>
      </c>
      <c r="M118" t="s">
        <v>5497</v>
      </c>
    </row>
    <row r="119" spans="1:13" x14ac:dyDescent="0.25">
      <c r="A119" t="s">
        <v>4086</v>
      </c>
      <c r="B119" t="s">
        <v>4948</v>
      </c>
      <c r="C119" t="s">
        <v>4571</v>
      </c>
      <c r="D119" t="s">
        <v>4572</v>
      </c>
      <c r="E119" t="s">
        <v>4716</v>
      </c>
      <c r="F119">
        <v>4.9000000000000004</v>
      </c>
      <c r="G119" t="s">
        <v>6195</v>
      </c>
      <c r="H119" t="s">
        <v>7046</v>
      </c>
      <c r="I119" t="s">
        <v>7047</v>
      </c>
      <c r="J119" t="s">
        <v>7048</v>
      </c>
      <c r="K119" t="s">
        <v>4838</v>
      </c>
      <c r="L119" t="s">
        <v>6717</v>
      </c>
      <c r="M119" t="s">
        <v>4956</v>
      </c>
    </row>
    <row r="120" spans="1:13" x14ac:dyDescent="0.25">
      <c r="A120" t="s">
        <v>4479</v>
      </c>
      <c r="B120" t="s">
        <v>7049</v>
      </c>
      <c r="C120" t="s">
        <v>4571</v>
      </c>
      <c r="D120" t="s">
        <v>4572</v>
      </c>
      <c r="E120" t="s">
        <v>4613</v>
      </c>
      <c r="F120">
        <v>4.3</v>
      </c>
      <c r="G120" t="s">
        <v>6195</v>
      </c>
      <c r="H120" t="s">
        <v>7050</v>
      </c>
      <c r="I120" t="s">
        <v>7051</v>
      </c>
      <c r="J120" t="s">
        <v>7052</v>
      </c>
      <c r="K120" t="s">
        <v>4786</v>
      </c>
      <c r="L120" t="s">
        <v>4679</v>
      </c>
      <c r="M120" t="s">
        <v>7053</v>
      </c>
    </row>
    <row r="121" spans="1:13" x14ac:dyDescent="0.25">
      <c r="A121" t="s">
        <v>7054</v>
      </c>
      <c r="C121" t="s">
        <v>4571</v>
      </c>
      <c r="D121" t="s">
        <v>4572</v>
      </c>
      <c r="E121" t="s">
        <v>4603</v>
      </c>
      <c r="F121">
        <v>4.5999999999999996</v>
      </c>
      <c r="G121" t="s">
        <v>5608</v>
      </c>
      <c r="H121" t="s">
        <v>7055</v>
      </c>
      <c r="I121" t="s">
        <v>7056</v>
      </c>
      <c r="J121" t="s">
        <v>7057</v>
      </c>
      <c r="K121" t="s">
        <v>4687</v>
      </c>
      <c r="L121" t="s">
        <v>5819</v>
      </c>
      <c r="M121" t="s">
        <v>7058</v>
      </c>
    </row>
    <row r="122" spans="1:13" x14ac:dyDescent="0.25">
      <c r="A122" t="s">
        <v>6210</v>
      </c>
      <c r="B122" t="s">
        <v>6211</v>
      </c>
      <c r="C122" t="s">
        <v>4623</v>
      </c>
      <c r="D122" t="s">
        <v>4572</v>
      </c>
      <c r="E122" t="s">
        <v>4752</v>
      </c>
      <c r="F122">
        <v>4.8</v>
      </c>
      <c r="G122" t="s">
        <v>5608</v>
      </c>
      <c r="H122" t="s">
        <v>7059</v>
      </c>
      <c r="I122" t="s">
        <v>7060</v>
      </c>
      <c r="J122" t="s">
        <v>7061</v>
      </c>
      <c r="K122" t="s">
        <v>7062</v>
      </c>
      <c r="L122" t="s">
        <v>5445</v>
      </c>
      <c r="M122" t="s">
        <v>6218</v>
      </c>
    </row>
    <row r="123" spans="1:13" x14ac:dyDescent="0.25">
      <c r="A123" t="s">
        <v>4220</v>
      </c>
      <c r="B123" t="s">
        <v>5541</v>
      </c>
      <c r="C123" t="s">
        <v>4571</v>
      </c>
      <c r="D123" t="s">
        <v>4572</v>
      </c>
      <c r="E123" t="s">
        <v>4613</v>
      </c>
      <c r="F123">
        <v>4.5</v>
      </c>
      <c r="G123" t="s">
        <v>5608</v>
      </c>
      <c r="H123" t="s">
        <v>7063</v>
      </c>
      <c r="I123" t="s">
        <v>7064</v>
      </c>
      <c r="J123" t="s">
        <v>971</v>
      </c>
      <c r="K123" t="s">
        <v>5520</v>
      </c>
      <c r="L123" t="s">
        <v>5245</v>
      </c>
      <c r="M123" t="s">
        <v>5548</v>
      </c>
    </row>
    <row r="124" spans="1:13" x14ac:dyDescent="0.25">
      <c r="A124" t="s">
        <v>6477</v>
      </c>
      <c r="B124" t="s">
        <v>6478</v>
      </c>
      <c r="C124" t="s">
        <v>4623</v>
      </c>
      <c r="D124" t="s">
        <v>4572</v>
      </c>
      <c r="E124" t="s">
        <v>4752</v>
      </c>
      <c r="F124">
        <v>5</v>
      </c>
      <c r="G124" t="s">
        <v>5608</v>
      </c>
      <c r="H124" t="s">
        <v>7065</v>
      </c>
      <c r="I124" t="s">
        <v>7066</v>
      </c>
      <c r="J124" t="s">
        <v>7067</v>
      </c>
      <c r="K124" t="s">
        <v>7068</v>
      </c>
      <c r="L124" t="s">
        <v>4823</v>
      </c>
      <c r="M124" t="s">
        <v>6483</v>
      </c>
    </row>
    <row r="125" spans="1:13" x14ac:dyDescent="0.25">
      <c r="A125" t="s">
        <v>4456</v>
      </c>
      <c r="B125" t="s">
        <v>7069</v>
      </c>
      <c r="C125" t="s">
        <v>4623</v>
      </c>
      <c r="D125" t="s">
        <v>4572</v>
      </c>
      <c r="E125" t="s">
        <v>4603</v>
      </c>
      <c r="F125">
        <v>4.0999999999999996</v>
      </c>
      <c r="G125" t="s">
        <v>5608</v>
      </c>
      <c r="H125" t="s">
        <v>1756</v>
      </c>
      <c r="I125" t="s">
        <v>7070</v>
      </c>
      <c r="J125" t="s">
        <v>5057</v>
      </c>
      <c r="K125" t="s">
        <v>5613</v>
      </c>
      <c r="L125" t="s">
        <v>7071</v>
      </c>
      <c r="M125" t="s">
        <v>7072</v>
      </c>
    </row>
    <row r="126" spans="1:13" x14ac:dyDescent="0.25">
      <c r="A126" t="s">
        <v>7073</v>
      </c>
      <c r="C126" t="s">
        <v>4571</v>
      </c>
      <c r="D126" t="s">
        <v>4572</v>
      </c>
      <c r="E126" t="s">
        <v>4743</v>
      </c>
      <c r="F126">
        <v>4.5999999999999996</v>
      </c>
      <c r="G126" t="s">
        <v>5608</v>
      </c>
      <c r="H126" t="s">
        <v>7074</v>
      </c>
      <c r="I126" t="s">
        <v>7075</v>
      </c>
      <c r="J126" t="s">
        <v>7076</v>
      </c>
      <c r="K126" t="s">
        <v>4795</v>
      </c>
      <c r="L126" t="s">
        <v>6709</v>
      </c>
      <c r="M126" t="s">
        <v>7077</v>
      </c>
    </row>
    <row r="127" spans="1:13" x14ac:dyDescent="0.25">
      <c r="A127" t="s">
        <v>399</v>
      </c>
      <c r="C127" t="s">
        <v>4571</v>
      </c>
      <c r="D127" t="s">
        <v>4572</v>
      </c>
      <c r="E127" t="s">
        <v>4613</v>
      </c>
      <c r="F127">
        <v>5</v>
      </c>
      <c r="G127" t="s">
        <v>5608</v>
      </c>
      <c r="H127" t="s">
        <v>7078</v>
      </c>
      <c r="I127" t="s">
        <v>7079</v>
      </c>
      <c r="J127" t="s">
        <v>360</v>
      </c>
      <c r="K127" t="s">
        <v>4890</v>
      </c>
      <c r="L127" t="s">
        <v>6864</v>
      </c>
      <c r="M127" t="s">
        <v>5609</v>
      </c>
    </row>
    <row r="128" spans="1:13" x14ac:dyDescent="0.25">
      <c r="A128" t="s">
        <v>4042</v>
      </c>
      <c r="B128" t="s">
        <v>7080</v>
      </c>
      <c r="C128" t="s">
        <v>4571</v>
      </c>
      <c r="D128" t="s">
        <v>4572</v>
      </c>
      <c r="E128" t="s">
        <v>4613</v>
      </c>
      <c r="F128">
        <v>4.8</v>
      </c>
      <c r="G128" t="s">
        <v>5608</v>
      </c>
      <c r="H128" t="s">
        <v>7081</v>
      </c>
      <c r="I128" t="s">
        <v>7082</v>
      </c>
      <c r="J128" t="s">
        <v>7083</v>
      </c>
      <c r="K128" t="s">
        <v>5991</v>
      </c>
      <c r="L128" t="s">
        <v>4867</v>
      </c>
      <c r="M128" t="s">
        <v>7084</v>
      </c>
    </row>
    <row r="129" spans="1:13" x14ac:dyDescent="0.25">
      <c r="A129" t="s">
        <v>2332</v>
      </c>
      <c r="B129" t="s">
        <v>5624</v>
      </c>
      <c r="C129" t="s">
        <v>4571</v>
      </c>
      <c r="D129" t="s">
        <v>4572</v>
      </c>
      <c r="E129" t="s">
        <v>4603</v>
      </c>
      <c r="F129">
        <v>4.4000000000000004</v>
      </c>
      <c r="G129" t="s">
        <v>5608</v>
      </c>
      <c r="H129" t="s">
        <v>7085</v>
      </c>
      <c r="I129" t="s">
        <v>7086</v>
      </c>
      <c r="J129" t="s">
        <v>7087</v>
      </c>
      <c r="K129" t="s">
        <v>5301</v>
      </c>
      <c r="L129" t="s">
        <v>7088</v>
      </c>
      <c r="M129" t="s">
        <v>5632</v>
      </c>
    </row>
    <row r="130" spans="1:13" x14ac:dyDescent="0.25">
      <c r="A130" t="s">
        <v>4342</v>
      </c>
      <c r="B130" t="s">
        <v>5660</v>
      </c>
      <c r="C130" t="s">
        <v>4623</v>
      </c>
      <c r="D130" t="s">
        <v>4572</v>
      </c>
      <c r="E130" t="s">
        <v>4603</v>
      </c>
      <c r="F130">
        <v>4.9000000000000004</v>
      </c>
      <c r="G130" t="s">
        <v>5608</v>
      </c>
      <c r="H130" t="s">
        <v>7089</v>
      </c>
      <c r="I130" t="s">
        <v>7090</v>
      </c>
      <c r="J130" t="s">
        <v>7091</v>
      </c>
      <c r="K130" t="s">
        <v>5227</v>
      </c>
      <c r="L130" t="s">
        <v>6513</v>
      </c>
      <c r="M130" t="s">
        <v>5666</v>
      </c>
    </row>
    <row r="131" spans="1:13" x14ac:dyDescent="0.25">
      <c r="A131" t="s">
        <v>4315</v>
      </c>
      <c r="B131" t="s">
        <v>5747</v>
      </c>
      <c r="C131" t="s">
        <v>4623</v>
      </c>
      <c r="D131" t="s">
        <v>4572</v>
      </c>
      <c r="E131" t="s">
        <v>4910</v>
      </c>
      <c r="F131">
        <v>4.7</v>
      </c>
      <c r="G131" t="s">
        <v>5608</v>
      </c>
      <c r="H131" t="s">
        <v>7092</v>
      </c>
      <c r="I131" t="s">
        <v>7093</v>
      </c>
      <c r="J131" t="s">
        <v>7094</v>
      </c>
      <c r="K131" t="s">
        <v>5118</v>
      </c>
      <c r="L131" t="s">
        <v>6629</v>
      </c>
      <c r="M131" t="s">
        <v>5751</v>
      </c>
    </row>
    <row r="132" spans="1:13" x14ac:dyDescent="0.25">
      <c r="A132" t="s">
        <v>4514</v>
      </c>
      <c r="C132" t="s">
        <v>4623</v>
      </c>
      <c r="D132" t="s">
        <v>4572</v>
      </c>
      <c r="E132" t="s">
        <v>4603</v>
      </c>
      <c r="F132">
        <v>5</v>
      </c>
      <c r="G132" t="s">
        <v>6054</v>
      </c>
      <c r="H132" t="s">
        <v>7095</v>
      </c>
      <c r="I132" t="s">
        <v>7096</v>
      </c>
      <c r="J132" t="s">
        <v>200</v>
      </c>
      <c r="K132" t="s">
        <v>4838</v>
      </c>
      <c r="L132" t="s">
        <v>6054</v>
      </c>
      <c r="M132" t="s">
        <v>5323</v>
      </c>
    </row>
    <row r="133" spans="1:13" x14ac:dyDescent="0.25">
      <c r="A133" t="s">
        <v>4022</v>
      </c>
      <c r="B133" t="s">
        <v>6097</v>
      </c>
      <c r="C133" t="s">
        <v>4571</v>
      </c>
      <c r="D133" t="s">
        <v>4572</v>
      </c>
      <c r="E133" t="s">
        <v>4752</v>
      </c>
      <c r="F133">
        <v>4.9000000000000004</v>
      </c>
      <c r="G133" t="s">
        <v>6054</v>
      </c>
      <c r="H133" t="s">
        <v>7097</v>
      </c>
      <c r="I133" t="s">
        <v>7098</v>
      </c>
      <c r="J133" t="s">
        <v>7099</v>
      </c>
      <c r="K133" t="s">
        <v>5778</v>
      </c>
      <c r="L133" t="s">
        <v>7100</v>
      </c>
      <c r="M133" t="s">
        <v>6101</v>
      </c>
    </row>
    <row r="134" spans="1:13" x14ac:dyDescent="0.25">
      <c r="A134" t="s">
        <v>4052</v>
      </c>
      <c r="B134" t="s">
        <v>5441</v>
      </c>
      <c r="C134" t="s">
        <v>4571</v>
      </c>
      <c r="D134" t="s">
        <v>4572</v>
      </c>
      <c r="E134" t="s">
        <v>4634</v>
      </c>
      <c r="F134">
        <v>4.0999999999999996</v>
      </c>
      <c r="G134" t="s">
        <v>6054</v>
      </c>
      <c r="H134" t="s">
        <v>7101</v>
      </c>
      <c r="I134" t="s">
        <v>7102</v>
      </c>
      <c r="J134" t="s">
        <v>7103</v>
      </c>
      <c r="K134" t="s">
        <v>4580</v>
      </c>
      <c r="L134" t="s">
        <v>7104</v>
      </c>
      <c r="M134" t="s">
        <v>5447</v>
      </c>
    </row>
    <row r="135" spans="1:13" x14ac:dyDescent="0.25">
      <c r="A135" t="s">
        <v>6130</v>
      </c>
      <c r="C135" t="s">
        <v>4571</v>
      </c>
      <c r="D135" t="s">
        <v>4572</v>
      </c>
      <c r="E135" t="s">
        <v>4613</v>
      </c>
      <c r="F135">
        <v>4.5999999999999996</v>
      </c>
      <c r="G135" t="s">
        <v>6054</v>
      </c>
      <c r="H135" t="s">
        <v>7105</v>
      </c>
      <c r="I135" t="s">
        <v>7106</v>
      </c>
      <c r="J135" t="s">
        <v>7107</v>
      </c>
      <c r="K135" t="s">
        <v>4833</v>
      </c>
      <c r="L135" t="s">
        <v>6013</v>
      </c>
      <c r="M135" t="s">
        <v>6134</v>
      </c>
    </row>
    <row r="136" spans="1:13" x14ac:dyDescent="0.25">
      <c r="A136" t="s">
        <v>4136</v>
      </c>
      <c r="B136" t="s">
        <v>5419</v>
      </c>
      <c r="C136" t="s">
        <v>4571</v>
      </c>
      <c r="D136" t="s">
        <v>4572</v>
      </c>
      <c r="E136" t="s">
        <v>4603</v>
      </c>
      <c r="F136">
        <v>4.7</v>
      </c>
      <c r="G136" t="s">
        <v>6054</v>
      </c>
      <c r="H136" t="s">
        <v>7108</v>
      </c>
      <c r="I136" t="s">
        <v>5903</v>
      </c>
      <c r="J136" t="s">
        <v>7109</v>
      </c>
      <c r="K136" t="s">
        <v>4840</v>
      </c>
      <c r="L136" t="s">
        <v>7110</v>
      </c>
      <c r="M136" t="s">
        <v>5423</v>
      </c>
    </row>
    <row r="137" spans="1:13" x14ac:dyDescent="0.25">
      <c r="A137" t="s">
        <v>4160</v>
      </c>
      <c r="B137" t="s">
        <v>5275</v>
      </c>
      <c r="C137" t="s">
        <v>4571</v>
      </c>
      <c r="D137" t="s">
        <v>4572</v>
      </c>
      <c r="E137" t="s">
        <v>4910</v>
      </c>
      <c r="F137">
        <v>4.9000000000000004</v>
      </c>
      <c r="G137" t="s">
        <v>6054</v>
      </c>
      <c r="H137" t="s">
        <v>7111</v>
      </c>
      <c r="I137" t="s">
        <v>7112</v>
      </c>
      <c r="J137" t="s">
        <v>7113</v>
      </c>
      <c r="K137" t="s">
        <v>4831</v>
      </c>
      <c r="L137" t="s">
        <v>7114</v>
      </c>
      <c r="M137" t="s">
        <v>5281</v>
      </c>
    </row>
    <row r="138" spans="1:13" x14ac:dyDescent="0.25">
      <c r="A138" t="s">
        <v>5295</v>
      </c>
      <c r="B138" t="s">
        <v>5296</v>
      </c>
      <c r="C138" t="s">
        <v>4623</v>
      </c>
      <c r="D138" t="s">
        <v>4572</v>
      </c>
      <c r="E138" t="s">
        <v>4743</v>
      </c>
      <c r="F138">
        <v>4.7</v>
      </c>
      <c r="G138" t="s">
        <v>6054</v>
      </c>
      <c r="H138" t="s">
        <v>7115</v>
      </c>
      <c r="I138" t="s">
        <v>7116</v>
      </c>
      <c r="J138" t="s">
        <v>2439</v>
      </c>
      <c r="K138" t="s">
        <v>5089</v>
      </c>
      <c r="L138" t="s">
        <v>6629</v>
      </c>
      <c r="M138" t="s">
        <v>5303</v>
      </c>
    </row>
    <row r="139" spans="1:13" x14ac:dyDescent="0.25">
      <c r="A139" t="s">
        <v>5324</v>
      </c>
      <c r="B139" t="s">
        <v>5325</v>
      </c>
      <c r="C139" t="s">
        <v>4623</v>
      </c>
      <c r="D139" t="s">
        <v>4572</v>
      </c>
      <c r="E139" t="s">
        <v>4613</v>
      </c>
      <c r="F139">
        <v>4.9000000000000004</v>
      </c>
      <c r="G139" t="s">
        <v>4679</v>
      </c>
      <c r="H139" t="s">
        <v>7117</v>
      </c>
      <c r="I139" t="s">
        <v>7118</v>
      </c>
      <c r="J139" t="s">
        <v>7119</v>
      </c>
      <c r="K139" t="s">
        <v>4840</v>
      </c>
      <c r="L139" t="s">
        <v>5363</v>
      </c>
      <c r="M139" t="s">
        <v>5331</v>
      </c>
    </row>
    <row r="140" spans="1:13" x14ac:dyDescent="0.25">
      <c r="A140" t="s">
        <v>4141</v>
      </c>
      <c r="B140" t="s">
        <v>5373</v>
      </c>
      <c r="C140" t="s">
        <v>4571</v>
      </c>
      <c r="D140" t="s">
        <v>4572</v>
      </c>
      <c r="E140" t="s">
        <v>4866</v>
      </c>
      <c r="F140">
        <v>4.5</v>
      </c>
      <c r="G140" t="s">
        <v>4679</v>
      </c>
      <c r="H140" t="s">
        <v>7120</v>
      </c>
      <c r="I140" t="s">
        <v>6971</v>
      </c>
      <c r="J140" t="s">
        <v>7121</v>
      </c>
      <c r="K140" t="s">
        <v>5824</v>
      </c>
      <c r="L140" t="s">
        <v>4942</v>
      </c>
      <c r="M140" t="s">
        <v>5378</v>
      </c>
    </row>
    <row r="141" spans="1:13" x14ac:dyDescent="0.25">
      <c r="A141" t="s">
        <v>7122</v>
      </c>
      <c r="C141" t="s">
        <v>4623</v>
      </c>
      <c r="D141" t="s">
        <v>4572</v>
      </c>
      <c r="E141" t="s">
        <v>4613</v>
      </c>
      <c r="F141">
        <v>4.9000000000000004</v>
      </c>
      <c r="G141" t="s">
        <v>4679</v>
      </c>
      <c r="H141" t="s">
        <v>7108</v>
      </c>
      <c r="I141" t="s">
        <v>7123</v>
      </c>
      <c r="J141" t="s">
        <v>7124</v>
      </c>
      <c r="K141" t="s">
        <v>4677</v>
      </c>
      <c r="L141" t="s">
        <v>5030</v>
      </c>
      <c r="M141" t="s">
        <v>7125</v>
      </c>
    </row>
    <row r="142" spans="1:13" x14ac:dyDescent="0.25">
      <c r="A142" t="s">
        <v>4060</v>
      </c>
      <c r="B142" t="s">
        <v>5123</v>
      </c>
      <c r="C142" t="s">
        <v>4571</v>
      </c>
      <c r="D142" t="s">
        <v>4572</v>
      </c>
      <c r="E142" t="s">
        <v>4716</v>
      </c>
      <c r="F142">
        <v>4.5999999999999996</v>
      </c>
      <c r="G142" t="s">
        <v>4679</v>
      </c>
      <c r="H142" t="s">
        <v>7126</v>
      </c>
      <c r="I142" t="s">
        <v>7127</v>
      </c>
      <c r="J142" t="s">
        <v>7128</v>
      </c>
      <c r="K142" t="s">
        <v>4878</v>
      </c>
      <c r="L142" t="s">
        <v>5828</v>
      </c>
      <c r="M142" t="s">
        <v>5128</v>
      </c>
    </row>
    <row r="143" spans="1:13" x14ac:dyDescent="0.25">
      <c r="A143" t="s">
        <v>7129</v>
      </c>
      <c r="C143" t="s">
        <v>4623</v>
      </c>
      <c r="D143" t="s">
        <v>4572</v>
      </c>
      <c r="E143" t="s">
        <v>4743</v>
      </c>
      <c r="F143">
        <v>3.1</v>
      </c>
      <c r="G143" t="s">
        <v>4679</v>
      </c>
      <c r="H143" t="s">
        <v>7130</v>
      </c>
      <c r="I143" t="s">
        <v>7131</v>
      </c>
      <c r="J143" t="s">
        <v>7132</v>
      </c>
      <c r="K143" t="s">
        <v>4998</v>
      </c>
      <c r="L143" t="s">
        <v>6013</v>
      </c>
      <c r="M143" t="s">
        <v>7133</v>
      </c>
    </row>
    <row r="144" spans="1:13" x14ac:dyDescent="0.25">
      <c r="A144" t="s">
        <v>4411</v>
      </c>
      <c r="B144" t="s">
        <v>4988</v>
      </c>
      <c r="C144" t="s">
        <v>4571</v>
      </c>
      <c r="D144" t="s">
        <v>4572</v>
      </c>
      <c r="E144" t="s">
        <v>4603</v>
      </c>
      <c r="F144">
        <v>4.7</v>
      </c>
      <c r="G144" t="s">
        <v>4679</v>
      </c>
      <c r="H144" t="s">
        <v>7134</v>
      </c>
      <c r="I144" t="s">
        <v>7135</v>
      </c>
      <c r="J144" t="s">
        <v>7136</v>
      </c>
      <c r="K144" t="s">
        <v>4951</v>
      </c>
      <c r="L144" t="s">
        <v>7137</v>
      </c>
      <c r="M144" t="s">
        <v>4996</v>
      </c>
    </row>
    <row r="145" spans="1:13" x14ac:dyDescent="0.25">
      <c r="A145" t="s">
        <v>5888</v>
      </c>
      <c r="B145" t="s">
        <v>5889</v>
      </c>
      <c r="C145" t="s">
        <v>4623</v>
      </c>
      <c r="D145" t="s">
        <v>4572</v>
      </c>
      <c r="E145" t="s">
        <v>4782</v>
      </c>
      <c r="F145">
        <v>4.8</v>
      </c>
      <c r="G145" t="s">
        <v>4679</v>
      </c>
      <c r="H145" t="s">
        <v>7138</v>
      </c>
      <c r="I145" t="s">
        <v>7139</v>
      </c>
      <c r="J145" t="s">
        <v>7140</v>
      </c>
      <c r="K145" t="s">
        <v>5991</v>
      </c>
      <c r="L145" t="s">
        <v>7141</v>
      </c>
      <c r="M145" t="s">
        <v>5895</v>
      </c>
    </row>
    <row r="146" spans="1:13" x14ac:dyDescent="0.25">
      <c r="A146" t="s">
        <v>5737</v>
      </c>
      <c r="C146" t="s">
        <v>4571</v>
      </c>
      <c r="D146" t="s">
        <v>4572</v>
      </c>
      <c r="E146" t="s">
        <v>4613</v>
      </c>
      <c r="F146">
        <v>4.9000000000000004</v>
      </c>
      <c r="G146" t="s">
        <v>4679</v>
      </c>
      <c r="H146" t="s">
        <v>7142</v>
      </c>
      <c r="I146" t="s">
        <v>5344</v>
      </c>
      <c r="J146" t="s">
        <v>7143</v>
      </c>
      <c r="K146" t="s">
        <v>5126</v>
      </c>
      <c r="L146" t="s">
        <v>5363</v>
      </c>
      <c r="M146" t="s">
        <v>5741</v>
      </c>
    </row>
    <row r="147" spans="1:13" x14ac:dyDescent="0.25">
      <c r="A147" t="s">
        <v>4068</v>
      </c>
      <c r="B147" t="s">
        <v>5821</v>
      </c>
      <c r="C147" t="s">
        <v>4571</v>
      </c>
      <c r="D147" t="s">
        <v>4572</v>
      </c>
      <c r="E147" t="s">
        <v>4716</v>
      </c>
      <c r="F147">
        <v>5</v>
      </c>
      <c r="G147" t="s">
        <v>4679</v>
      </c>
      <c r="H147" t="s">
        <v>7144</v>
      </c>
      <c r="I147" t="s">
        <v>7145</v>
      </c>
      <c r="J147" t="s">
        <v>7146</v>
      </c>
      <c r="K147" t="s">
        <v>5169</v>
      </c>
      <c r="L147" t="s">
        <v>7147</v>
      </c>
      <c r="M147" t="s">
        <v>5825</v>
      </c>
    </row>
    <row r="148" spans="1:13" x14ac:dyDescent="0.25">
      <c r="A148" t="s">
        <v>4255</v>
      </c>
      <c r="B148" t="s">
        <v>5115</v>
      </c>
      <c r="C148" t="s">
        <v>4623</v>
      </c>
      <c r="D148" t="s">
        <v>4572</v>
      </c>
      <c r="E148" t="s">
        <v>5025</v>
      </c>
      <c r="F148">
        <v>4.5999999999999996</v>
      </c>
      <c r="G148" t="s">
        <v>4679</v>
      </c>
      <c r="H148" t="s">
        <v>7148</v>
      </c>
      <c r="I148" t="s">
        <v>6790</v>
      </c>
      <c r="J148" t="s">
        <v>7149</v>
      </c>
      <c r="K148" t="s">
        <v>5091</v>
      </c>
      <c r="L148" t="s">
        <v>5646</v>
      </c>
      <c r="M148" t="s">
        <v>5122</v>
      </c>
    </row>
    <row r="149" spans="1:13" x14ac:dyDescent="0.25">
      <c r="A149" t="s">
        <v>5356</v>
      </c>
      <c r="B149" t="s">
        <v>5357</v>
      </c>
      <c r="C149" t="s">
        <v>4623</v>
      </c>
      <c r="D149" t="s">
        <v>4572</v>
      </c>
      <c r="E149" t="s">
        <v>4910</v>
      </c>
      <c r="F149">
        <v>4.8</v>
      </c>
      <c r="G149" t="s">
        <v>4679</v>
      </c>
      <c r="H149" t="s">
        <v>7150</v>
      </c>
      <c r="I149" t="s">
        <v>7151</v>
      </c>
      <c r="J149" t="s">
        <v>7152</v>
      </c>
      <c r="K149" t="s">
        <v>5284</v>
      </c>
      <c r="L149" t="s">
        <v>5929</v>
      </c>
      <c r="M149" t="s">
        <v>5364</v>
      </c>
    </row>
    <row r="150" spans="1:13" x14ac:dyDescent="0.25">
      <c r="A150" t="s">
        <v>6135</v>
      </c>
      <c r="B150" t="s">
        <v>6136</v>
      </c>
      <c r="C150" t="s">
        <v>4623</v>
      </c>
      <c r="D150" t="s">
        <v>4572</v>
      </c>
      <c r="E150" t="s">
        <v>4828</v>
      </c>
      <c r="F150">
        <v>4.5999999999999996</v>
      </c>
      <c r="G150" t="s">
        <v>4679</v>
      </c>
      <c r="H150" t="s">
        <v>7153</v>
      </c>
      <c r="I150" t="s">
        <v>7154</v>
      </c>
      <c r="J150" t="s">
        <v>7155</v>
      </c>
      <c r="K150" t="s">
        <v>5126</v>
      </c>
      <c r="L150" t="s">
        <v>5330</v>
      </c>
      <c r="M150" t="s">
        <v>6140</v>
      </c>
    </row>
    <row r="151" spans="1:13" x14ac:dyDescent="0.25">
      <c r="A151" t="s">
        <v>1082</v>
      </c>
      <c r="B151" t="s">
        <v>5536</v>
      </c>
      <c r="C151" t="s">
        <v>4571</v>
      </c>
      <c r="D151" t="s">
        <v>4572</v>
      </c>
      <c r="E151" t="s">
        <v>4645</v>
      </c>
      <c r="F151">
        <v>4.9000000000000004</v>
      </c>
      <c r="G151" t="s">
        <v>4679</v>
      </c>
      <c r="H151" t="s">
        <v>7156</v>
      </c>
      <c r="I151" t="s">
        <v>7157</v>
      </c>
      <c r="J151" t="s">
        <v>7158</v>
      </c>
      <c r="K151" t="s">
        <v>5464</v>
      </c>
      <c r="L151" t="s">
        <v>4899</v>
      </c>
      <c r="M151" t="s">
        <v>5540</v>
      </c>
    </row>
    <row r="152" spans="1:13" x14ac:dyDescent="0.25">
      <c r="A152" t="s">
        <v>5689</v>
      </c>
      <c r="B152" t="s">
        <v>5690</v>
      </c>
      <c r="C152" t="s">
        <v>4623</v>
      </c>
      <c r="D152" t="s">
        <v>4572</v>
      </c>
      <c r="E152" t="s">
        <v>4613</v>
      </c>
      <c r="F152">
        <v>4.2</v>
      </c>
      <c r="G152" t="s">
        <v>4679</v>
      </c>
      <c r="H152" t="s">
        <v>7159</v>
      </c>
      <c r="I152" t="s">
        <v>7160</v>
      </c>
      <c r="J152" t="s">
        <v>7161</v>
      </c>
      <c r="K152" t="s">
        <v>5352</v>
      </c>
      <c r="L152" t="s">
        <v>5354</v>
      </c>
      <c r="M152" t="s">
        <v>5695</v>
      </c>
    </row>
    <row r="153" spans="1:13" x14ac:dyDescent="0.25">
      <c r="A153" t="s">
        <v>4003</v>
      </c>
      <c r="B153" t="s">
        <v>5752</v>
      </c>
      <c r="C153" t="s">
        <v>4571</v>
      </c>
      <c r="D153" t="s">
        <v>4572</v>
      </c>
      <c r="E153" t="s">
        <v>4613</v>
      </c>
      <c r="F153">
        <v>4.8</v>
      </c>
      <c r="G153" t="s">
        <v>4679</v>
      </c>
      <c r="H153" t="s">
        <v>7162</v>
      </c>
      <c r="I153" t="s">
        <v>7163</v>
      </c>
      <c r="J153" t="s">
        <v>6688</v>
      </c>
      <c r="K153" t="s">
        <v>5120</v>
      </c>
      <c r="L153" t="s">
        <v>7164</v>
      </c>
      <c r="M153" t="s">
        <v>5756</v>
      </c>
    </row>
    <row r="154" spans="1:13" x14ac:dyDescent="0.25">
      <c r="A154" t="s">
        <v>4550</v>
      </c>
      <c r="B154" t="s">
        <v>5434</v>
      </c>
      <c r="C154" t="s">
        <v>4623</v>
      </c>
      <c r="D154" t="s">
        <v>4572</v>
      </c>
      <c r="E154" t="s">
        <v>4799</v>
      </c>
      <c r="F154">
        <v>4.4000000000000004</v>
      </c>
      <c r="G154" t="s">
        <v>4679</v>
      </c>
      <c r="H154" t="s">
        <v>7165</v>
      </c>
      <c r="I154" t="s">
        <v>7166</v>
      </c>
      <c r="J154" t="s">
        <v>7167</v>
      </c>
      <c r="K154" t="s">
        <v>7168</v>
      </c>
      <c r="L154" t="s">
        <v>7169</v>
      </c>
      <c r="M154" t="s">
        <v>5440</v>
      </c>
    </row>
    <row r="155" spans="1:13" x14ac:dyDescent="0.25">
      <c r="A155" t="s">
        <v>4001</v>
      </c>
      <c r="B155" t="s">
        <v>5005</v>
      </c>
      <c r="C155" t="s">
        <v>4571</v>
      </c>
      <c r="D155" t="s">
        <v>4572</v>
      </c>
      <c r="E155" t="s">
        <v>4613</v>
      </c>
      <c r="F155">
        <v>4.9000000000000004</v>
      </c>
      <c r="G155" t="s">
        <v>4679</v>
      </c>
      <c r="H155" t="s">
        <v>7170</v>
      </c>
      <c r="I155" t="s">
        <v>7171</v>
      </c>
      <c r="J155" t="s">
        <v>7172</v>
      </c>
      <c r="K155" t="s">
        <v>5520</v>
      </c>
      <c r="L155" t="s">
        <v>7173</v>
      </c>
      <c r="M155" t="s">
        <v>5013</v>
      </c>
    </row>
    <row r="156" spans="1:13" x14ac:dyDescent="0.25">
      <c r="A156" t="s">
        <v>5732</v>
      </c>
      <c r="B156" t="s">
        <v>5732</v>
      </c>
      <c r="C156" t="s">
        <v>4623</v>
      </c>
      <c r="D156" t="s">
        <v>4572</v>
      </c>
      <c r="E156" t="s">
        <v>4645</v>
      </c>
      <c r="F156">
        <v>4.7</v>
      </c>
      <c r="G156" t="s">
        <v>5228</v>
      </c>
      <c r="H156" t="s">
        <v>7174</v>
      </c>
      <c r="I156" t="s">
        <v>7175</v>
      </c>
      <c r="J156" t="s">
        <v>7176</v>
      </c>
      <c r="K156" t="s">
        <v>5254</v>
      </c>
      <c r="L156" t="s">
        <v>4704</v>
      </c>
      <c r="M156" t="s">
        <v>5736</v>
      </c>
    </row>
    <row r="157" spans="1:13" x14ac:dyDescent="0.25">
      <c r="A157" t="s">
        <v>6382</v>
      </c>
      <c r="B157" t="s">
        <v>6383</v>
      </c>
      <c r="C157" t="s">
        <v>4623</v>
      </c>
      <c r="D157" t="s">
        <v>4572</v>
      </c>
      <c r="E157" t="s">
        <v>4762</v>
      </c>
      <c r="F157">
        <v>4.2</v>
      </c>
      <c r="G157" t="s">
        <v>5228</v>
      </c>
      <c r="H157" t="s">
        <v>7177</v>
      </c>
      <c r="I157" t="s">
        <v>7093</v>
      </c>
      <c r="J157" t="s">
        <v>7178</v>
      </c>
      <c r="K157" t="s">
        <v>4687</v>
      </c>
      <c r="L157" t="s">
        <v>6223</v>
      </c>
      <c r="M157" t="s">
        <v>6386</v>
      </c>
    </row>
    <row r="158" spans="1:13" x14ac:dyDescent="0.25">
      <c r="A158" t="s">
        <v>7179</v>
      </c>
      <c r="B158" t="s">
        <v>7180</v>
      </c>
      <c r="C158" t="s">
        <v>4623</v>
      </c>
      <c r="D158" t="s">
        <v>4572</v>
      </c>
      <c r="E158" t="s">
        <v>4782</v>
      </c>
      <c r="F158">
        <v>4.8</v>
      </c>
      <c r="G158" t="s">
        <v>5228</v>
      </c>
      <c r="H158" t="s">
        <v>7181</v>
      </c>
      <c r="I158" t="s">
        <v>7182</v>
      </c>
      <c r="J158" t="s">
        <v>7183</v>
      </c>
      <c r="K158" t="s">
        <v>5698</v>
      </c>
      <c r="L158" t="s">
        <v>5819</v>
      </c>
      <c r="M158" t="s">
        <v>7184</v>
      </c>
    </row>
    <row r="159" spans="1:13" x14ac:dyDescent="0.25">
      <c r="A159" t="s">
        <v>6030</v>
      </c>
      <c r="C159" t="s">
        <v>4623</v>
      </c>
      <c r="D159" t="s">
        <v>4572</v>
      </c>
      <c r="E159" t="s">
        <v>4716</v>
      </c>
      <c r="F159">
        <v>4.5</v>
      </c>
      <c r="G159" t="s">
        <v>5228</v>
      </c>
      <c r="H159" t="s">
        <v>7185</v>
      </c>
      <c r="I159" t="s">
        <v>7186</v>
      </c>
      <c r="J159" t="s">
        <v>7187</v>
      </c>
      <c r="K159" t="s">
        <v>5707</v>
      </c>
      <c r="L159" t="s">
        <v>4946</v>
      </c>
      <c r="M159" t="s">
        <v>6035</v>
      </c>
    </row>
    <row r="160" spans="1:13" x14ac:dyDescent="0.25">
      <c r="A160" t="s">
        <v>7188</v>
      </c>
      <c r="B160" t="s">
        <v>7189</v>
      </c>
      <c r="C160" t="s">
        <v>4623</v>
      </c>
      <c r="D160" t="s">
        <v>4572</v>
      </c>
      <c r="E160" t="s">
        <v>4716</v>
      </c>
      <c r="F160">
        <v>4.5999999999999996</v>
      </c>
      <c r="G160" t="s">
        <v>5228</v>
      </c>
      <c r="H160" t="s">
        <v>7190</v>
      </c>
      <c r="I160" t="s">
        <v>7191</v>
      </c>
      <c r="J160" t="s">
        <v>7192</v>
      </c>
      <c r="K160" t="s">
        <v>7193</v>
      </c>
      <c r="L160" t="s">
        <v>5106</v>
      </c>
      <c r="M160" t="s">
        <v>7194</v>
      </c>
    </row>
    <row r="161" spans="1:13" x14ac:dyDescent="0.25">
      <c r="A161" t="s">
        <v>1485</v>
      </c>
      <c r="B161" t="s">
        <v>5757</v>
      </c>
      <c r="C161" t="s">
        <v>4623</v>
      </c>
      <c r="D161" t="s">
        <v>4572</v>
      </c>
      <c r="E161" t="s">
        <v>4613</v>
      </c>
      <c r="F161">
        <v>4.2</v>
      </c>
      <c r="G161" t="s">
        <v>5228</v>
      </c>
      <c r="H161" t="s">
        <v>7195</v>
      </c>
      <c r="I161" t="s">
        <v>7196</v>
      </c>
      <c r="J161" t="s">
        <v>7197</v>
      </c>
      <c r="K161" t="s">
        <v>4848</v>
      </c>
      <c r="L161" t="s">
        <v>5003</v>
      </c>
      <c r="M161" t="s">
        <v>5762</v>
      </c>
    </row>
    <row r="162" spans="1:13" x14ac:dyDescent="0.25">
      <c r="A162" t="s">
        <v>6281</v>
      </c>
      <c r="B162" t="s">
        <v>6282</v>
      </c>
      <c r="C162" t="s">
        <v>4623</v>
      </c>
      <c r="D162" t="s">
        <v>4572</v>
      </c>
      <c r="E162" t="s">
        <v>4645</v>
      </c>
      <c r="F162">
        <v>4.5</v>
      </c>
      <c r="G162" t="s">
        <v>5228</v>
      </c>
      <c r="H162" t="s">
        <v>7198</v>
      </c>
      <c r="I162" t="s">
        <v>7199</v>
      </c>
      <c r="J162" t="s">
        <v>7200</v>
      </c>
      <c r="K162" t="s">
        <v>5126</v>
      </c>
      <c r="L162" t="s">
        <v>6235</v>
      </c>
      <c r="M162" t="s">
        <v>6285</v>
      </c>
    </row>
    <row r="163" spans="1:13" x14ac:dyDescent="0.25">
      <c r="A163" t="s">
        <v>7201</v>
      </c>
      <c r="B163" t="s">
        <v>7202</v>
      </c>
      <c r="C163" t="s">
        <v>4623</v>
      </c>
      <c r="D163" t="s">
        <v>4572</v>
      </c>
      <c r="E163" t="s">
        <v>4752</v>
      </c>
      <c r="F163">
        <v>4.7</v>
      </c>
      <c r="G163" t="s">
        <v>5228</v>
      </c>
      <c r="H163" t="s">
        <v>7203</v>
      </c>
      <c r="I163" t="s">
        <v>5655</v>
      </c>
      <c r="J163" t="s">
        <v>7204</v>
      </c>
      <c r="K163" t="s">
        <v>6767</v>
      </c>
      <c r="L163" t="s">
        <v>4796</v>
      </c>
      <c r="M163" t="s">
        <v>7205</v>
      </c>
    </row>
    <row r="164" spans="1:13" x14ac:dyDescent="0.25">
      <c r="A164" t="s">
        <v>5768</v>
      </c>
      <c r="C164" t="s">
        <v>4571</v>
      </c>
      <c r="D164" t="s">
        <v>4572</v>
      </c>
      <c r="E164" t="s">
        <v>5366</v>
      </c>
      <c r="F164">
        <v>4.8</v>
      </c>
      <c r="G164" t="s">
        <v>5228</v>
      </c>
      <c r="H164" t="s">
        <v>7206</v>
      </c>
      <c r="I164" t="s">
        <v>7207</v>
      </c>
      <c r="J164" t="s">
        <v>7208</v>
      </c>
      <c r="K164" t="s">
        <v>5883</v>
      </c>
      <c r="L164" t="s">
        <v>7209</v>
      </c>
      <c r="M164" t="s">
        <v>5772</v>
      </c>
    </row>
    <row r="165" spans="1:13" x14ac:dyDescent="0.25">
      <c r="A165" t="s">
        <v>5799</v>
      </c>
      <c r="B165" t="s">
        <v>5800</v>
      </c>
      <c r="C165" t="s">
        <v>4623</v>
      </c>
      <c r="D165" t="s">
        <v>4572</v>
      </c>
      <c r="E165" t="s">
        <v>5025</v>
      </c>
      <c r="F165">
        <v>4.0999999999999996</v>
      </c>
      <c r="G165" t="s">
        <v>5228</v>
      </c>
      <c r="H165" t="s">
        <v>7210</v>
      </c>
      <c r="I165" t="s">
        <v>7211</v>
      </c>
      <c r="J165" t="s">
        <v>7212</v>
      </c>
      <c r="K165" t="s">
        <v>5783</v>
      </c>
      <c r="L165" t="s">
        <v>6013</v>
      </c>
      <c r="M165" t="s">
        <v>5806</v>
      </c>
    </row>
    <row r="166" spans="1:13" x14ac:dyDescent="0.25">
      <c r="A166" t="s">
        <v>5259</v>
      </c>
      <c r="B166" t="s">
        <v>5260</v>
      </c>
      <c r="C166" t="s">
        <v>4571</v>
      </c>
      <c r="D166" t="s">
        <v>4572</v>
      </c>
      <c r="E166" t="s">
        <v>4613</v>
      </c>
      <c r="F166">
        <v>4.9000000000000004</v>
      </c>
      <c r="G166" t="s">
        <v>5228</v>
      </c>
      <c r="H166" t="s">
        <v>7213</v>
      </c>
      <c r="I166" t="s">
        <v>7214</v>
      </c>
      <c r="J166" t="s">
        <v>6869</v>
      </c>
      <c r="K166" t="s">
        <v>4677</v>
      </c>
      <c r="L166" t="s">
        <v>5542</v>
      </c>
      <c r="M166" t="s">
        <v>5265</v>
      </c>
    </row>
    <row r="167" spans="1:13" x14ac:dyDescent="0.25">
      <c r="A167" t="s">
        <v>5504</v>
      </c>
      <c r="B167" t="s">
        <v>5505</v>
      </c>
      <c r="C167" t="s">
        <v>4623</v>
      </c>
      <c r="D167" t="s">
        <v>4572</v>
      </c>
      <c r="E167" t="s">
        <v>4782</v>
      </c>
      <c r="F167">
        <v>4.8</v>
      </c>
      <c r="G167" t="s">
        <v>5228</v>
      </c>
      <c r="H167" t="s">
        <v>7215</v>
      </c>
      <c r="I167" t="s">
        <v>7216</v>
      </c>
      <c r="J167" t="s">
        <v>7217</v>
      </c>
      <c r="K167" t="s">
        <v>5477</v>
      </c>
      <c r="L167" t="s">
        <v>5616</v>
      </c>
      <c r="M167" t="s">
        <v>5510</v>
      </c>
    </row>
    <row r="168" spans="1:13" x14ac:dyDescent="0.25">
      <c r="A168" t="s">
        <v>6509</v>
      </c>
      <c r="B168" t="s">
        <v>5985</v>
      </c>
      <c r="C168" t="s">
        <v>4623</v>
      </c>
      <c r="D168" t="s">
        <v>4572</v>
      </c>
      <c r="E168" t="s">
        <v>4645</v>
      </c>
      <c r="F168">
        <v>4.9000000000000004</v>
      </c>
      <c r="G168" t="s">
        <v>4701</v>
      </c>
      <c r="H168" t="s">
        <v>7218</v>
      </c>
      <c r="I168" t="s">
        <v>7219</v>
      </c>
      <c r="J168" t="s">
        <v>7220</v>
      </c>
      <c r="K168" t="s">
        <v>5500</v>
      </c>
      <c r="L168" t="s">
        <v>5350</v>
      </c>
      <c r="M168" t="s">
        <v>6514</v>
      </c>
    </row>
    <row r="169" spans="1:13" x14ac:dyDescent="0.25">
      <c r="A169" t="s">
        <v>7221</v>
      </c>
      <c r="C169" t="s">
        <v>4623</v>
      </c>
      <c r="D169" t="s">
        <v>4572</v>
      </c>
      <c r="E169" t="s">
        <v>4603</v>
      </c>
      <c r="F169">
        <v>4.4000000000000004</v>
      </c>
      <c r="G169" t="s">
        <v>4701</v>
      </c>
      <c r="H169" t="s">
        <v>7222</v>
      </c>
      <c r="I169" t="s">
        <v>6726</v>
      </c>
      <c r="J169" t="s">
        <v>7223</v>
      </c>
      <c r="K169" t="s">
        <v>6417</v>
      </c>
      <c r="L169" t="s">
        <v>6674</v>
      </c>
      <c r="M169" t="s">
        <v>7224</v>
      </c>
    </row>
    <row r="170" spans="1:13" x14ac:dyDescent="0.25">
      <c r="A170" t="s">
        <v>7225</v>
      </c>
      <c r="B170" t="s">
        <v>7226</v>
      </c>
      <c r="C170" t="s">
        <v>4571</v>
      </c>
      <c r="D170" t="s">
        <v>4572</v>
      </c>
      <c r="E170" t="s">
        <v>4762</v>
      </c>
      <c r="F170">
        <v>4.9000000000000004</v>
      </c>
      <c r="G170" t="s">
        <v>4701</v>
      </c>
      <c r="H170" t="s">
        <v>7227</v>
      </c>
      <c r="I170" t="s">
        <v>6180</v>
      </c>
      <c r="J170" t="s">
        <v>7228</v>
      </c>
      <c r="K170" t="s">
        <v>7229</v>
      </c>
      <c r="L170" t="s">
        <v>5293</v>
      </c>
      <c r="M170" t="s">
        <v>7230</v>
      </c>
    </row>
    <row r="171" spans="1:13" x14ac:dyDescent="0.25">
      <c r="A171" t="s">
        <v>4007</v>
      </c>
      <c r="B171" t="s">
        <v>6327</v>
      </c>
      <c r="C171" t="s">
        <v>4571</v>
      </c>
      <c r="D171" t="s">
        <v>4572</v>
      </c>
      <c r="E171" t="s">
        <v>4743</v>
      </c>
      <c r="F171">
        <v>4.2</v>
      </c>
      <c r="G171" t="s">
        <v>4701</v>
      </c>
      <c r="H171" t="s">
        <v>7231</v>
      </c>
      <c r="I171" t="s">
        <v>7232</v>
      </c>
      <c r="J171" t="s">
        <v>7233</v>
      </c>
      <c r="K171" t="s">
        <v>6064</v>
      </c>
      <c r="L171" t="s">
        <v>7234</v>
      </c>
      <c r="M171" t="s">
        <v>6333</v>
      </c>
    </row>
    <row r="172" spans="1:13" x14ac:dyDescent="0.25">
      <c r="A172" t="s">
        <v>7235</v>
      </c>
      <c r="C172" t="s">
        <v>4623</v>
      </c>
      <c r="D172" t="s">
        <v>4572</v>
      </c>
      <c r="E172" t="s">
        <v>4645</v>
      </c>
      <c r="F172">
        <v>4.5</v>
      </c>
      <c r="G172" t="s">
        <v>4701</v>
      </c>
      <c r="H172" t="s">
        <v>7236</v>
      </c>
      <c r="I172" t="s">
        <v>7237</v>
      </c>
      <c r="J172" t="s">
        <v>7238</v>
      </c>
      <c r="K172" t="s">
        <v>5422</v>
      </c>
      <c r="L172" t="s">
        <v>7239</v>
      </c>
      <c r="M172" t="s">
        <v>7240</v>
      </c>
    </row>
    <row r="173" spans="1:13" x14ac:dyDescent="0.25">
      <c r="A173" t="s">
        <v>4391</v>
      </c>
      <c r="B173" t="s">
        <v>5498</v>
      </c>
      <c r="C173" t="s">
        <v>4571</v>
      </c>
      <c r="D173" t="s">
        <v>4572</v>
      </c>
      <c r="E173" t="s">
        <v>5190</v>
      </c>
      <c r="F173">
        <v>4.7</v>
      </c>
      <c r="G173" t="s">
        <v>4701</v>
      </c>
      <c r="H173" t="s">
        <v>7241</v>
      </c>
      <c r="I173" t="s">
        <v>7242</v>
      </c>
      <c r="J173" t="s">
        <v>7243</v>
      </c>
      <c r="K173" t="s">
        <v>4786</v>
      </c>
      <c r="L173" t="s">
        <v>7244</v>
      </c>
      <c r="M173" t="s">
        <v>5503</v>
      </c>
    </row>
    <row r="174" spans="1:13" x14ac:dyDescent="0.25">
      <c r="A174" t="s">
        <v>2020</v>
      </c>
      <c r="B174" t="s">
        <v>5684</v>
      </c>
      <c r="C174" t="s">
        <v>4623</v>
      </c>
      <c r="D174" t="s">
        <v>4572</v>
      </c>
      <c r="E174" t="s">
        <v>4716</v>
      </c>
      <c r="F174">
        <v>4.4000000000000004</v>
      </c>
      <c r="G174" t="s">
        <v>4701</v>
      </c>
      <c r="H174" t="s">
        <v>7245</v>
      </c>
      <c r="I174" t="s">
        <v>7246</v>
      </c>
      <c r="J174" t="s">
        <v>7192</v>
      </c>
      <c r="K174" t="s">
        <v>6022</v>
      </c>
      <c r="L174" t="s">
        <v>7247</v>
      </c>
      <c r="M174" t="s">
        <v>5688</v>
      </c>
    </row>
    <row r="175" spans="1:13" x14ac:dyDescent="0.25">
      <c r="A175" t="s">
        <v>1553</v>
      </c>
      <c r="B175" t="s">
        <v>5142</v>
      </c>
      <c r="C175" t="s">
        <v>4623</v>
      </c>
      <c r="D175" t="s">
        <v>4572</v>
      </c>
      <c r="E175" t="s">
        <v>4828</v>
      </c>
      <c r="F175">
        <v>4.8</v>
      </c>
      <c r="G175" t="s">
        <v>4701</v>
      </c>
      <c r="H175" t="s">
        <v>7248</v>
      </c>
      <c r="I175" t="s">
        <v>7249</v>
      </c>
      <c r="J175" t="s">
        <v>7250</v>
      </c>
      <c r="K175" t="s">
        <v>6325</v>
      </c>
      <c r="L175" t="s">
        <v>5276</v>
      </c>
      <c r="M175" t="s">
        <v>5149</v>
      </c>
    </row>
    <row r="176" spans="1:13" x14ac:dyDescent="0.25">
      <c r="A176" t="s">
        <v>6026</v>
      </c>
      <c r="B176" t="s">
        <v>4593</v>
      </c>
      <c r="C176" t="s">
        <v>4571</v>
      </c>
      <c r="D176" t="s">
        <v>4572</v>
      </c>
      <c r="E176" t="s">
        <v>4573</v>
      </c>
      <c r="F176">
        <v>3.5</v>
      </c>
      <c r="G176" t="s">
        <v>4701</v>
      </c>
      <c r="H176" t="s">
        <v>7251</v>
      </c>
      <c r="I176" t="s">
        <v>7252</v>
      </c>
      <c r="J176" t="s">
        <v>7253</v>
      </c>
      <c r="K176" t="s">
        <v>4840</v>
      </c>
      <c r="L176" t="s">
        <v>5952</v>
      </c>
      <c r="M176" t="s">
        <v>6029</v>
      </c>
    </row>
    <row r="177" spans="1:13" x14ac:dyDescent="0.25">
      <c r="A177" t="s">
        <v>5633</v>
      </c>
      <c r="B177" t="s">
        <v>5634</v>
      </c>
      <c r="C177" t="s">
        <v>4623</v>
      </c>
      <c r="D177" t="s">
        <v>4572</v>
      </c>
      <c r="E177" t="s">
        <v>4782</v>
      </c>
      <c r="F177">
        <v>4.8</v>
      </c>
      <c r="G177" t="s">
        <v>4701</v>
      </c>
      <c r="H177" t="s">
        <v>7254</v>
      </c>
      <c r="I177" t="s">
        <v>7255</v>
      </c>
      <c r="J177" t="s">
        <v>7256</v>
      </c>
      <c r="K177" t="s">
        <v>5750</v>
      </c>
      <c r="L177" t="s">
        <v>7257</v>
      </c>
      <c r="M177" t="s">
        <v>5640</v>
      </c>
    </row>
    <row r="178" spans="1:13" x14ac:dyDescent="0.25">
      <c r="A178" t="s">
        <v>7258</v>
      </c>
      <c r="B178" t="s">
        <v>7259</v>
      </c>
      <c r="C178" t="s">
        <v>4571</v>
      </c>
      <c r="D178" t="s">
        <v>4572</v>
      </c>
      <c r="E178" t="s">
        <v>4716</v>
      </c>
      <c r="F178">
        <v>4.2</v>
      </c>
      <c r="G178" t="s">
        <v>4701</v>
      </c>
      <c r="H178" t="s">
        <v>7260</v>
      </c>
      <c r="I178" t="s">
        <v>7261</v>
      </c>
      <c r="J178" t="s">
        <v>7262</v>
      </c>
      <c r="K178" t="s">
        <v>7263</v>
      </c>
      <c r="L178" t="s">
        <v>4671</v>
      </c>
      <c r="M178" t="s">
        <v>7264</v>
      </c>
    </row>
    <row r="179" spans="1:13" x14ac:dyDescent="0.25">
      <c r="A179" t="s">
        <v>5481</v>
      </c>
      <c r="B179" t="s">
        <v>5482</v>
      </c>
      <c r="C179" t="s">
        <v>4571</v>
      </c>
      <c r="D179" t="s">
        <v>4572</v>
      </c>
      <c r="E179" t="s">
        <v>5244</v>
      </c>
      <c r="F179">
        <v>4.8</v>
      </c>
      <c r="G179" t="s">
        <v>6339</v>
      </c>
      <c r="H179" t="s">
        <v>7265</v>
      </c>
      <c r="I179" t="s">
        <v>7266</v>
      </c>
      <c r="J179" t="s">
        <v>7267</v>
      </c>
      <c r="K179" t="s">
        <v>5091</v>
      </c>
      <c r="L179" t="s">
        <v>5589</v>
      </c>
      <c r="M179" t="s">
        <v>5488</v>
      </c>
    </row>
    <row r="180" spans="1:13" x14ac:dyDescent="0.25">
      <c r="A180" t="s">
        <v>4226</v>
      </c>
      <c r="B180" t="s">
        <v>5332</v>
      </c>
      <c r="C180" t="s">
        <v>4623</v>
      </c>
      <c r="D180" t="s">
        <v>4572</v>
      </c>
      <c r="E180" t="s">
        <v>4613</v>
      </c>
      <c r="F180">
        <v>4.9000000000000004</v>
      </c>
      <c r="G180" t="s">
        <v>6339</v>
      </c>
      <c r="H180" t="s">
        <v>7268</v>
      </c>
      <c r="I180" t="s">
        <v>7118</v>
      </c>
      <c r="J180" t="s">
        <v>7269</v>
      </c>
      <c r="K180" t="s">
        <v>5011</v>
      </c>
      <c r="L180" t="s">
        <v>5873</v>
      </c>
      <c r="M180" t="s">
        <v>5337</v>
      </c>
    </row>
    <row r="181" spans="1:13" x14ac:dyDescent="0.25">
      <c r="A181" t="s">
        <v>7270</v>
      </c>
      <c r="B181" t="s">
        <v>7271</v>
      </c>
      <c r="C181" t="s">
        <v>4623</v>
      </c>
      <c r="D181" t="s">
        <v>4572</v>
      </c>
      <c r="E181" t="s">
        <v>4782</v>
      </c>
      <c r="F181">
        <v>4.8</v>
      </c>
      <c r="G181" t="s">
        <v>6339</v>
      </c>
      <c r="H181" t="s">
        <v>7272</v>
      </c>
      <c r="I181" t="s">
        <v>6619</v>
      </c>
      <c r="J181" t="s">
        <v>7273</v>
      </c>
      <c r="K181" t="s">
        <v>6658</v>
      </c>
      <c r="L181" t="s">
        <v>6749</v>
      </c>
      <c r="M181" t="s">
        <v>7274</v>
      </c>
    </row>
    <row r="182" spans="1:13" x14ac:dyDescent="0.25">
      <c r="A182" t="s">
        <v>5386</v>
      </c>
      <c r="B182" t="s">
        <v>5387</v>
      </c>
      <c r="C182" t="s">
        <v>4571</v>
      </c>
      <c r="D182" t="s">
        <v>4572</v>
      </c>
      <c r="E182" t="s">
        <v>4603</v>
      </c>
      <c r="F182">
        <v>4.5999999999999996</v>
      </c>
      <c r="G182" t="s">
        <v>6339</v>
      </c>
      <c r="H182" t="s">
        <v>7275</v>
      </c>
      <c r="I182" t="s">
        <v>6833</v>
      </c>
      <c r="J182" t="s">
        <v>7276</v>
      </c>
      <c r="K182" t="s">
        <v>5169</v>
      </c>
      <c r="L182" t="s">
        <v>5109</v>
      </c>
      <c r="M182" t="s">
        <v>5392</v>
      </c>
    </row>
    <row r="183" spans="1:13" x14ac:dyDescent="0.25">
      <c r="A183" t="s">
        <v>4319</v>
      </c>
      <c r="B183" t="s">
        <v>5967</v>
      </c>
      <c r="C183" t="s">
        <v>4571</v>
      </c>
      <c r="D183" t="s">
        <v>4572</v>
      </c>
      <c r="E183" t="s">
        <v>4573</v>
      </c>
      <c r="F183">
        <v>5</v>
      </c>
      <c r="G183" t="s">
        <v>6339</v>
      </c>
      <c r="H183" t="s">
        <v>7277</v>
      </c>
      <c r="I183" t="s">
        <v>7278</v>
      </c>
      <c r="J183" t="s">
        <v>7279</v>
      </c>
      <c r="K183" t="s">
        <v>4998</v>
      </c>
      <c r="L183" t="s">
        <v>5855</v>
      </c>
      <c r="M183" t="s">
        <v>5971</v>
      </c>
    </row>
    <row r="184" spans="1:13" x14ac:dyDescent="0.25">
      <c r="A184" t="s">
        <v>7280</v>
      </c>
      <c r="B184" t="s">
        <v>7281</v>
      </c>
      <c r="C184" t="s">
        <v>4571</v>
      </c>
      <c r="D184" t="s">
        <v>4572</v>
      </c>
      <c r="E184" t="s">
        <v>4603</v>
      </c>
      <c r="F184">
        <v>4.7</v>
      </c>
      <c r="G184" t="s">
        <v>6339</v>
      </c>
      <c r="H184" t="s">
        <v>7282</v>
      </c>
      <c r="I184" t="s">
        <v>7283</v>
      </c>
      <c r="J184" t="s">
        <v>7284</v>
      </c>
      <c r="K184" t="s">
        <v>6022</v>
      </c>
      <c r="L184" t="s">
        <v>7285</v>
      </c>
      <c r="M184" t="s">
        <v>7286</v>
      </c>
    </row>
    <row r="185" spans="1:13" x14ac:dyDescent="0.25">
      <c r="A185" t="s">
        <v>5911</v>
      </c>
      <c r="B185" t="s">
        <v>5912</v>
      </c>
      <c r="C185" t="s">
        <v>4623</v>
      </c>
      <c r="D185" t="s">
        <v>4572</v>
      </c>
      <c r="E185" t="s">
        <v>5244</v>
      </c>
      <c r="F185">
        <v>4.0999999999999996</v>
      </c>
      <c r="G185" t="s">
        <v>6339</v>
      </c>
      <c r="H185" t="s">
        <v>7287</v>
      </c>
      <c r="I185" t="s">
        <v>7288</v>
      </c>
      <c r="J185" t="s">
        <v>7289</v>
      </c>
      <c r="K185" t="s">
        <v>7290</v>
      </c>
      <c r="L185" t="s">
        <v>4891</v>
      </c>
      <c r="M185" t="s">
        <v>5917</v>
      </c>
    </row>
    <row r="186" spans="1:13" x14ac:dyDescent="0.25">
      <c r="A186" t="s">
        <v>7291</v>
      </c>
      <c r="C186" t="s">
        <v>4623</v>
      </c>
      <c r="D186" t="s">
        <v>4572</v>
      </c>
      <c r="E186" t="s">
        <v>4613</v>
      </c>
      <c r="F186">
        <v>4.5999999999999996</v>
      </c>
      <c r="G186" t="s">
        <v>6339</v>
      </c>
      <c r="H186" t="s">
        <v>7292</v>
      </c>
      <c r="I186" t="s">
        <v>7293</v>
      </c>
      <c r="J186" t="s">
        <v>7294</v>
      </c>
      <c r="K186" t="s">
        <v>4792</v>
      </c>
      <c r="L186" t="s">
        <v>5106</v>
      </c>
      <c r="M186" t="s">
        <v>7295</v>
      </c>
    </row>
    <row r="187" spans="1:13" x14ac:dyDescent="0.25">
      <c r="A187" t="s">
        <v>4179</v>
      </c>
      <c r="B187" t="s">
        <v>5554</v>
      </c>
      <c r="C187" t="s">
        <v>4571</v>
      </c>
      <c r="D187" t="s">
        <v>4572</v>
      </c>
      <c r="E187" t="s">
        <v>4743</v>
      </c>
      <c r="F187">
        <v>4.9000000000000004</v>
      </c>
      <c r="G187" t="s">
        <v>6339</v>
      </c>
      <c r="H187" t="s">
        <v>7296</v>
      </c>
      <c r="I187" t="s">
        <v>7297</v>
      </c>
      <c r="J187" t="s">
        <v>7298</v>
      </c>
      <c r="K187" t="s">
        <v>4657</v>
      </c>
      <c r="L187" t="s">
        <v>7299</v>
      </c>
      <c r="M187" t="s">
        <v>5560</v>
      </c>
    </row>
    <row r="188" spans="1:13" x14ac:dyDescent="0.25">
      <c r="A188" t="s">
        <v>7300</v>
      </c>
      <c r="B188" t="s">
        <v>7301</v>
      </c>
      <c r="C188" t="s">
        <v>4623</v>
      </c>
      <c r="D188" t="s">
        <v>4572</v>
      </c>
      <c r="E188" t="s">
        <v>4782</v>
      </c>
      <c r="F188">
        <v>4.8</v>
      </c>
      <c r="G188" t="s">
        <v>6339</v>
      </c>
      <c r="H188" t="s">
        <v>7302</v>
      </c>
      <c r="I188" t="s">
        <v>7166</v>
      </c>
      <c r="J188" t="s">
        <v>7303</v>
      </c>
      <c r="K188" t="s">
        <v>6689</v>
      </c>
      <c r="L188" t="s">
        <v>5815</v>
      </c>
      <c r="M188" t="s">
        <v>7304</v>
      </c>
    </row>
    <row r="189" spans="1:13" x14ac:dyDescent="0.25">
      <c r="A189" t="s">
        <v>3990</v>
      </c>
      <c r="B189" t="s">
        <v>5379</v>
      </c>
      <c r="C189" t="s">
        <v>4623</v>
      </c>
      <c r="D189" t="s">
        <v>4572</v>
      </c>
      <c r="E189" t="s">
        <v>4799</v>
      </c>
      <c r="F189">
        <v>4.8</v>
      </c>
      <c r="G189" t="s">
        <v>6339</v>
      </c>
      <c r="H189" t="s">
        <v>7305</v>
      </c>
      <c r="I189" t="s">
        <v>7306</v>
      </c>
      <c r="J189" t="s">
        <v>7307</v>
      </c>
      <c r="K189" t="s">
        <v>5573</v>
      </c>
      <c r="L189" t="s">
        <v>7308</v>
      </c>
      <c r="M189" t="s">
        <v>5385</v>
      </c>
    </row>
    <row r="190" spans="1:13" x14ac:dyDescent="0.25">
      <c r="A190" t="s">
        <v>4172</v>
      </c>
      <c r="B190" t="s">
        <v>5469</v>
      </c>
      <c r="C190" t="s">
        <v>4571</v>
      </c>
      <c r="D190" t="s">
        <v>4572</v>
      </c>
      <c r="E190" t="s">
        <v>4613</v>
      </c>
      <c r="F190">
        <v>4.8</v>
      </c>
      <c r="G190" t="s">
        <v>6339</v>
      </c>
      <c r="H190" t="s">
        <v>7309</v>
      </c>
      <c r="I190" t="s">
        <v>7310</v>
      </c>
      <c r="J190" t="s">
        <v>7311</v>
      </c>
      <c r="K190" t="s">
        <v>5072</v>
      </c>
      <c r="L190" t="s">
        <v>6469</v>
      </c>
      <c r="M190" t="s">
        <v>5473</v>
      </c>
    </row>
    <row r="191" spans="1:13" x14ac:dyDescent="0.25">
      <c r="A191" t="s">
        <v>4130</v>
      </c>
      <c r="B191" t="s">
        <v>5667</v>
      </c>
      <c r="C191" t="s">
        <v>4571</v>
      </c>
      <c r="D191" t="s">
        <v>4572</v>
      </c>
      <c r="E191" t="s">
        <v>4973</v>
      </c>
      <c r="F191">
        <v>4.8</v>
      </c>
      <c r="G191" t="s">
        <v>6339</v>
      </c>
      <c r="H191" t="s">
        <v>7312</v>
      </c>
      <c r="I191" t="s">
        <v>6192</v>
      </c>
      <c r="J191" t="s">
        <v>7313</v>
      </c>
      <c r="K191" t="s">
        <v>5008</v>
      </c>
      <c r="L191" t="s">
        <v>6115</v>
      </c>
      <c r="M191" t="s">
        <v>5671</v>
      </c>
    </row>
    <row r="192" spans="1:13" x14ac:dyDescent="0.25">
      <c r="A192" t="s">
        <v>6557</v>
      </c>
      <c r="B192" t="s">
        <v>6345</v>
      </c>
      <c r="C192" t="s">
        <v>4623</v>
      </c>
      <c r="D192" t="s">
        <v>4572</v>
      </c>
      <c r="E192" t="s">
        <v>4716</v>
      </c>
      <c r="F192">
        <v>4.2</v>
      </c>
      <c r="G192" t="s">
        <v>6339</v>
      </c>
      <c r="H192" t="s">
        <v>7314</v>
      </c>
      <c r="I192" t="s">
        <v>7123</v>
      </c>
      <c r="J192" t="s">
        <v>7315</v>
      </c>
      <c r="K192" t="s">
        <v>7316</v>
      </c>
      <c r="L192" t="s">
        <v>6674</v>
      </c>
      <c r="M192" t="s">
        <v>6562</v>
      </c>
    </row>
    <row r="193" spans="1:13" x14ac:dyDescent="0.25">
      <c r="A193" t="s">
        <v>7317</v>
      </c>
      <c r="B193" t="s">
        <v>7318</v>
      </c>
      <c r="C193" t="s">
        <v>4623</v>
      </c>
      <c r="D193" t="s">
        <v>4572</v>
      </c>
      <c r="E193" t="s">
        <v>6437</v>
      </c>
      <c r="F193">
        <v>4.3</v>
      </c>
      <c r="G193" t="s">
        <v>6530</v>
      </c>
      <c r="H193" t="s">
        <v>7319</v>
      </c>
      <c r="I193" t="s">
        <v>7320</v>
      </c>
      <c r="J193" t="s">
        <v>7321</v>
      </c>
      <c r="K193" t="s">
        <v>4727</v>
      </c>
      <c r="L193" t="s">
        <v>6875</v>
      </c>
      <c r="M193" t="s">
        <v>7322</v>
      </c>
    </row>
    <row r="194" spans="1:13" x14ac:dyDescent="0.25">
      <c r="A194" t="s">
        <v>4194</v>
      </c>
      <c r="B194" t="s">
        <v>7323</v>
      </c>
      <c r="C194" t="s">
        <v>4623</v>
      </c>
      <c r="D194" t="s">
        <v>4572</v>
      </c>
      <c r="E194" t="s">
        <v>4613</v>
      </c>
      <c r="F194">
        <v>4.7</v>
      </c>
      <c r="G194" t="s">
        <v>6530</v>
      </c>
      <c r="H194" t="s">
        <v>7324</v>
      </c>
      <c r="I194" t="s">
        <v>7325</v>
      </c>
      <c r="J194" t="s">
        <v>7326</v>
      </c>
      <c r="K194" t="s">
        <v>4648</v>
      </c>
      <c r="L194" t="s">
        <v>5646</v>
      </c>
      <c r="M194" t="s">
        <v>7327</v>
      </c>
    </row>
    <row r="195" spans="1:13" x14ac:dyDescent="0.25">
      <c r="A195" t="s">
        <v>4162</v>
      </c>
      <c r="B195" t="s">
        <v>5842</v>
      </c>
      <c r="C195" t="s">
        <v>4571</v>
      </c>
      <c r="D195" t="s">
        <v>4572</v>
      </c>
      <c r="E195" t="s">
        <v>4613</v>
      </c>
      <c r="F195">
        <v>4.8</v>
      </c>
      <c r="G195" t="s">
        <v>6530</v>
      </c>
      <c r="H195" t="s">
        <v>7328</v>
      </c>
      <c r="I195" t="s">
        <v>7329</v>
      </c>
      <c r="J195" t="s">
        <v>7330</v>
      </c>
      <c r="K195" t="s">
        <v>4795</v>
      </c>
      <c r="L195" t="s">
        <v>6709</v>
      </c>
      <c r="M195" t="s">
        <v>5846</v>
      </c>
    </row>
    <row r="196" spans="1:13" x14ac:dyDescent="0.25">
      <c r="A196" t="s">
        <v>4463</v>
      </c>
      <c r="B196" t="s">
        <v>7331</v>
      </c>
      <c r="C196" t="s">
        <v>4571</v>
      </c>
      <c r="D196" t="s">
        <v>4572</v>
      </c>
      <c r="E196" t="s">
        <v>4613</v>
      </c>
      <c r="F196">
        <v>4.7</v>
      </c>
      <c r="G196" t="s">
        <v>6530</v>
      </c>
      <c r="H196" t="s">
        <v>7332</v>
      </c>
      <c r="I196" t="s">
        <v>7333</v>
      </c>
      <c r="J196" t="s">
        <v>7334</v>
      </c>
      <c r="K196" t="s">
        <v>5329</v>
      </c>
      <c r="L196" t="s">
        <v>5873</v>
      </c>
      <c r="M196" t="s">
        <v>7335</v>
      </c>
    </row>
    <row r="197" spans="1:13" x14ac:dyDescent="0.25">
      <c r="A197" t="s">
        <v>3998</v>
      </c>
      <c r="B197" t="s">
        <v>6183</v>
      </c>
      <c r="C197" t="s">
        <v>4571</v>
      </c>
      <c r="D197" t="s">
        <v>4572</v>
      </c>
      <c r="E197" t="s">
        <v>4613</v>
      </c>
      <c r="F197">
        <v>4.5999999999999996</v>
      </c>
      <c r="G197" t="s">
        <v>6530</v>
      </c>
      <c r="H197" t="s">
        <v>7336</v>
      </c>
      <c r="I197" t="s">
        <v>7337</v>
      </c>
      <c r="J197" t="s">
        <v>7338</v>
      </c>
      <c r="K197" t="s">
        <v>6185</v>
      </c>
      <c r="L197" t="s">
        <v>7339</v>
      </c>
      <c r="M197" t="s">
        <v>6189</v>
      </c>
    </row>
    <row r="198" spans="1:13" x14ac:dyDescent="0.25">
      <c r="A198" t="s">
        <v>6197</v>
      </c>
      <c r="B198" t="s">
        <v>6198</v>
      </c>
      <c r="C198" t="s">
        <v>4623</v>
      </c>
      <c r="D198" t="s">
        <v>4572</v>
      </c>
      <c r="E198" t="s">
        <v>4645</v>
      </c>
      <c r="F198">
        <v>4.2</v>
      </c>
      <c r="G198" t="s">
        <v>6530</v>
      </c>
      <c r="H198" t="s">
        <v>7340</v>
      </c>
      <c r="I198" t="s">
        <v>5946</v>
      </c>
      <c r="J198" t="s">
        <v>7341</v>
      </c>
      <c r="K198" t="s">
        <v>6064</v>
      </c>
      <c r="L198" t="s">
        <v>5399</v>
      </c>
      <c r="M198" t="s">
        <v>6204</v>
      </c>
    </row>
    <row r="199" spans="1:13" x14ac:dyDescent="0.25">
      <c r="A199" t="s">
        <v>4363</v>
      </c>
      <c r="B199" t="s">
        <v>6462</v>
      </c>
      <c r="C199" t="s">
        <v>4623</v>
      </c>
      <c r="D199" t="s">
        <v>4572</v>
      </c>
      <c r="E199" t="s">
        <v>4743</v>
      </c>
      <c r="F199">
        <v>4.2</v>
      </c>
      <c r="G199" t="s">
        <v>6530</v>
      </c>
      <c r="H199" t="s">
        <v>7342</v>
      </c>
      <c r="I199" t="s">
        <v>6665</v>
      </c>
      <c r="J199" t="s">
        <v>7343</v>
      </c>
      <c r="K199" t="s">
        <v>5279</v>
      </c>
      <c r="L199" t="s">
        <v>5015</v>
      </c>
      <c r="M199" t="s">
        <v>6465</v>
      </c>
    </row>
    <row r="200" spans="1:13" x14ac:dyDescent="0.25">
      <c r="A200" t="s">
        <v>5454</v>
      </c>
      <c r="C200" t="s">
        <v>4623</v>
      </c>
      <c r="D200" t="s">
        <v>4572</v>
      </c>
      <c r="E200" t="s">
        <v>4613</v>
      </c>
      <c r="F200">
        <v>5</v>
      </c>
      <c r="G200" t="s">
        <v>6530</v>
      </c>
      <c r="H200" t="s">
        <v>7251</v>
      </c>
      <c r="I200" t="s">
        <v>7344</v>
      </c>
      <c r="J200" t="s">
        <v>7345</v>
      </c>
      <c r="K200" t="s">
        <v>5538</v>
      </c>
      <c r="L200" t="s">
        <v>7346</v>
      </c>
      <c r="M200" t="s">
        <v>5459</v>
      </c>
    </row>
    <row r="201" spans="1:13" x14ac:dyDescent="0.25">
      <c r="A201" t="s">
        <v>7347</v>
      </c>
      <c r="C201" t="s">
        <v>4571</v>
      </c>
      <c r="D201" t="s">
        <v>4572</v>
      </c>
      <c r="E201" t="s">
        <v>4752</v>
      </c>
      <c r="F201">
        <v>2.6</v>
      </c>
      <c r="G201" t="s">
        <v>6530</v>
      </c>
      <c r="H201" t="s">
        <v>7348</v>
      </c>
      <c r="I201" t="s">
        <v>7349</v>
      </c>
      <c r="J201" t="s">
        <v>7350</v>
      </c>
      <c r="K201" t="s">
        <v>5030</v>
      </c>
      <c r="L201" t="s">
        <v>5155</v>
      </c>
      <c r="M201" t="s">
        <v>7351</v>
      </c>
    </row>
    <row r="202" spans="1:13" x14ac:dyDescent="0.25">
      <c r="A202" t="s">
        <v>4317</v>
      </c>
      <c r="B202" t="s">
        <v>6225</v>
      </c>
      <c r="C202" t="s">
        <v>4623</v>
      </c>
      <c r="D202" t="s">
        <v>4572</v>
      </c>
      <c r="E202" t="s">
        <v>4645</v>
      </c>
      <c r="F202">
        <v>4.2</v>
      </c>
      <c r="G202" t="s">
        <v>6530</v>
      </c>
      <c r="H202" t="s">
        <v>7352</v>
      </c>
      <c r="I202" t="s">
        <v>7353</v>
      </c>
      <c r="J202" t="s">
        <v>7354</v>
      </c>
      <c r="K202" t="s">
        <v>6175</v>
      </c>
      <c r="L202" t="s">
        <v>7355</v>
      </c>
      <c r="M202" t="s">
        <v>6228</v>
      </c>
    </row>
    <row r="203" spans="1:13" x14ac:dyDescent="0.25">
      <c r="A203" t="s">
        <v>1788</v>
      </c>
      <c r="B203" t="s">
        <v>7356</v>
      </c>
      <c r="C203" t="s">
        <v>4623</v>
      </c>
      <c r="D203" t="s">
        <v>4572</v>
      </c>
      <c r="E203" t="s">
        <v>4613</v>
      </c>
      <c r="F203">
        <v>4.5999999999999996</v>
      </c>
      <c r="G203" t="s">
        <v>6530</v>
      </c>
      <c r="H203" t="s">
        <v>7357</v>
      </c>
      <c r="I203" t="s">
        <v>7358</v>
      </c>
      <c r="J203" t="s">
        <v>7359</v>
      </c>
      <c r="K203" t="s">
        <v>5538</v>
      </c>
      <c r="L203" t="s">
        <v>5691</v>
      </c>
      <c r="M203" t="s">
        <v>7360</v>
      </c>
    </row>
    <row r="204" spans="1:13" x14ac:dyDescent="0.25">
      <c r="A204" t="s">
        <v>7361</v>
      </c>
      <c r="B204" t="s">
        <v>7362</v>
      </c>
      <c r="C204" t="s">
        <v>4623</v>
      </c>
      <c r="D204" t="s">
        <v>4572</v>
      </c>
      <c r="E204" t="s">
        <v>4716</v>
      </c>
      <c r="F204">
        <v>4.5</v>
      </c>
      <c r="G204" t="s">
        <v>6530</v>
      </c>
      <c r="H204" t="s">
        <v>7363</v>
      </c>
      <c r="I204" t="s">
        <v>7364</v>
      </c>
      <c r="J204" t="s">
        <v>7365</v>
      </c>
      <c r="K204" t="s">
        <v>6325</v>
      </c>
      <c r="L204" t="s">
        <v>5395</v>
      </c>
      <c r="M204" t="s">
        <v>7366</v>
      </c>
    </row>
    <row r="205" spans="1:13" x14ac:dyDescent="0.25">
      <c r="A205" t="s">
        <v>7367</v>
      </c>
      <c r="B205" t="s">
        <v>7368</v>
      </c>
      <c r="C205" t="s">
        <v>4623</v>
      </c>
      <c r="D205" t="s">
        <v>4572</v>
      </c>
      <c r="E205" t="s">
        <v>4752</v>
      </c>
      <c r="F205">
        <v>4.8</v>
      </c>
      <c r="G205" t="s">
        <v>6530</v>
      </c>
      <c r="H205" t="s">
        <v>7369</v>
      </c>
      <c r="I205" t="s">
        <v>7370</v>
      </c>
      <c r="J205" t="s">
        <v>7371</v>
      </c>
      <c r="K205" t="s">
        <v>5360</v>
      </c>
      <c r="L205" t="s">
        <v>4823</v>
      </c>
      <c r="M205" t="s">
        <v>7372</v>
      </c>
    </row>
    <row r="206" spans="1:13" x14ac:dyDescent="0.25">
      <c r="A206" t="s">
        <v>7373</v>
      </c>
      <c r="B206" t="s">
        <v>7374</v>
      </c>
      <c r="C206" t="s">
        <v>4623</v>
      </c>
      <c r="D206" t="s">
        <v>4572</v>
      </c>
      <c r="E206" t="s">
        <v>4762</v>
      </c>
      <c r="F206">
        <v>4.0999999999999996</v>
      </c>
      <c r="G206" t="s">
        <v>5533</v>
      </c>
      <c r="H206" t="s">
        <v>7375</v>
      </c>
      <c r="I206" t="s">
        <v>7376</v>
      </c>
      <c r="J206" t="s">
        <v>7377</v>
      </c>
      <c r="K206" t="s">
        <v>6095</v>
      </c>
      <c r="L206" t="s">
        <v>5031</v>
      </c>
      <c r="M206" t="s">
        <v>7378</v>
      </c>
    </row>
    <row r="207" spans="1:13" x14ac:dyDescent="0.25">
      <c r="A207" t="s">
        <v>7379</v>
      </c>
      <c r="B207" t="s">
        <v>7380</v>
      </c>
      <c r="C207" t="s">
        <v>4623</v>
      </c>
      <c r="D207" t="s">
        <v>4572</v>
      </c>
      <c r="E207" t="s">
        <v>4716</v>
      </c>
      <c r="F207">
        <v>4.5999999999999996</v>
      </c>
      <c r="G207" t="s">
        <v>5533</v>
      </c>
      <c r="H207" t="s">
        <v>7381</v>
      </c>
      <c r="I207" t="s">
        <v>7382</v>
      </c>
      <c r="J207" t="s">
        <v>7383</v>
      </c>
      <c r="K207" t="s">
        <v>4576</v>
      </c>
      <c r="L207" t="s">
        <v>5578</v>
      </c>
      <c r="M207" t="s">
        <v>7384</v>
      </c>
    </row>
    <row r="208" spans="1:13" x14ac:dyDescent="0.25">
      <c r="A208" t="s">
        <v>5677</v>
      </c>
      <c r="B208" t="s">
        <v>5678</v>
      </c>
      <c r="C208" t="s">
        <v>4623</v>
      </c>
      <c r="D208" t="s">
        <v>4572</v>
      </c>
      <c r="E208" t="s">
        <v>5025</v>
      </c>
      <c r="F208">
        <v>4.8</v>
      </c>
      <c r="G208" t="s">
        <v>5533</v>
      </c>
      <c r="H208" t="s">
        <v>677</v>
      </c>
      <c r="I208" t="s">
        <v>7385</v>
      </c>
      <c r="J208" t="s">
        <v>7386</v>
      </c>
      <c r="K208" t="s">
        <v>5011</v>
      </c>
      <c r="L208" t="s">
        <v>7387</v>
      </c>
      <c r="M208" t="s">
        <v>5683</v>
      </c>
    </row>
    <row r="209" spans="1:13" x14ac:dyDescent="0.25">
      <c r="A209" t="s">
        <v>6296</v>
      </c>
      <c r="B209" t="s">
        <v>6297</v>
      </c>
      <c r="C209" t="s">
        <v>4623</v>
      </c>
      <c r="D209" t="s">
        <v>4572</v>
      </c>
      <c r="E209" t="s">
        <v>4603</v>
      </c>
      <c r="F209">
        <v>4.7</v>
      </c>
      <c r="G209" t="s">
        <v>5533</v>
      </c>
      <c r="H209" t="s">
        <v>7388</v>
      </c>
      <c r="I209" t="s">
        <v>7389</v>
      </c>
      <c r="J209" t="s">
        <v>7390</v>
      </c>
      <c r="K209" t="s">
        <v>7391</v>
      </c>
      <c r="L209" t="s">
        <v>5268</v>
      </c>
      <c r="M209" t="s">
        <v>6301</v>
      </c>
    </row>
    <row r="210" spans="1:13" x14ac:dyDescent="0.25">
      <c r="A210" t="s">
        <v>7392</v>
      </c>
      <c r="B210" t="s">
        <v>7393</v>
      </c>
      <c r="C210" t="s">
        <v>4623</v>
      </c>
      <c r="D210" t="s">
        <v>4572</v>
      </c>
      <c r="E210" t="s">
        <v>4743</v>
      </c>
      <c r="F210">
        <v>4.5999999999999996</v>
      </c>
      <c r="G210" t="s">
        <v>5533</v>
      </c>
      <c r="H210" t="s">
        <v>7076</v>
      </c>
      <c r="I210" t="s">
        <v>5456</v>
      </c>
      <c r="J210" t="s">
        <v>7394</v>
      </c>
      <c r="K210" t="s">
        <v>5571</v>
      </c>
      <c r="L210" t="s">
        <v>5523</v>
      </c>
      <c r="M210" t="s">
        <v>7395</v>
      </c>
    </row>
    <row r="211" spans="1:13" x14ac:dyDescent="0.25">
      <c r="A211" t="s">
        <v>4468</v>
      </c>
      <c r="B211" t="s">
        <v>6341</v>
      </c>
      <c r="C211" t="s">
        <v>4571</v>
      </c>
      <c r="D211" t="s">
        <v>4572</v>
      </c>
      <c r="E211" t="s">
        <v>4782</v>
      </c>
      <c r="F211">
        <v>5</v>
      </c>
      <c r="G211" t="s">
        <v>5533</v>
      </c>
      <c r="H211" t="s">
        <v>7396</v>
      </c>
      <c r="I211" t="s">
        <v>7397</v>
      </c>
      <c r="J211" t="s">
        <v>6981</v>
      </c>
      <c r="K211" t="s">
        <v>4651</v>
      </c>
      <c r="L211" t="s">
        <v>5455</v>
      </c>
      <c r="M211" t="s">
        <v>6344</v>
      </c>
    </row>
    <row r="212" spans="1:13" x14ac:dyDescent="0.25">
      <c r="A212" t="s">
        <v>4436</v>
      </c>
      <c r="B212" t="s">
        <v>7398</v>
      </c>
      <c r="C212" t="s">
        <v>4623</v>
      </c>
      <c r="D212" t="s">
        <v>4572</v>
      </c>
      <c r="E212" t="s">
        <v>4613</v>
      </c>
      <c r="F212">
        <v>4.8</v>
      </c>
      <c r="G212" t="s">
        <v>5533</v>
      </c>
      <c r="H212" t="s">
        <v>7399</v>
      </c>
      <c r="I212" t="s">
        <v>7400</v>
      </c>
      <c r="J212" t="s">
        <v>7401</v>
      </c>
      <c r="K212" t="s">
        <v>5928</v>
      </c>
      <c r="L212" t="s">
        <v>4581</v>
      </c>
      <c r="M212" t="s">
        <v>7402</v>
      </c>
    </row>
    <row r="213" spans="1:13" x14ac:dyDescent="0.25">
      <c r="A213" t="s">
        <v>4044</v>
      </c>
      <c r="B213" t="s">
        <v>5716</v>
      </c>
      <c r="C213" t="s">
        <v>4571</v>
      </c>
      <c r="D213" t="s">
        <v>4572</v>
      </c>
      <c r="E213" t="s">
        <v>4743</v>
      </c>
      <c r="F213">
        <v>4.7</v>
      </c>
      <c r="G213" t="s">
        <v>5533</v>
      </c>
      <c r="H213" t="s">
        <v>7403</v>
      </c>
      <c r="I213" t="s">
        <v>7404</v>
      </c>
      <c r="J213" t="s">
        <v>7405</v>
      </c>
      <c r="K213" t="s">
        <v>5464</v>
      </c>
      <c r="L213" t="s">
        <v>4688</v>
      </c>
      <c r="M213" t="s">
        <v>5720</v>
      </c>
    </row>
    <row r="214" spans="1:13" x14ac:dyDescent="0.25">
      <c r="A214" t="s">
        <v>6542</v>
      </c>
      <c r="B214" t="s">
        <v>6543</v>
      </c>
      <c r="C214" t="s">
        <v>4571</v>
      </c>
      <c r="D214" t="s">
        <v>4572</v>
      </c>
      <c r="E214" t="s">
        <v>4603</v>
      </c>
      <c r="F214">
        <v>4.2</v>
      </c>
      <c r="G214" t="s">
        <v>5533</v>
      </c>
      <c r="H214" t="s">
        <v>1718</v>
      </c>
      <c r="I214" t="s">
        <v>6627</v>
      </c>
      <c r="J214" t="s">
        <v>7406</v>
      </c>
      <c r="K214" t="s">
        <v>5051</v>
      </c>
      <c r="L214" t="s">
        <v>7407</v>
      </c>
      <c r="M214" t="s">
        <v>6548</v>
      </c>
    </row>
    <row r="215" spans="1:13" x14ac:dyDescent="0.25">
      <c r="A215" t="s">
        <v>6435</v>
      </c>
      <c r="B215" t="s">
        <v>6436</v>
      </c>
      <c r="C215" t="s">
        <v>4571</v>
      </c>
      <c r="D215" t="s">
        <v>4572</v>
      </c>
      <c r="E215" t="s">
        <v>6268</v>
      </c>
      <c r="F215">
        <v>4.3</v>
      </c>
      <c r="G215" t="s">
        <v>5533</v>
      </c>
      <c r="H215" t="s">
        <v>6942</v>
      </c>
      <c r="I215" t="s">
        <v>7408</v>
      </c>
      <c r="J215" t="s">
        <v>7409</v>
      </c>
      <c r="K215" t="s">
        <v>6658</v>
      </c>
      <c r="L215" t="s">
        <v>6321</v>
      </c>
      <c r="M215" t="s">
        <v>6442</v>
      </c>
    </row>
    <row r="216" spans="1:13" x14ac:dyDescent="0.25">
      <c r="A216" t="s">
        <v>5931</v>
      </c>
      <c r="C216" t="s">
        <v>4623</v>
      </c>
      <c r="D216" t="s">
        <v>4572</v>
      </c>
      <c r="E216" t="s">
        <v>4866</v>
      </c>
      <c r="F216">
        <v>4.9000000000000004</v>
      </c>
      <c r="G216" t="s">
        <v>5533</v>
      </c>
      <c r="H216" t="s">
        <v>7410</v>
      </c>
      <c r="I216" t="s">
        <v>7411</v>
      </c>
      <c r="J216" t="s">
        <v>7412</v>
      </c>
      <c r="K216" t="s">
        <v>4869</v>
      </c>
      <c r="L216" t="s">
        <v>6108</v>
      </c>
      <c r="M216" t="s">
        <v>5936</v>
      </c>
    </row>
    <row r="217" spans="1:13" x14ac:dyDescent="0.25">
      <c r="A217" t="s">
        <v>5918</v>
      </c>
      <c r="C217" t="s">
        <v>4623</v>
      </c>
      <c r="D217" t="s">
        <v>4572</v>
      </c>
      <c r="E217" t="s">
        <v>5789</v>
      </c>
      <c r="F217">
        <v>4.8</v>
      </c>
      <c r="G217" t="s">
        <v>5533</v>
      </c>
      <c r="H217" t="s">
        <v>7413</v>
      </c>
      <c r="I217" t="s">
        <v>6762</v>
      </c>
      <c r="J217" t="s">
        <v>7414</v>
      </c>
      <c r="K217" t="s">
        <v>5477</v>
      </c>
      <c r="L217" t="s">
        <v>4591</v>
      </c>
      <c r="M217" t="s">
        <v>5924</v>
      </c>
    </row>
    <row r="218" spans="1:13" x14ac:dyDescent="0.25">
      <c r="A218" t="s">
        <v>7415</v>
      </c>
      <c r="B218" t="s">
        <v>7416</v>
      </c>
      <c r="C218" t="s">
        <v>4571</v>
      </c>
      <c r="D218" t="s">
        <v>4572</v>
      </c>
      <c r="E218" t="s">
        <v>4782</v>
      </c>
      <c r="F218">
        <v>4.5999999999999996</v>
      </c>
      <c r="G218" t="s">
        <v>6081</v>
      </c>
      <c r="H218" t="s">
        <v>7417</v>
      </c>
      <c r="I218" t="s">
        <v>7418</v>
      </c>
      <c r="J218" t="s">
        <v>7419</v>
      </c>
      <c r="K218" t="s">
        <v>6194</v>
      </c>
      <c r="L218" t="s">
        <v>5945</v>
      </c>
      <c r="M218" t="s">
        <v>7420</v>
      </c>
    </row>
    <row r="219" spans="1:13" x14ac:dyDescent="0.25">
      <c r="A219" t="s">
        <v>6532</v>
      </c>
      <c r="B219" t="s">
        <v>6533</v>
      </c>
      <c r="C219" t="s">
        <v>4571</v>
      </c>
      <c r="D219" t="s">
        <v>4572</v>
      </c>
      <c r="E219" t="s">
        <v>4782</v>
      </c>
      <c r="F219">
        <v>5</v>
      </c>
      <c r="G219" t="s">
        <v>6081</v>
      </c>
      <c r="H219" t="s">
        <v>7421</v>
      </c>
      <c r="I219" t="s">
        <v>7422</v>
      </c>
      <c r="J219" t="s">
        <v>7423</v>
      </c>
      <c r="K219" t="s">
        <v>5486</v>
      </c>
      <c r="L219" t="s">
        <v>4704</v>
      </c>
      <c r="M219" t="s">
        <v>6536</v>
      </c>
    </row>
    <row r="220" spans="1:13" x14ac:dyDescent="0.25">
      <c r="A220" t="s">
        <v>780</v>
      </c>
      <c r="B220" t="s">
        <v>4926</v>
      </c>
      <c r="C220" t="s">
        <v>4571</v>
      </c>
      <c r="D220" t="s">
        <v>4572</v>
      </c>
      <c r="E220" t="s">
        <v>4603</v>
      </c>
      <c r="F220">
        <v>4.8</v>
      </c>
      <c r="G220" t="s">
        <v>6081</v>
      </c>
      <c r="H220" t="s">
        <v>6997</v>
      </c>
      <c r="I220" t="s">
        <v>6734</v>
      </c>
      <c r="J220" t="s">
        <v>7424</v>
      </c>
      <c r="K220" t="s">
        <v>5621</v>
      </c>
      <c r="L220" t="s">
        <v>5547</v>
      </c>
      <c r="M220" t="s">
        <v>4931</v>
      </c>
    </row>
    <row r="221" spans="1:13" x14ac:dyDescent="0.25">
      <c r="A221" t="s">
        <v>7425</v>
      </c>
      <c r="C221" t="s">
        <v>4571</v>
      </c>
      <c r="D221" t="s">
        <v>4572</v>
      </c>
      <c r="E221" t="s">
        <v>4973</v>
      </c>
      <c r="F221">
        <v>4.5</v>
      </c>
      <c r="G221" t="s">
        <v>6081</v>
      </c>
      <c r="H221" t="s">
        <v>7426</v>
      </c>
      <c r="I221" t="s">
        <v>7427</v>
      </c>
      <c r="J221" t="s">
        <v>7428</v>
      </c>
      <c r="K221" t="s">
        <v>5126</v>
      </c>
      <c r="L221" t="s">
        <v>7429</v>
      </c>
      <c r="M221" t="s">
        <v>7430</v>
      </c>
    </row>
    <row r="222" spans="1:13" x14ac:dyDescent="0.25">
      <c r="A222" t="s">
        <v>1417</v>
      </c>
      <c r="B222" t="s">
        <v>7431</v>
      </c>
      <c r="C222" t="s">
        <v>4623</v>
      </c>
      <c r="D222" t="s">
        <v>4572</v>
      </c>
      <c r="E222" t="s">
        <v>4603</v>
      </c>
      <c r="F222">
        <v>4.8</v>
      </c>
      <c r="G222" t="s">
        <v>6081</v>
      </c>
      <c r="H222" t="s">
        <v>7432</v>
      </c>
      <c r="I222" t="s">
        <v>6384</v>
      </c>
      <c r="J222" t="s">
        <v>7433</v>
      </c>
      <c r="K222" t="s">
        <v>5621</v>
      </c>
      <c r="L222" t="s">
        <v>5198</v>
      </c>
      <c r="M222" t="s">
        <v>7434</v>
      </c>
    </row>
    <row r="223" spans="1:13" x14ac:dyDescent="0.25">
      <c r="A223" t="s">
        <v>4291</v>
      </c>
      <c r="B223" t="s">
        <v>7435</v>
      </c>
      <c r="C223" t="s">
        <v>4571</v>
      </c>
      <c r="D223" t="s">
        <v>4572</v>
      </c>
      <c r="E223" t="s">
        <v>4613</v>
      </c>
      <c r="F223">
        <v>4.8</v>
      </c>
      <c r="G223" t="s">
        <v>6081</v>
      </c>
      <c r="H223" t="s">
        <v>7436</v>
      </c>
      <c r="I223" t="s">
        <v>7437</v>
      </c>
      <c r="J223" t="s">
        <v>7438</v>
      </c>
      <c r="K223" t="s">
        <v>5254</v>
      </c>
      <c r="L223" t="s">
        <v>5350</v>
      </c>
      <c r="M223" t="s">
        <v>7439</v>
      </c>
    </row>
    <row r="224" spans="1:13" x14ac:dyDescent="0.25">
      <c r="A224" t="s">
        <v>146</v>
      </c>
      <c r="C224" t="s">
        <v>4571</v>
      </c>
      <c r="D224" t="s">
        <v>4572</v>
      </c>
      <c r="E224" t="s">
        <v>4910</v>
      </c>
      <c r="F224">
        <v>4.9000000000000004</v>
      </c>
      <c r="G224" t="s">
        <v>6081</v>
      </c>
      <c r="H224" t="s">
        <v>7440</v>
      </c>
      <c r="I224" t="s">
        <v>7441</v>
      </c>
      <c r="J224" t="s">
        <v>7442</v>
      </c>
      <c r="K224" t="s">
        <v>5928</v>
      </c>
      <c r="L224" t="s">
        <v>7443</v>
      </c>
      <c r="M224" t="s">
        <v>5418</v>
      </c>
    </row>
    <row r="225" spans="1:13" x14ac:dyDescent="0.25">
      <c r="A225" t="s">
        <v>6243</v>
      </c>
      <c r="C225" t="s">
        <v>4571</v>
      </c>
      <c r="D225" t="s">
        <v>4572</v>
      </c>
      <c r="E225" t="s">
        <v>4762</v>
      </c>
      <c r="F225">
        <v>4.5</v>
      </c>
      <c r="G225" t="s">
        <v>6081</v>
      </c>
      <c r="H225" t="s">
        <v>7444</v>
      </c>
      <c r="I225" t="s">
        <v>7445</v>
      </c>
      <c r="J225" t="s">
        <v>7446</v>
      </c>
      <c r="K225" t="s">
        <v>6704</v>
      </c>
      <c r="L225" t="s">
        <v>7447</v>
      </c>
      <c r="M225" t="s">
        <v>6249</v>
      </c>
    </row>
    <row r="226" spans="1:13" x14ac:dyDescent="0.25">
      <c r="A226" t="s">
        <v>7448</v>
      </c>
      <c r="B226" t="s">
        <v>7449</v>
      </c>
      <c r="C226" t="s">
        <v>4571</v>
      </c>
      <c r="D226" t="s">
        <v>4572</v>
      </c>
      <c r="E226" t="s">
        <v>5190</v>
      </c>
      <c r="F226">
        <v>4</v>
      </c>
      <c r="G226" t="s">
        <v>6081</v>
      </c>
      <c r="H226" t="s">
        <v>7450</v>
      </c>
      <c r="I226" t="s">
        <v>7451</v>
      </c>
      <c r="J226" t="s">
        <v>7452</v>
      </c>
      <c r="K226" t="s">
        <v>7453</v>
      </c>
      <c r="L226" t="s">
        <v>6485</v>
      </c>
      <c r="M226" t="s">
        <v>7454</v>
      </c>
    </row>
    <row r="227" spans="1:13" x14ac:dyDescent="0.25">
      <c r="A227" t="s">
        <v>5995</v>
      </c>
      <c r="B227" t="s">
        <v>5996</v>
      </c>
      <c r="C227" t="s">
        <v>4623</v>
      </c>
      <c r="D227" t="s">
        <v>4572</v>
      </c>
      <c r="E227" t="s">
        <v>4634</v>
      </c>
      <c r="F227">
        <v>4</v>
      </c>
      <c r="G227" t="s">
        <v>6081</v>
      </c>
      <c r="H227" t="s">
        <v>7455</v>
      </c>
      <c r="I227" t="s">
        <v>7456</v>
      </c>
      <c r="J227" t="s">
        <v>7457</v>
      </c>
      <c r="K227" t="s">
        <v>5954</v>
      </c>
      <c r="L227" t="s">
        <v>7458</v>
      </c>
      <c r="M227" t="s">
        <v>6002</v>
      </c>
    </row>
    <row r="228" spans="1:13" x14ac:dyDescent="0.25">
      <c r="A228" t="s">
        <v>4209</v>
      </c>
      <c r="B228" t="s">
        <v>5726</v>
      </c>
      <c r="C228" t="s">
        <v>4571</v>
      </c>
      <c r="D228" t="s">
        <v>4572</v>
      </c>
      <c r="E228" t="s">
        <v>4866</v>
      </c>
      <c r="F228">
        <v>4.9000000000000004</v>
      </c>
      <c r="G228" t="s">
        <v>6081</v>
      </c>
      <c r="H228" t="s">
        <v>7459</v>
      </c>
      <c r="I228" t="s">
        <v>7460</v>
      </c>
      <c r="J228" t="s">
        <v>7461</v>
      </c>
      <c r="K228" t="s">
        <v>4954</v>
      </c>
      <c r="L228" t="s">
        <v>5890</v>
      </c>
      <c r="M228" t="s">
        <v>5731</v>
      </c>
    </row>
    <row r="229" spans="1:13" x14ac:dyDescent="0.25">
      <c r="A229" t="s">
        <v>7462</v>
      </c>
      <c r="B229" t="s">
        <v>7463</v>
      </c>
      <c r="C229" t="s">
        <v>4623</v>
      </c>
      <c r="D229" t="s">
        <v>4572</v>
      </c>
      <c r="E229" t="s">
        <v>4973</v>
      </c>
      <c r="F229">
        <v>4.5999999999999996</v>
      </c>
      <c r="G229" t="s">
        <v>6081</v>
      </c>
      <c r="H229" t="s">
        <v>7464</v>
      </c>
      <c r="I229" t="s">
        <v>7465</v>
      </c>
      <c r="J229" t="s">
        <v>7466</v>
      </c>
      <c r="K229" t="s">
        <v>5573</v>
      </c>
      <c r="L229" t="s">
        <v>4927</v>
      </c>
      <c r="M229" t="s">
        <v>7467</v>
      </c>
    </row>
    <row r="230" spans="1:13" x14ac:dyDescent="0.25">
      <c r="A230" t="s">
        <v>5710</v>
      </c>
      <c r="C230" t="s">
        <v>4571</v>
      </c>
      <c r="D230" t="s">
        <v>4572</v>
      </c>
      <c r="E230" t="s">
        <v>4603</v>
      </c>
      <c r="F230">
        <v>3.6</v>
      </c>
      <c r="G230" t="s">
        <v>6081</v>
      </c>
      <c r="H230" t="s">
        <v>7468</v>
      </c>
      <c r="I230" t="s">
        <v>7469</v>
      </c>
      <c r="J230" t="s">
        <v>6754</v>
      </c>
      <c r="K230" t="s">
        <v>5126</v>
      </c>
      <c r="L230" t="s">
        <v>6126</v>
      </c>
      <c r="M230" t="s">
        <v>5715</v>
      </c>
    </row>
    <row r="231" spans="1:13" x14ac:dyDescent="0.25">
      <c r="A231" t="s">
        <v>3988</v>
      </c>
      <c r="B231" t="s">
        <v>6267</v>
      </c>
      <c r="C231" t="s">
        <v>4571</v>
      </c>
      <c r="D231" t="s">
        <v>4572</v>
      </c>
      <c r="E231" t="s">
        <v>6268</v>
      </c>
      <c r="F231">
        <v>3.9</v>
      </c>
      <c r="G231" t="s">
        <v>6081</v>
      </c>
      <c r="H231" t="s">
        <v>7470</v>
      </c>
      <c r="I231" t="s">
        <v>7471</v>
      </c>
      <c r="J231" t="s">
        <v>7472</v>
      </c>
      <c r="K231" t="s">
        <v>4786</v>
      </c>
      <c r="L231" t="s">
        <v>4631</v>
      </c>
      <c r="M231" t="s">
        <v>6271</v>
      </c>
    </row>
    <row r="232" spans="1:13" x14ac:dyDescent="0.25">
      <c r="A232" t="s">
        <v>4197</v>
      </c>
      <c r="B232" t="s">
        <v>6387</v>
      </c>
      <c r="C232" t="s">
        <v>4623</v>
      </c>
      <c r="D232" t="s">
        <v>4572</v>
      </c>
      <c r="E232" t="s">
        <v>4613</v>
      </c>
      <c r="F232">
        <v>4.5</v>
      </c>
      <c r="G232" t="s">
        <v>6081</v>
      </c>
      <c r="H232" t="s">
        <v>7473</v>
      </c>
      <c r="I232" t="s">
        <v>6180</v>
      </c>
      <c r="J232" t="s">
        <v>7474</v>
      </c>
      <c r="K232" t="s">
        <v>4709</v>
      </c>
      <c r="L232" t="s">
        <v>5727</v>
      </c>
      <c r="M232" t="s">
        <v>6391</v>
      </c>
    </row>
    <row r="233" spans="1:13" x14ac:dyDescent="0.25">
      <c r="A233" t="s">
        <v>2203</v>
      </c>
      <c r="B233" t="s">
        <v>7475</v>
      </c>
      <c r="C233" t="s">
        <v>4571</v>
      </c>
      <c r="D233" t="s">
        <v>4572</v>
      </c>
      <c r="E233" t="s">
        <v>4613</v>
      </c>
      <c r="F233">
        <v>4.5</v>
      </c>
      <c r="G233" t="s">
        <v>6081</v>
      </c>
      <c r="H233" t="s">
        <v>7476</v>
      </c>
      <c r="I233" t="s">
        <v>6810</v>
      </c>
      <c r="J233" t="s">
        <v>7477</v>
      </c>
      <c r="K233" t="s">
        <v>5860</v>
      </c>
      <c r="L233" t="s">
        <v>7114</v>
      </c>
      <c r="M233" t="s">
        <v>7478</v>
      </c>
    </row>
    <row r="234" spans="1:13" x14ac:dyDescent="0.25">
      <c r="A234" t="s">
        <v>6587</v>
      </c>
      <c r="C234" t="s">
        <v>4623</v>
      </c>
      <c r="D234" t="s">
        <v>4572</v>
      </c>
      <c r="E234" t="s">
        <v>4973</v>
      </c>
      <c r="F234">
        <v>4.8</v>
      </c>
      <c r="G234" t="s">
        <v>6081</v>
      </c>
      <c r="H234" t="s">
        <v>7479</v>
      </c>
      <c r="I234" t="s">
        <v>7480</v>
      </c>
      <c r="J234" t="s">
        <v>7481</v>
      </c>
      <c r="K234" t="s">
        <v>7482</v>
      </c>
      <c r="L234" t="s">
        <v>6203</v>
      </c>
      <c r="M234" t="s">
        <v>6591</v>
      </c>
    </row>
    <row r="235" spans="1:13" x14ac:dyDescent="0.25">
      <c r="A235" t="s">
        <v>7483</v>
      </c>
      <c r="B235" t="s">
        <v>7484</v>
      </c>
      <c r="C235" t="s">
        <v>4623</v>
      </c>
      <c r="D235" t="s">
        <v>4572</v>
      </c>
      <c r="E235" t="s">
        <v>5789</v>
      </c>
      <c r="F235">
        <v>4.4000000000000004</v>
      </c>
      <c r="G235" t="s">
        <v>6081</v>
      </c>
      <c r="H235" t="s">
        <v>7485</v>
      </c>
      <c r="I235" t="s">
        <v>7070</v>
      </c>
      <c r="J235" t="s">
        <v>7486</v>
      </c>
      <c r="K235" t="s">
        <v>4651</v>
      </c>
      <c r="L235" t="s">
        <v>5180</v>
      </c>
      <c r="M235" t="s">
        <v>7487</v>
      </c>
    </row>
    <row r="236" spans="1:13" x14ac:dyDescent="0.25">
      <c r="A236" t="s">
        <v>7488</v>
      </c>
      <c r="B236" t="s">
        <v>7489</v>
      </c>
      <c r="C236" t="s">
        <v>4571</v>
      </c>
      <c r="D236" t="s">
        <v>4572</v>
      </c>
      <c r="E236" t="s">
        <v>4613</v>
      </c>
      <c r="F236">
        <v>4.3</v>
      </c>
      <c r="G236" t="s">
        <v>6081</v>
      </c>
      <c r="H236" t="s">
        <v>7490</v>
      </c>
      <c r="I236" t="s">
        <v>7491</v>
      </c>
      <c r="J236" t="s">
        <v>7492</v>
      </c>
      <c r="K236" t="s">
        <v>4786</v>
      </c>
      <c r="L236" t="s">
        <v>4671</v>
      </c>
      <c r="M236" t="s">
        <v>7493</v>
      </c>
    </row>
    <row r="237" spans="1:13" x14ac:dyDescent="0.25">
      <c r="A237" t="s">
        <v>7494</v>
      </c>
      <c r="B237" t="s">
        <v>7495</v>
      </c>
      <c r="C237" t="s">
        <v>4623</v>
      </c>
      <c r="D237" t="s">
        <v>4572</v>
      </c>
      <c r="E237" t="s">
        <v>4645</v>
      </c>
      <c r="F237">
        <v>4.7</v>
      </c>
      <c r="G237" t="s">
        <v>6081</v>
      </c>
      <c r="H237" t="s">
        <v>7496</v>
      </c>
      <c r="I237" t="s">
        <v>6051</v>
      </c>
      <c r="J237" t="s">
        <v>7497</v>
      </c>
      <c r="K237" t="s">
        <v>5571</v>
      </c>
      <c r="L237" t="s">
        <v>4823</v>
      </c>
      <c r="M237" t="s">
        <v>7498</v>
      </c>
    </row>
    <row r="238" spans="1:13" x14ac:dyDescent="0.25">
      <c r="A238" t="s">
        <v>7499</v>
      </c>
      <c r="C238" t="s">
        <v>4623</v>
      </c>
      <c r="D238" t="s">
        <v>4572</v>
      </c>
      <c r="E238" t="s">
        <v>4573</v>
      </c>
      <c r="F238">
        <v>4.4000000000000004</v>
      </c>
      <c r="G238" t="s">
        <v>6081</v>
      </c>
      <c r="H238" t="s">
        <v>7500</v>
      </c>
      <c r="I238" t="s">
        <v>6451</v>
      </c>
      <c r="J238" t="s">
        <v>7501</v>
      </c>
      <c r="K238" t="s">
        <v>5538</v>
      </c>
      <c r="L238" t="s">
        <v>5106</v>
      </c>
      <c r="M238" t="s">
        <v>7502</v>
      </c>
    </row>
    <row r="239" spans="1:13" x14ac:dyDescent="0.25">
      <c r="A239" t="s">
        <v>6083</v>
      </c>
      <c r="B239" t="s">
        <v>6084</v>
      </c>
      <c r="C239" t="s">
        <v>4571</v>
      </c>
      <c r="D239" t="s">
        <v>4572</v>
      </c>
      <c r="E239" t="s">
        <v>4613</v>
      </c>
      <c r="F239">
        <v>4.3</v>
      </c>
      <c r="G239" t="s">
        <v>4722</v>
      </c>
      <c r="H239" t="s">
        <v>7503</v>
      </c>
      <c r="I239" t="s">
        <v>7504</v>
      </c>
      <c r="J239" t="s">
        <v>7505</v>
      </c>
      <c r="K239" t="s">
        <v>7506</v>
      </c>
      <c r="L239" t="s">
        <v>5276</v>
      </c>
      <c r="M239" t="s">
        <v>6088</v>
      </c>
    </row>
    <row r="240" spans="1:13" x14ac:dyDescent="0.25">
      <c r="A240" t="s">
        <v>4444</v>
      </c>
      <c r="B240" t="s">
        <v>5696</v>
      </c>
      <c r="C240" t="s">
        <v>4623</v>
      </c>
      <c r="D240" t="s">
        <v>4572</v>
      </c>
      <c r="E240" t="s">
        <v>4743</v>
      </c>
      <c r="F240">
        <v>4.7</v>
      </c>
      <c r="G240" t="s">
        <v>4722</v>
      </c>
      <c r="H240" t="s">
        <v>7507</v>
      </c>
      <c r="I240" t="s">
        <v>7508</v>
      </c>
      <c r="J240" t="s">
        <v>7509</v>
      </c>
      <c r="K240" t="s">
        <v>4954</v>
      </c>
      <c r="L240" t="s">
        <v>5034</v>
      </c>
      <c r="M240" t="s">
        <v>5702</v>
      </c>
    </row>
    <row r="241" spans="1:13" x14ac:dyDescent="0.25">
      <c r="A241" t="s">
        <v>5648</v>
      </c>
      <c r="B241" t="s">
        <v>5649</v>
      </c>
      <c r="C241" t="s">
        <v>4571</v>
      </c>
      <c r="D241" t="s">
        <v>4572</v>
      </c>
      <c r="E241" t="s">
        <v>4743</v>
      </c>
      <c r="F241">
        <v>4.8</v>
      </c>
      <c r="G241" t="s">
        <v>4722</v>
      </c>
      <c r="H241" t="s">
        <v>7510</v>
      </c>
      <c r="I241" t="s">
        <v>7511</v>
      </c>
      <c r="J241" t="s">
        <v>7512</v>
      </c>
      <c r="K241" t="s">
        <v>5538</v>
      </c>
      <c r="L241" t="s">
        <v>5563</v>
      </c>
      <c r="M241" t="s">
        <v>5652</v>
      </c>
    </row>
    <row r="242" spans="1:13" x14ac:dyDescent="0.25">
      <c r="A242" t="s">
        <v>4009</v>
      </c>
      <c r="B242" t="s">
        <v>5979</v>
      </c>
      <c r="C242" t="s">
        <v>4623</v>
      </c>
      <c r="D242" t="s">
        <v>4572</v>
      </c>
      <c r="E242" t="s">
        <v>4973</v>
      </c>
      <c r="F242">
        <v>4.4000000000000004</v>
      </c>
      <c r="G242" t="s">
        <v>4722</v>
      </c>
      <c r="H242" t="s">
        <v>7513</v>
      </c>
      <c r="I242" t="s">
        <v>7514</v>
      </c>
      <c r="J242" t="s">
        <v>7515</v>
      </c>
      <c r="K242" t="s">
        <v>4890</v>
      </c>
      <c r="L242" t="s">
        <v>7516</v>
      </c>
      <c r="M242" t="s">
        <v>5983</v>
      </c>
    </row>
    <row r="243" spans="1:13" x14ac:dyDescent="0.25">
      <c r="A243" t="s">
        <v>1258</v>
      </c>
      <c r="B243" t="s">
        <v>5618</v>
      </c>
      <c r="C243" t="s">
        <v>4571</v>
      </c>
      <c r="D243" t="s">
        <v>4572</v>
      </c>
      <c r="E243" t="s">
        <v>4584</v>
      </c>
      <c r="F243">
        <v>4.9000000000000004</v>
      </c>
      <c r="G243" t="s">
        <v>4722</v>
      </c>
      <c r="H243" t="s">
        <v>7517</v>
      </c>
      <c r="I243" t="s">
        <v>7518</v>
      </c>
      <c r="J243" t="s">
        <v>7519</v>
      </c>
      <c r="K243" t="s">
        <v>4587</v>
      </c>
      <c r="L243" t="s">
        <v>4974</v>
      </c>
      <c r="M243" t="s">
        <v>5623</v>
      </c>
    </row>
    <row r="244" spans="1:13" x14ac:dyDescent="0.25">
      <c r="A244" t="s">
        <v>4278</v>
      </c>
      <c r="B244" t="s">
        <v>5885</v>
      </c>
      <c r="C244" t="s">
        <v>4623</v>
      </c>
      <c r="D244" t="s">
        <v>4572</v>
      </c>
      <c r="E244" t="s">
        <v>4645</v>
      </c>
      <c r="F244">
        <v>3.9</v>
      </c>
      <c r="G244" t="s">
        <v>4722</v>
      </c>
      <c r="H244" t="s">
        <v>7520</v>
      </c>
      <c r="I244" t="s">
        <v>7521</v>
      </c>
      <c r="J244" t="s">
        <v>7522</v>
      </c>
      <c r="K244" t="s">
        <v>5538</v>
      </c>
      <c r="L244" t="s">
        <v>5002</v>
      </c>
      <c r="M244" t="s">
        <v>5887</v>
      </c>
    </row>
    <row r="245" spans="1:13" x14ac:dyDescent="0.25">
      <c r="A245" t="s">
        <v>5937</v>
      </c>
      <c r="B245" t="s">
        <v>5937</v>
      </c>
      <c r="C245" t="s">
        <v>4623</v>
      </c>
      <c r="D245" t="s">
        <v>4572</v>
      </c>
      <c r="E245" t="s">
        <v>4645</v>
      </c>
      <c r="F245">
        <v>4.2</v>
      </c>
      <c r="G245" t="s">
        <v>4722</v>
      </c>
      <c r="H245" t="s">
        <v>7523</v>
      </c>
      <c r="I245" t="s">
        <v>7524</v>
      </c>
      <c r="J245" t="s">
        <v>7525</v>
      </c>
      <c r="K245" t="s">
        <v>4792</v>
      </c>
      <c r="L245" t="s">
        <v>6709</v>
      </c>
      <c r="M245" t="s">
        <v>5942</v>
      </c>
    </row>
    <row r="246" spans="1:13" x14ac:dyDescent="0.25">
      <c r="A246" t="s">
        <v>6521</v>
      </c>
      <c r="B246" t="s">
        <v>6522</v>
      </c>
      <c r="C246" t="s">
        <v>4571</v>
      </c>
      <c r="D246" t="s">
        <v>4572</v>
      </c>
      <c r="E246" t="s">
        <v>4973</v>
      </c>
      <c r="F246">
        <v>5</v>
      </c>
      <c r="G246" t="s">
        <v>4722</v>
      </c>
      <c r="H246" t="s">
        <v>7155</v>
      </c>
      <c r="I246" t="s">
        <v>7526</v>
      </c>
      <c r="J246" t="s">
        <v>7527</v>
      </c>
      <c r="K246" t="s">
        <v>5810</v>
      </c>
      <c r="L246" t="s">
        <v>6525</v>
      </c>
      <c r="M246" t="s">
        <v>6526</v>
      </c>
    </row>
    <row r="247" spans="1:13" x14ac:dyDescent="0.25">
      <c r="A247" t="s">
        <v>7528</v>
      </c>
      <c r="C247" t="s">
        <v>4571</v>
      </c>
      <c r="D247" t="s">
        <v>4572</v>
      </c>
      <c r="E247" t="s">
        <v>4716</v>
      </c>
      <c r="F247">
        <v>4.8</v>
      </c>
      <c r="G247" t="s">
        <v>4722</v>
      </c>
      <c r="H247" t="s">
        <v>7529</v>
      </c>
      <c r="I247" t="s">
        <v>7530</v>
      </c>
      <c r="J247" t="s">
        <v>7531</v>
      </c>
      <c r="K247" t="s">
        <v>7532</v>
      </c>
      <c r="L247" t="s">
        <v>6902</v>
      </c>
      <c r="M247" t="s">
        <v>7533</v>
      </c>
    </row>
    <row r="248" spans="1:13" x14ac:dyDescent="0.25">
      <c r="A248" t="s">
        <v>7534</v>
      </c>
      <c r="B248" t="s">
        <v>7535</v>
      </c>
      <c r="C248" t="s">
        <v>4623</v>
      </c>
      <c r="D248" t="s">
        <v>4572</v>
      </c>
      <c r="E248" t="s">
        <v>4799</v>
      </c>
      <c r="F248">
        <v>4.2</v>
      </c>
      <c r="G248" t="s">
        <v>4722</v>
      </c>
      <c r="H248" t="s">
        <v>7536</v>
      </c>
      <c r="I248" t="s">
        <v>7537</v>
      </c>
      <c r="J248" t="s">
        <v>7538</v>
      </c>
      <c r="K248" t="s">
        <v>5056</v>
      </c>
      <c r="L248" t="s">
        <v>7539</v>
      </c>
      <c r="M248" t="s">
        <v>7540</v>
      </c>
    </row>
    <row r="249" spans="1:13" x14ac:dyDescent="0.25">
      <c r="A249" t="s">
        <v>7541</v>
      </c>
      <c r="B249" t="s">
        <v>5634</v>
      </c>
      <c r="C249" t="s">
        <v>4571</v>
      </c>
      <c r="D249" t="s">
        <v>4572</v>
      </c>
      <c r="E249" t="s">
        <v>4782</v>
      </c>
      <c r="F249">
        <v>4.7</v>
      </c>
      <c r="G249" t="s">
        <v>4722</v>
      </c>
      <c r="H249" t="s">
        <v>7542</v>
      </c>
      <c r="I249" t="s">
        <v>7543</v>
      </c>
      <c r="J249" t="s">
        <v>7544</v>
      </c>
      <c r="K249" t="s">
        <v>5212</v>
      </c>
      <c r="L249" t="s">
        <v>6625</v>
      </c>
      <c r="M249" t="s">
        <v>7545</v>
      </c>
    </row>
    <row r="250" spans="1:13" x14ac:dyDescent="0.25">
      <c r="A250" t="s">
        <v>4184</v>
      </c>
      <c r="B250" t="s">
        <v>5282</v>
      </c>
      <c r="C250" t="s">
        <v>4571</v>
      </c>
      <c r="D250" t="s">
        <v>4572</v>
      </c>
      <c r="E250" t="s">
        <v>4716</v>
      </c>
      <c r="F250">
        <v>4.5999999999999996</v>
      </c>
      <c r="G250" t="s">
        <v>4722</v>
      </c>
      <c r="H250" t="s">
        <v>7546</v>
      </c>
      <c r="I250" t="s">
        <v>7547</v>
      </c>
      <c r="J250" t="s">
        <v>7548</v>
      </c>
      <c r="K250" t="s">
        <v>5613</v>
      </c>
      <c r="L250" t="s">
        <v>7549</v>
      </c>
      <c r="M250" t="s">
        <v>5288</v>
      </c>
    </row>
    <row r="251" spans="1:13" x14ac:dyDescent="0.25">
      <c r="A251" t="s">
        <v>4532</v>
      </c>
      <c r="B251" t="s">
        <v>7550</v>
      </c>
      <c r="C251" t="s">
        <v>4571</v>
      </c>
      <c r="D251" t="s">
        <v>4572</v>
      </c>
      <c r="E251" t="s">
        <v>4782</v>
      </c>
      <c r="F251">
        <v>4.9000000000000004</v>
      </c>
      <c r="G251" t="s">
        <v>4722</v>
      </c>
      <c r="H251" t="s">
        <v>7551</v>
      </c>
      <c r="I251" t="s">
        <v>7552</v>
      </c>
      <c r="J251" t="s">
        <v>7553</v>
      </c>
      <c r="K251" t="s">
        <v>4887</v>
      </c>
      <c r="L251" t="s">
        <v>5121</v>
      </c>
      <c r="M251" t="s">
        <v>7554</v>
      </c>
    </row>
    <row r="252" spans="1:13" x14ac:dyDescent="0.25">
      <c r="A252" t="s">
        <v>6572</v>
      </c>
      <c r="B252" t="s">
        <v>6345</v>
      </c>
      <c r="C252" t="s">
        <v>4623</v>
      </c>
      <c r="D252" t="s">
        <v>4572</v>
      </c>
      <c r="E252" t="s">
        <v>4752</v>
      </c>
      <c r="F252">
        <v>4.5999999999999996</v>
      </c>
      <c r="G252" t="s">
        <v>4722</v>
      </c>
      <c r="H252" t="s">
        <v>7555</v>
      </c>
      <c r="I252" t="s">
        <v>7397</v>
      </c>
      <c r="J252" t="s">
        <v>7556</v>
      </c>
      <c r="K252" t="s">
        <v>6551</v>
      </c>
      <c r="L252" t="s">
        <v>5665</v>
      </c>
      <c r="M252" t="s">
        <v>6576</v>
      </c>
    </row>
    <row r="253" spans="1:13" x14ac:dyDescent="0.25">
      <c r="A253" t="s">
        <v>7557</v>
      </c>
      <c r="B253" t="s">
        <v>7558</v>
      </c>
      <c r="C253" t="s">
        <v>4623</v>
      </c>
      <c r="D253" t="s">
        <v>4572</v>
      </c>
      <c r="E253" t="s">
        <v>4762</v>
      </c>
      <c r="F253">
        <v>4.9000000000000004</v>
      </c>
      <c r="G253" t="s">
        <v>4722</v>
      </c>
      <c r="H253" t="s">
        <v>7559</v>
      </c>
      <c r="I253" t="s">
        <v>7560</v>
      </c>
      <c r="J253" t="s">
        <v>7561</v>
      </c>
      <c r="K253" t="s">
        <v>5928</v>
      </c>
      <c r="L253" t="s">
        <v>6013</v>
      </c>
      <c r="M253" t="s">
        <v>7562</v>
      </c>
    </row>
    <row r="254" spans="1:13" x14ac:dyDescent="0.25">
      <c r="A254" t="s">
        <v>7563</v>
      </c>
      <c r="B254" t="s">
        <v>7564</v>
      </c>
      <c r="C254" t="s">
        <v>4623</v>
      </c>
      <c r="D254" t="s">
        <v>4572</v>
      </c>
      <c r="E254" t="s">
        <v>4782</v>
      </c>
      <c r="F254">
        <v>4.5999999999999996</v>
      </c>
      <c r="G254" t="s">
        <v>4722</v>
      </c>
      <c r="H254" t="s">
        <v>7565</v>
      </c>
      <c r="I254" t="s">
        <v>5655</v>
      </c>
      <c r="J254" t="s">
        <v>7566</v>
      </c>
      <c r="K254" t="s">
        <v>5118</v>
      </c>
      <c r="L254" t="s">
        <v>6831</v>
      </c>
      <c r="M254" t="s">
        <v>7567</v>
      </c>
    </row>
    <row r="255" spans="1:13" x14ac:dyDescent="0.25">
      <c r="A255" t="s">
        <v>7568</v>
      </c>
      <c r="C255" t="s">
        <v>4623</v>
      </c>
      <c r="D255" t="s">
        <v>4572</v>
      </c>
      <c r="E255" t="s">
        <v>4762</v>
      </c>
      <c r="F255">
        <v>4.3</v>
      </c>
      <c r="G255" t="s">
        <v>4722</v>
      </c>
      <c r="H255" t="s">
        <v>7569</v>
      </c>
      <c r="I255" t="s">
        <v>7560</v>
      </c>
      <c r="J255" t="s">
        <v>7570</v>
      </c>
      <c r="K255" t="s">
        <v>6667</v>
      </c>
      <c r="L255" t="s">
        <v>4722</v>
      </c>
      <c r="M255" t="s">
        <v>7571</v>
      </c>
    </row>
    <row r="256" spans="1:13" x14ac:dyDescent="0.25">
      <c r="A256" t="s">
        <v>7572</v>
      </c>
      <c r="B256" t="s">
        <v>7573</v>
      </c>
      <c r="C256" t="s">
        <v>4623</v>
      </c>
      <c r="D256" t="s">
        <v>4572</v>
      </c>
      <c r="E256" t="s">
        <v>4762</v>
      </c>
      <c r="F256">
        <v>4.9000000000000004</v>
      </c>
      <c r="G256" t="s">
        <v>4722</v>
      </c>
      <c r="H256" t="s">
        <v>7574</v>
      </c>
      <c r="I256" t="s">
        <v>7411</v>
      </c>
      <c r="J256" t="s">
        <v>7575</v>
      </c>
      <c r="K256" t="s">
        <v>4898</v>
      </c>
      <c r="L256" t="s">
        <v>5121</v>
      </c>
      <c r="M256" t="s">
        <v>7576</v>
      </c>
    </row>
    <row r="257" spans="1:13" x14ac:dyDescent="0.25">
      <c r="A257" t="s">
        <v>7577</v>
      </c>
      <c r="C257" t="s">
        <v>4571</v>
      </c>
      <c r="D257" t="s">
        <v>4572</v>
      </c>
      <c r="E257" t="s">
        <v>4584</v>
      </c>
      <c r="F257">
        <v>4.8</v>
      </c>
      <c r="G257" t="s">
        <v>4722</v>
      </c>
      <c r="H257" t="s">
        <v>7578</v>
      </c>
      <c r="I257" t="s">
        <v>7579</v>
      </c>
      <c r="J257" t="s">
        <v>7580</v>
      </c>
      <c r="K257" t="s">
        <v>6185</v>
      </c>
      <c r="L257" t="s">
        <v>7581</v>
      </c>
      <c r="M257" t="s">
        <v>7582</v>
      </c>
    </row>
    <row r="258" spans="1:13" x14ac:dyDescent="0.25">
      <c r="A258" t="s">
        <v>7583</v>
      </c>
      <c r="B258" t="s">
        <v>7584</v>
      </c>
      <c r="C258" t="s">
        <v>4571</v>
      </c>
      <c r="D258" t="s">
        <v>4572</v>
      </c>
      <c r="E258" t="s">
        <v>4613</v>
      </c>
      <c r="F258">
        <v>4.5999999999999996</v>
      </c>
      <c r="G258" t="s">
        <v>4722</v>
      </c>
      <c r="H258" t="s">
        <v>7585</v>
      </c>
      <c r="I258" t="s">
        <v>7511</v>
      </c>
      <c r="J258" t="s">
        <v>7586</v>
      </c>
      <c r="K258" t="s">
        <v>5422</v>
      </c>
      <c r="L258" t="s">
        <v>6530</v>
      </c>
      <c r="M258" t="s">
        <v>7587</v>
      </c>
    </row>
    <row r="259" spans="1:13" x14ac:dyDescent="0.25">
      <c r="A259" t="s">
        <v>6450</v>
      </c>
      <c r="B259" t="s">
        <v>5634</v>
      </c>
      <c r="C259" t="s">
        <v>4571</v>
      </c>
      <c r="D259" t="s">
        <v>4572</v>
      </c>
      <c r="E259" t="s">
        <v>4782</v>
      </c>
      <c r="F259">
        <v>4.8</v>
      </c>
      <c r="G259" t="s">
        <v>4722</v>
      </c>
      <c r="H259" t="s">
        <v>7588</v>
      </c>
      <c r="I259" t="s">
        <v>7589</v>
      </c>
      <c r="J259" t="s">
        <v>7590</v>
      </c>
      <c r="K259" t="s">
        <v>6032</v>
      </c>
      <c r="L259" t="s">
        <v>4963</v>
      </c>
      <c r="M259" t="s">
        <v>6453</v>
      </c>
    </row>
    <row r="260" spans="1:13" x14ac:dyDescent="0.25">
      <c r="A260" t="s">
        <v>7591</v>
      </c>
      <c r="B260" t="s">
        <v>7592</v>
      </c>
      <c r="C260" t="s">
        <v>4571</v>
      </c>
      <c r="D260" t="s">
        <v>4572</v>
      </c>
      <c r="E260" t="s">
        <v>4613</v>
      </c>
      <c r="F260">
        <v>4.5999999999999996</v>
      </c>
      <c r="G260" t="s">
        <v>4722</v>
      </c>
      <c r="H260" t="s">
        <v>7593</v>
      </c>
      <c r="I260" t="s">
        <v>4943</v>
      </c>
      <c r="J260" t="s">
        <v>7594</v>
      </c>
      <c r="K260" t="s">
        <v>5397</v>
      </c>
      <c r="L260" t="s">
        <v>5855</v>
      </c>
      <c r="M260" t="s">
        <v>7595</v>
      </c>
    </row>
    <row r="261" spans="1:13" x14ac:dyDescent="0.25">
      <c r="A261" t="s">
        <v>7596</v>
      </c>
      <c r="B261" t="s">
        <v>7597</v>
      </c>
      <c r="C261" t="s">
        <v>4623</v>
      </c>
      <c r="D261" t="s">
        <v>4572</v>
      </c>
      <c r="E261" t="s">
        <v>4645</v>
      </c>
      <c r="F261">
        <v>4</v>
      </c>
      <c r="G261" t="s">
        <v>4722</v>
      </c>
      <c r="H261" t="s">
        <v>7598</v>
      </c>
      <c r="I261" t="s">
        <v>7599</v>
      </c>
      <c r="J261" t="s">
        <v>7600</v>
      </c>
      <c r="K261" t="s">
        <v>5308</v>
      </c>
      <c r="L261" t="s">
        <v>7601</v>
      </c>
      <c r="M261" t="s">
        <v>7602</v>
      </c>
    </row>
    <row r="262" spans="1:13" x14ac:dyDescent="0.25">
      <c r="A262" t="s">
        <v>7603</v>
      </c>
      <c r="C262" t="s">
        <v>4623</v>
      </c>
      <c r="D262" t="s">
        <v>4572</v>
      </c>
      <c r="E262" t="s">
        <v>4584</v>
      </c>
      <c r="F262">
        <v>4.5999999999999996</v>
      </c>
      <c r="G262" t="s">
        <v>4722</v>
      </c>
      <c r="H262" t="s">
        <v>7604</v>
      </c>
      <c r="I262" t="s">
        <v>7605</v>
      </c>
      <c r="J262" t="s">
        <v>7606</v>
      </c>
      <c r="K262" t="s">
        <v>5551</v>
      </c>
      <c r="L262" t="s">
        <v>6530</v>
      </c>
      <c r="M262" t="s">
        <v>7607</v>
      </c>
    </row>
    <row r="263" spans="1:13" x14ac:dyDescent="0.25">
      <c r="A263" t="s">
        <v>7608</v>
      </c>
      <c r="B263" t="s">
        <v>7609</v>
      </c>
      <c r="C263" t="s">
        <v>4571</v>
      </c>
      <c r="D263" t="s">
        <v>4572</v>
      </c>
      <c r="E263" t="s">
        <v>4743</v>
      </c>
      <c r="F263">
        <v>4.5999999999999996</v>
      </c>
      <c r="G263" t="s">
        <v>4722</v>
      </c>
      <c r="H263" t="s">
        <v>7610</v>
      </c>
      <c r="I263" t="s">
        <v>7611</v>
      </c>
      <c r="J263" t="s">
        <v>7612</v>
      </c>
      <c r="K263" t="s">
        <v>5883</v>
      </c>
      <c r="L263" t="s">
        <v>7613</v>
      </c>
      <c r="M263" t="s">
        <v>7614</v>
      </c>
    </row>
    <row r="264" spans="1:13" x14ac:dyDescent="0.25">
      <c r="A264" t="s">
        <v>7615</v>
      </c>
      <c r="B264" t="s">
        <v>7616</v>
      </c>
      <c r="C264" t="s">
        <v>4623</v>
      </c>
      <c r="D264" t="s">
        <v>4572</v>
      </c>
      <c r="E264" t="s">
        <v>6268</v>
      </c>
      <c r="F264">
        <v>4.0999999999999996</v>
      </c>
      <c r="G264" t="s">
        <v>7285</v>
      </c>
      <c r="H264" t="s">
        <v>7617</v>
      </c>
      <c r="I264" t="s">
        <v>7618</v>
      </c>
      <c r="J264" t="s">
        <v>7619</v>
      </c>
      <c r="K264" t="s">
        <v>6776</v>
      </c>
      <c r="L264" t="s">
        <v>6482</v>
      </c>
      <c r="M264" t="s">
        <v>7620</v>
      </c>
    </row>
    <row r="265" spans="1:13" x14ac:dyDescent="0.25">
      <c r="A265" t="s">
        <v>5561</v>
      </c>
      <c r="B265" t="s">
        <v>5562</v>
      </c>
      <c r="C265" t="s">
        <v>4623</v>
      </c>
      <c r="D265" t="s">
        <v>4572</v>
      </c>
      <c r="E265" t="s">
        <v>4603</v>
      </c>
      <c r="F265">
        <v>4.8</v>
      </c>
      <c r="G265" t="s">
        <v>7285</v>
      </c>
      <c r="H265" t="s">
        <v>7621</v>
      </c>
      <c r="I265" t="s">
        <v>6011</v>
      </c>
      <c r="J265" t="s">
        <v>7622</v>
      </c>
      <c r="K265" t="s">
        <v>4848</v>
      </c>
      <c r="L265" t="s">
        <v>5228</v>
      </c>
      <c r="M265" t="s">
        <v>5568</v>
      </c>
    </row>
    <row r="266" spans="1:13" x14ac:dyDescent="0.25">
      <c r="A266" t="s">
        <v>4538</v>
      </c>
      <c r="B266" t="s">
        <v>6173</v>
      </c>
      <c r="C266" t="s">
        <v>4571</v>
      </c>
      <c r="D266" t="s">
        <v>4572</v>
      </c>
      <c r="E266" t="s">
        <v>4603</v>
      </c>
      <c r="F266">
        <v>4.9000000000000004</v>
      </c>
      <c r="G266" t="s">
        <v>7285</v>
      </c>
      <c r="H266" t="s">
        <v>7623</v>
      </c>
      <c r="I266" t="s">
        <v>7618</v>
      </c>
      <c r="J266" t="s">
        <v>7624</v>
      </c>
      <c r="K266" t="s">
        <v>5139</v>
      </c>
      <c r="L266" t="s">
        <v>5719</v>
      </c>
      <c r="M266" t="s">
        <v>6177</v>
      </c>
    </row>
    <row r="267" spans="1:13" x14ac:dyDescent="0.25">
      <c r="A267" t="s">
        <v>4274</v>
      </c>
      <c r="B267" t="s">
        <v>6323</v>
      </c>
      <c r="C267" t="s">
        <v>4623</v>
      </c>
      <c r="D267" t="s">
        <v>4572</v>
      </c>
      <c r="E267" t="s">
        <v>4624</v>
      </c>
      <c r="F267">
        <v>4.9000000000000004</v>
      </c>
      <c r="G267" t="s">
        <v>7285</v>
      </c>
      <c r="H267" t="s">
        <v>7625</v>
      </c>
      <c r="I267" t="s">
        <v>7404</v>
      </c>
      <c r="J267" t="s">
        <v>7626</v>
      </c>
      <c r="K267" t="s">
        <v>4748</v>
      </c>
      <c r="L267" t="s">
        <v>7627</v>
      </c>
      <c r="M267" t="s">
        <v>6326</v>
      </c>
    </row>
    <row r="268" spans="1:13" x14ac:dyDescent="0.25">
      <c r="A268" t="s">
        <v>1539</v>
      </c>
      <c r="B268" t="s">
        <v>5591</v>
      </c>
      <c r="C268" t="s">
        <v>4571</v>
      </c>
      <c r="D268" t="s">
        <v>4572</v>
      </c>
      <c r="E268" t="s">
        <v>4634</v>
      </c>
      <c r="F268">
        <v>4.8</v>
      </c>
      <c r="G268" t="s">
        <v>7285</v>
      </c>
      <c r="H268" t="s">
        <v>7628</v>
      </c>
      <c r="I268" t="s">
        <v>7629</v>
      </c>
      <c r="J268" t="s">
        <v>7630</v>
      </c>
      <c r="K268" t="s">
        <v>4890</v>
      </c>
      <c r="L268" t="s">
        <v>6728</v>
      </c>
      <c r="M268" t="s">
        <v>5597</v>
      </c>
    </row>
    <row r="269" spans="1:13" x14ac:dyDescent="0.25">
      <c r="A269" t="s">
        <v>5641</v>
      </c>
      <c r="B269" t="s">
        <v>5642</v>
      </c>
      <c r="C269" t="s">
        <v>4623</v>
      </c>
      <c r="D269" t="s">
        <v>4572</v>
      </c>
      <c r="E269" t="s">
        <v>4613</v>
      </c>
      <c r="F269">
        <v>3.8</v>
      </c>
      <c r="G269" t="s">
        <v>7285</v>
      </c>
      <c r="H269" t="s">
        <v>7631</v>
      </c>
      <c r="I269" t="s">
        <v>7632</v>
      </c>
      <c r="J269" t="s">
        <v>7633</v>
      </c>
      <c r="K269" t="s">
        <v>4587</v>
      </c>
      <c r="L269" t="s">
        <v>4671</v>
      </c>
      <c r="M269" t="s">
        <v>5647</v>
      </c>
    </row>
    <row r="270" spans="1:13" x14ac:dyDescent="0.25">
      <c r="A270" t="s">
        <v>5835</v>
      </c>
      <c r="B270" t="s">
        <v>5836</v>
      </c>
      <c r="C270" t="s">
        <v>4571</v>
      </c>
      <c r="D270" t="s">
        <v>4572</v>
      </c>
      <c r="E270" t="s">
        <v>4613</v>
      </c>
      <c r="F270">
        <v>5</v>
      </c>
      <c r="G270" t="s">
        <v>7285</v>
      </c>
      <c r="H270" t="s">
        <v>7634</v>
      </c>
      <c r="I270" t="s">
        <v>7635</v>
      </c>
      <c r="J270" t="s">
        <v>7636</v>
      </c>
      <c r="K270" t="s">
        <v>6667</v>
      </c>
      <c r="L270" t="s">
        <v>5113</v>
      </c>
      <c r="M270" t="s">
        <v>5841</v>
      </c>
    </row>
    <row r="271" spans="1:13" x14ac:dyDescent="0.25">
      <c r="A271" t="s">
        <v>7637</v>
      </c>
      <c r="B271" t="s">
        <v>7638</v>
      </c>
      <c r="C271" t="s">
        <v>4571</v>
      </c>
      <c r="D271" t="s">
        <v>4572</v>
      </c>
      <c r="E271" t="s">
        <v>4613</v>
      </c>
      <c r="F271">
        <v>4.8</v>
      </c>
      <c r="G271" t="s">
        <v>7285</v>
      </c>
      <c r="H271" t="s">
        <v>7639</v>
      </c>
      <c r="I271" t="s">
        <v>7640</v>
      </c>
      <c r="J271" t="s">
        <v>7641</v>
      </c>
      <c r="K271" t="s">
        <v>6063</v>
      </c>
      <c r="L271" t="s">
        <v>4591</v>
      </c>
      <c r="M271" t="s">
        <v>7642</v>
      </c>
    </row>
    <row r="272" spans="1:13" x14ac:dyDescent="0.25">
      <c r="A272" t="s">
        <v>7643</v>
      </c>
      <c r="C272" t="s">
        <v>4623</v>
      </c>
      <c r="D272" t="s">
        <v>4572</v>
      </c>
      <c r="E272" t="s">
        <v>4613</v>
      </c>
      <c r="F272">
        <v>4.7</v>
      </c>
      <c r="G272" t="s">
        <v>7285</v>
      </c>
      <c r="H272" t="s">
        <v>7644</v>
      </c>
      <c r="I272" t="s">
        <v>7645</v>
      </c>
      <c r="J272" t="s">
        <v>7646</v>
      </c>
      <c r="K272" t="s">
        <v>4795</v>
      </c>
      <c r="L272" t="s">
        <v>6704</v>
      </c>
      <c r="M272" t="s">
        <v>7647</v>
      </c>
    </row>
    <row r="273" spans="1:13" x14ac:dyDescent="0.25">
      <c r="A273" t="s">
        <v>5788</v>
      </c>
      <c r="C273" t="s">
        <v>4571</v>
      </c>
      <c r="D273" t="s">
        <v>4572</v>
      </c>
      <c r="E273" t="s">
        <v>5789</v>
      </c>
      <c r="F273">
        <v>4.5999999999999996</v>
      </c>
      <c r="G273" t="s">
        <v>7285</v>
      </c>
      <c r="H273" t="s">
        <v>7648</v>
      </c>
      <c r="I273" t="s">
        <v>7011</v>
      </c>
      <c r="J273" t="s">
        <v>7649</v>
      </c>
      <c r="K273" t="s">
        <v>5933</v>
      </c>
      <c r="L273" t="s">
        <v>5354</v>
      </c>
      <c r="M273" t="s">
        <v>5798</v>
      </c>
    </row>
    <row r="274" spans="1:13" x14ac:dyDescent="0.25">
      <c r="A274" t="s">
        <v>7650</v>
      </c>
      <c r="B274" t="s">
        <v>7651</v>
      </c>
      <c r="C274" t="s">
        <v>4571</v>
      </c>
      <c r="D274" t="s">
        <v>4572</v>
      </c>
      <c r="E274" t="s">
        <v>4613</v>
      </c>
      <c r="F274">
        <v>4.8</v>
      </c>
      <c r="G274" t="s">
        <v>7285</v>
      </c>
      <c r="H274" t="s">
        <v>7652</v>
      </c>
      <c r="I274" t="s">
        <v>7653</v>
      </c>
      <c r="J274" t="s">
        <v>7654</v>
      </c>
      <c r="K274" t="s">
        <v>5256</v>
      </c>
      <c r="L274" t="s">
        <v>6058</v>
      </c>
      <c r="M274" t="s">
        <v>7655</v>
      </c>
    </row>
    <row r="275" spans="1:13" x14ac:dyDescent="0.25">
      <c r="A275" t="s">
        <v>7656</v>
      </c>
      <c r="B275" t="s">
        <v>7657</v>
      </c>
      <c r="C275" t="s">
        <v>4571</v>
      </c>
      <c r="D275" t="s">
        <v>4572</v>
      </c>
      <c r="E275" t="s">
        <v>5190</v>
      </c>
      <c r="F275">
        <v>4.7</v>
      </c>
      <c r="G275" t="s">
        <v>7285</v>
      </c>
      <c r="H275" t="s">
        <v>7658</v>
      </c>
      <c r="I275" t="s">
        <v>7659</v>
      </c>
      <c r="J275" t="s">
        <v>7660</v>
      </c>
      <c r="K275" t="s">
        <v>7453</v>
      </c>
      <c r="L275" t="s">
        <v>5052</v>
      </c>
      <c r="M275" t="s">
        <v>7661</v>
      </c>
    </row>
    <row r="276" spans="1:13" x14ac:dyDescent="0.25">
      <c r="A276" t="s">
        <v>3962</v>
      </c>
      <c r="B276" t="s">
        <v>5243</v>
      </c>
      <c r="C276" t="s">
        <v>4571</v>
      </c>
      <c r="D276" t="s">
        <v>4572</v>
      </c>
      <c r="E276" t="s">
        <v>5244</v>
      </c>
      <c r="F276">
        <v>4.7</v>
      </c>
      <c r="G276" t="s">
        <v>7285</v>
      </c>
      <c r="H276" t="s">
        <v>7662</v>
      </c>
      <c r="I276" t="s">
        <v>7480</v>
      </c>
      <c r="J276" t="s">
        <v>7663</v>
      </c>
      <c r="K276" t="s">
        <v>4898</v>
      </c>
      <c r="L276" t="s">
        <v>7664</v>
      </c>
      <c r="M276" t="s">
        <v>5250</v>
      </c>
    </row>
    <row r="277" spans="1:13" x14ac:dyDescent="0.25">
      <c r="A277" t="s">
        <v>7665</v>
      </c>
      <c r="B277" t="s">
        <v>7666</v>
      </c>
      <c r="C277" t="s">
        <v>4623</v>
      </c>
      <c r="D277" t="s">
        <v>4572</v>
      </c>
      <c r="E277" t="s">
        <v>4613</v>
      </c>
      <c r="F277">
        <v>4.4000000000000004</v>
      </c>
      <c r="G277" t="s">
        <v>7285</v>
      </c>
      <c r="H277" t="s">
        <v>7667</v>
      </c>
      <c r="I277" t="s">
        <v>7668</v>
      </c>
      <c r="J277" t="s">
        <v>7669</v>
      </c>
      <c r="K277" t="s">
        <v>6022</v>
      </c>
      <c r="L277" t="s">
        <v>7670</v>
      </c>
      <c r="M277" t="s">
        <v>7671</v>
      </c>
    </row>
    <row r="278" spans="1:13" x14ac:dyDescent="0.25">
      <c r="A278" t="s">
        <v>6549</v>
      </c>
      <c r="C278" t="s">
        <v>4623</v>
      </c>
      <c r="D278" t="s">
        <v>4572</v>
      </c>
      <c r="E278" t="s">
        <v>4782</v>
      </c>
      <c r="F278">
        <v>4.8</v>
      </c>
      <c r="G278" t="s">
        <v>7285</v>
      </c>
      <c r="H278" t="s">
        <v>7672</v>
      </c>
      <c r="I278" t="s">
        <v>7673</v>
      </c>
      <c r="J278" t="s">
        <v>7674</v>
      </c>
      <c r="K278" t="s">
        <v>4976</v>
      </c>
      <c r="L278" t="s">
        <v>6013</v>
      </c>
      <c r="M278" t="s">
        <v>6553</v>
      </c>
    </row>
    <row r="279" spans="1:13" x14ac:dyDescent="0.25">
      <c r="A279" t="s">
        <v>7675</v>
      </c>
      <c r="C279" t="s">
        <v>4623</v>
      </c>
      <c r="D279" t="s">
        <v>4572</v>
      </c>
      <c r="E279" t="s">
        <v>4613</v>
      </c>
      <c r="F279">
        <v>4.0999999999999996</v>
      </c>
      <c r="G279" t="s">
        <v>7285</v>
      </c>
      <c r="H279" t="s">
        <v>7676</v>
      </c>
      <c r="I279" t="s">
        <v>7677</v>
      </c>
      <c r="J279" t="s">
        <v>7678</v>
      </c>
      <c r="K279" t="s">
        <v>5645</v>
      </c>
      <c r="L279" t="s">
        <v>6032</v>
      </c>
      <c r="M279" t="s">
        <v>7679</v>
      </c>
    </row>
    <row r="280" spans="1:13" x14ac:dyDescent="0.25">
      <c r="A280" t="s">
        <v>5763</v>
      </c>
      <c r="B280" t="s">
        <v>5764</v>
      </c>
      <c r="C280" t="s">
        <v>4623</v>
      </c>
      <c r="D280" t="s">
        <v>4572</v>
      </c>
      <c r="E280" t="s">
        <v>4782</v>
      </c>
      <c r="F280">
        <v>4.8</v>
      </c>
      <c r="G280" t="s">
        <v>7285</v>
      </c>
      <c r="H280" t="s">
        <v>7680</v>
      </c>
      <c r="I280" t="s">
        <v>7011</v>
      </c>
      <c r="J280" t="s">
        <v>7681</v>
      </c>
      <c r="K280" t="s">
        <v>5089</v>
      </c>
      <c r="L280" t="s">
        <v>6671</v>
      </c>
      <c r="M280" t="s">
        <v>5767</v>
      </c>
    </row>
    <row r="281" spans="1:13" x14ac:dyDescent="0.25">
      <c r="A281" t="s">
        <v>4326</v>
      </c>
      <c r="B281" t="s">
        <v>5847</v>
      </c>
      <c r="C281" t="s">
        <v>4623</v>
      </c>
      <c r="D281" t="s">
        <v>4572</v>
      </c>
      <c r="E281" t="s">
        <v>4645</v>
      </c>
      <c r="F281">
        <v>4.4000000000000004</v>
      </c>
      <c r="G281" t="s">
        <v>7285</v>
      </c>
      <c r="H281" t="s">
        <v>7682</v>
      </c>
      <c r="I281" t="s">
        <v>7683</v>
      </c>
      <c r="J281" t="s">
        <v>7684</v>
      </c>
      <c r="K281" t="s">
        <v>5546</v>
      </c>
      <c r="L281" t="s">
        <v>5761</v>
      </c>
      <c r="M281" t="s">
        <v>5851</v>
      </c>
    </row>
    <row r="282" spans="1:13" x14ac:dyDescent="0.25">
      <c r="A282" t="s">
        <v>5943</v>
      </c>
      <c r="B282" t="s">
        <v>5944</v>
      </c>
      <c r="C282" t="s">
        <v>4623</v>
      </c>
      <c r="D282" t="s">
        <v>4572</v>
      </c>
      <c r="E282" t="s">
        <v>5190</v>
      </c>
      <c r="F282">
        <v>4.4000000000000004</v>
      </c>
      <c r="G282" t="s">
        <v>7285</v>
      </c>
      <c r="H282" t="s">
        <v>7685</v>
      </c>
      <c r="I282" t="s">
        <v>7686</v>
      </c>
      <c r="J282" t="s">
        <v>7687</v>
      </c>
      <c r="K282" t="s">
        <v>5750</v>
      </c>
      <c r="L282" t="s">
        <v>7299</v>
      </c>
      <c r="M282" t="s">
        <v>5950</v>
      </c>
    </row>
    <row r="283" spans="1:13" x14ac:dyDescent="0.25">
      <c r="A283" t="s">
        <v>7688</v>
      </c>
      <c r="B283" t="s">
        <v>7689</v>
      </c>
      <c r="C283" t="s">
        <v>4571</v>
      </c>
      <c r="D283" t="s">
        <v>4572</v>
      </c>
      <c r="E283" t="s">
        <v>4828</v>
      </c>
      <c r="F283">
        <v>4.9000000000000004</v>
      </c>
      <c r="G283" t="s">
        <v>7285</v>
      </c>
      <c r="H283" t="s">
        <v>7690</v>
      </c>
      <c r="I283" t="s">
        <v>7691</v>
      </c>
      <c r="J283" t="s">
        <v>7692</v>
      </c>
      <c r="K283" t="s">
        <v>4838</v>
      </c>
      <c r="L283" t="s">
        <v>5316</v>
      </c>
      <c r="M283" t="s">
        <v>7693</v>
      </c>
    </row>
    <row r="284" spans="1:13" x14ac:dyDescent="0.25">
      <c r="A284" t="s">
        <v>4244</v>
      </c>
      <c r="B284" t="s">
        <v>7694</v>
      </c>
      <c r="C284" t="s">
        <v>4623</v>
      </c>
      <c r="D284" t="s">
        <v>4572</v>
      </c>
      <c r="E284" t="s">
        <v>4603</v>
      </c>
      <c r="F284">
        <v>4.7</v>
      </c>
      <c r="G284" t="s">
        <v>7285</v>
      </c>
      <c r="H284" t="s">
        <v>7695</v>
      </c>
      <c r="I284" t="s">
        <v>7696</v>
      </c>
      <c r="J284" t="s">
        <v>7697</v>
      </c>
      <c r="K284" t="s">
        <v>7698</v>
      </c>
      <c r="L284" t="s">
        <v>6709</v>
      </c>
      <c r="M284" t="s">
        <v>7699</v>
      </c>
    </row>
    <row r="285" spans="1:13" x14ac:dyDescent="0.25">
      <c r="A285" t="s">
        <v>7700</v>
      </c>
      <c r="B285" t="s">
        <v>7701</v>
      </c>
      <c r="C285" t="s">
        <v>4623</v>
      </c>
      <c r="D285" t="s">
        <v>4572</v>
      </c>
      <c r="E285" t="s">
        <v>4573</v>
      </c>
      <c r="F285">
        <v>1.5</v>
      </c>
      <c r="G285" t="s">
        <v>7285</v>
      </c>
      <c r="H285" t="s">
        <v>7702</v>
      </c>
      <c r="I285" t="s">
        <v>7703</v>
      </c>
      <c r="J285" t="s">
        <v>7704</v>
      </c>
      <c r="K285" t="s">
        <v>5601</v>
      </c>
      <c r="L285" t="s">
        <v>7705</v>
      </c>
      <c r="M285" t="s">
        <v>7706</v>
      </c>
    </row>
    <row r="286" spans="1:13" x14ac:dyDescent="0.25">
      <c r="A286" t="s">
        <v>7707</v>
      </c>
      <c r="B286" t="s">
        <v>7708</v>
      </c>
      <c r="C286" t="s">
        <v>4623</v>
      </c>
      <c r="D286" t="s">
        <v>4572</v>
      </c>
      <c r="E286" t="s">
        <v>5190</v>
      </c>
      <c r="F286">
        <v>3.9</v>
      </c>
      <c r="G286" t="s">
        <v>7285</v>
      </c>
      <c r="H286" t="s">
        <v>7709</v>
      </c>
      <c r="I286" t="s">
        <v>7710</v>
      </c>
      <c r="J286" t="s">
        <v>7711</v>
      </c>
      <c r="K286" t="s">
        <v>5286</v>
      </c>
      <c r="L286" t="s">
        <v>5397</v>
      </c>
      <c r="M286" t="s">
        <v>7712</v>
      </c>
    </row>
    <row r="287" spans="1:13" x14ac:dyDescent="0.25">
      <c r="A287" t="s">
        <v>7713</v>
      </c>
      <c r="B287" t="s">
        <v>7714</v>
      </c>
      <c r="C287" t="s">
        <v>4571</v>
      </c>
      <c r="D287" t="s">
        <v>4572</v>
      </c>
      <c r="E287" t="s">
        <v>4645</v>
      </c>
      <c r="F287">
        <v>4.4000000000000004</v>
      </c>
      <c r="G287" t="s">
        <v>7285</v>
      </c>
      <c r="H287" t="s">
        <v>7585</v>
      </c>
      <c r="I287" t="s">
        <v>7715</v>
      </c>
      <c r="J287" t="s">
        <v>7716</v>
      </c>
      <c r="K287" t="s">
        <v>7193</v>
      </c>
      <c r="L287" t="s">
        <v>5462</v>
      </c>
      <c r="M287" t="s">
        <v>7717</v>
      </c>
    </row>
    <row r="288" spans="1:13" x14ac:dyDescent="0.25">
      <c r="A288" t="s">
        <v>4214</v>
      </c>
      <c r="B288" t="s">
        <v>5174</v>
      </c>
      <c r="C288" t="s">
        <v>4571</v>
      </c>
      <c r="D288" t="s">
        <v>4572</v>
      </c>
      <c r="E288" t="s">
        <v>4910</v>
      </c>
      <c r="F288">
        <v>4.7</v>
      </c>
      <c r="G288" t="s">
        <v>7285</v>
      </c>
      <c r="H288" t="s">
        <v>7718</v>
      </c>
      <c r="I288" t="s">
        <v>7719</v>
      </c>
      <c r="J288" t="s">
        <v>180</v>
      </c>
      <c r="K288" t="s">
        <v>5118</v>
      </c>
      <c r="L288" t="s">
        <v>7720</v>
      </c>
      <c r="M288" t="s">
        <v>5181</v>
      </c>
    </row>
    <row r="289" spans="1:13" x14ac:dyDescent="0.25">
      <c r="A289" t="s">
        <v>7721</v>
      </c>
      <c r="C289" t="s">
        <v>4571</v>
      </c>
      <c r="D289" t="s">
        <v>4572</v>
      </c>
      <c r="E289" t="s">
        <v>4613</v>
      </c>
      <c r="F289">
        <v>5</v>
      </c>
      <c r="G289" t="s">
        <v>4823</v>
      </c>
      <c r="H289" t="s">
        <v>1718</v>
      </c>
      <c r="I289" t="s">
        <v>7722</v>
      </c>
      <c r="J289" t="s">
        <v>7723</v>
      </c>
      <c r="K289" t="s">
        <v>4954</v>
      </c>
      <c r="L289" t="s">
        <v>4591</v>
      </c>
      <c r="M289" t="s">
        <v>7724</v>
      </c>
    </row>
    <row r="290" spans="1:13" x14ac:dyDescent="0.25">
      <c r="A290" t="s">
        <v>7725</v>
      </c>
      <c r="C290" t="s">
        <v>4623</v>
      </c>
      <c r="D290" t="s">
        <v>4572</v>
      </c>
      <c r="E290" t="s">
        <v>5190</v>
      </c>
      <c r="F290">
        <v>4.2</v>
      </c>
      <c r="G290" t="s">
        <v>4823</v>
      </c>
      <c r="H290" t="s">
        <v>7726</v>
      </c>
      <c r="I290" t="s">
        <v>7727</v>
      </c>
      <c r="J290" t="s">
        <v>7728</v>
      </c>
      <c r="K290" t="s">
        <v>5382</v>
      </c>
      <c r="L290" t="s">
        <v>7729</v>
      </c>
      <c r="M290" t="s">
        <v>7730</v>
      </c>
    </row>
    <row r="291" spans="1:13" x14ac:dyDescent="0.25">
      <c r="A291" t="s">
        <v>4048</v>
      </c>
      <c r="B291" t="s">
        <v>7731</v>
      </c>
      <c r="C291" t="s">
        <v>4571</v>
      </c>
      <c r="D291" t="s">
        <v>4572</v>
      </c>
      <c r="E291" t="s">
        <v>4613</v>
      </c>
      <c r="F291">
        <v>4.8</v>
      </c>
      <c r="G291" t="s">
        <v>4823</v>
      </c>
      <c r="H291" t="s">
        <v>7732</v>
      </c>
      <c r="I291" t="s">
        <v>7151</v>
      </c>
      <c r="J291" t="s">
        <v>7733</v>
      </c>
      <c r="K291" t="s">
        <v>4831</v>
      </c>
      <c r="L291" t="s">
        <v>6126</v>
      </c>
      <c r="M291" t="s">
        <v>7734</v>
      </c>
    </row>
    <row r="292" spans="1:13" x14ac:dyDescent="0.25">
      <c r="A292" t="s">
        <v>7735</v>
      </c>
      <c r="B292" t="s">
        <v>7736</v>
      </c>
      <c r="C292" t="s">
        <v>4571</v>
      </c>
      <c r="D292" t="s">
        <v>4572</v>
      </c>
      <c r="E292" t="s">
        <v>4613</v>
      </c>
      <c r="F292">
        <v>4.8</v>
      </c>
      <c r="G292" t="s">
        <v>4823</v>
      </c>
      <c r="H292" t="s">
        <v>7737</v>
      </c>
      <c r="I292" t="s">
        <v>5103</v>
      </c>
      <c r="J292" t="s">
        <v>7738</v>
      </c>
      <c r="K292" t="s">
        <v>4838</v>
      </c>
      <c r="L292" t="s">
        <v>5367</v>
      </c>
      <c r="M292" t="s">
        <v>7739</v>
      </c>
    </row>
    <row r="293" spans="1:13" x14ac:dyDescent="0.25">
      <c r="A293" t="s">
        <v>4284</v>
      </c>
      <c r="B293" t="s">
        <v>5576</v>
      </c>
      <c r="C293" t="s">
        <v>4623</v>
      </c>
      <c r="D293" t="s">
        <v>4572</v>
      </c>
      <c r="E293" t="s">
        <v>4603</v>
      </c>
      <c r="F293">
        <v>4.5</v>
      </c>
      <c r="G293" t="s">
        <v>4823</v>
      </c>
      <c r="H293" t="s">
        <v>7740</v>
      </c>
      <c r="I293" t="s">
        <v>7741</v>
      </c>
      <c r="J293" t="s">
        <v>7742</v>
      </c>
      <c r="K293" t="s">
        <v>4978</v>
      </c>
      <c r="L293" t="s">
        <v>7743</v>
      </c>
      <c r="M293" t="s">
        <v>5582</v>
      </c>
    </row>
    <row r="294" spans="1:13" x14ac:dyDescent="0.25">
      <c r="A294" t="s">
        <v>495</v>
      </c>
      <c r="B294" t="s">
        <v>5951</v>
      </c>
      <c r="C294" t="s">
        <v>4571</v>
      </c>
      <c r="D294" t="s">
        <v>4572</v>
      </c>
      <c r="E294" t="s">
        <v>4624</v>
      </c>
      <c r="F294">
        <v>4.9000000000000004</v>
      </c>
      <c r="G294" t="s">
        <v>4823</v>
      </c>
      <c r="H294" t="s">
        <v>7744</v>
      </c>
      <c r="I294" t="s">
        <v>5908</v>
      </c>
      <c r="J294" t="s">
        <v>7745</v>
      </c>
      <c r="K294" t="s">
        <v>5224</v>
      </c>
      <c r="L294" t="s">
        <v>4851</v>
      </c>
      <c r="M294" t="s">
        <v>5956</v>
      </c>
    </row>
    <row r="295" spans="1:13" x14ac:dyDescent="0.25">
      <c r="A295" t="s">
        <v>6312</v>
      </c>
      <c r="B295" t="s">
        <v>6313</v>
      </c>
      <c r="C295" t="s">
        <v>4571</v>
      </c>
      <c r="D295" t="s">
        <v>4572</v>
      </c>
      <c r="E295" t="s">
        <v>4584</v>
      </c>
      <c r="F295">
        <v>4.9000000000000004</v>
      </c>
      <c r="G295" t="s">
        <v>4823</v>
      </c>
      <c r="H295" t="s">
        <v>7746</v>
      </c>
      <c r="I295" t="s">
        <v>7747</v>
      </c>
      <c r="J295" t="s">
        <v>7748</v>
      </c>
      <c r="K295" t="s">
        <v>4792</v>
      </c>
      <c r="L295" t="s">
        <v>6081</v>
      </c>
      <c r="M295" t="s">
        <v>6316</v>
      </c>
    </row>
    <row r="296" spans="1:13" x14ac:dyDescent="0.25">
      <c r="A296" t="s">
        <v>4304</v>
      </c>
      <c r="B296" t="s">
        <v>6015</v>
      </c>
      <c r="C296" t="s">
        <v>4571</v>
      </c>
      <c r="D296" t="s">
        <v>4572</v>
      </c>
      <c r="E296" t="s">
        <v>4613</v>
      </c>
      <c r="F296">
        <v>4.5999999999999996</v>
      </c>
      <c r="G296" t="s">
        <v>4823</v>
      </c>
      <c r="H296" t="s">
        <v>7749</v>
      </c>
      <c r="I296" t="s">
        <v>6787</v>
      </c>
      <c r="J296" t="s">
        <v>7750</v>
      </c>
      <c r="K296" t="s">
        <v>4831</v>
      </c>
      <c r="L296" t="s">
        <v>7751</v>
      </c>
      <c r="M296" t="s">
        <v>6019</v>
      </c>
    </row>
    <row r="297" spans="1:13" x14ac:dyDescent="0.25">
      <c r="A297" t="s">
        <v>7752</v>
      </c>
      <c r="B297" t="s">
        <v>7753</v>
      </c>
      <c r="C297" t="s">
        <v>4571</v>
      </c>
      <c r="D297" t="s">
        <v>4572</v>
      </c>
      <c r="E297" t="s">
        <v>4613</v>
      </c>
      <c r="F297">
        <v>4.3</v>
      </c>
      <c r="G297" t="s">
        <v>4823</v>
      </c>
      <c r="H297" t="s">
        <v>7754</v>
      </c>
      <c r="I297" t="s">
        <v>7755</v>
      </c>
      <c r="J297" t="s">
        <v>7756</v>
      </c>
      <c r="K297" t="s">
        <v>4795</v>
      </c>
      <c r="L297" t="s">
        <v>6070</v>
      </c>
      <c r="M297" t="s">
        <v>7757</v>
      </c>
    </row>
    <row r="298" spans="1:13" x14ac:dyDescent="0.25">
      <c r="A298" t="s">
        <v>7758</v>
      </c>
      <c r="B298" t="s">
        <v>7759</v>
      </c>
      <c r="C298" t="s">
        <v>4623</v>
      </c>
      <c r="D298" t="s">
        <v>4572</v>
      </c>
      <c r="E298" t="s">
        <v>5190</v>
      </c>
      <c r="F298">
        <v>4.5999999999999996</v>
      </c>
      <c r="G298" t="s">
        <v>4823</v>
      </c>
      <c r="H298" t="s">
        <v>7760</v>
      </c>
      <c r="I298" t="s">
        <v>7441</v>
      </c>
      <c r="J298" t="s">
        <v>7761</v>
      </c>
      <c r="K298" t="s">
        <v>5500</v>
      </c>
      <c r="L298" t="s">
        <v>5113</v>
      </c>
      <c r="M298" t="s">
        <v>7762</v>
      </c>
    </row>
    <row r="299" spans="1:13" x14ac:dyDescent="0.25">
      <c r="A299" t="s">
        <v>4031</v>
      </c>
      <c r="B299" t="s">
        <v>5721</v>
      </c>
      <c r="C299" t="s">
        <v>4571</v>
      </c>
      <c r="D299" t="s">
        <v>4572</v>
      </c>
      <c r="E299" t="s">
        <v>4613</v>
      </c>
      <c r="F299">
        <v>4.8</v>
      </c>
      <c r="G299" t="s">
        <v>4823</v>
      </c>
      <c r="H299" t="s">
        <v>7763</v>
      </c>
      <c r="I299" t="s">
        <v>7764</v>
      </c>
      <c r="J299" t="s">
        <v>7765</v>
      </c>
      <c r="K299" t="s">
        <v>5284</v>
      </c>
      <c r="L299" t="s">
        <v>4652</v>
      </c>
      <c r="M299" t="s">
        <v>5725</v>
      </c>
    </row>
    <row r="300" spans="1:13" x14ac:dyDescent="0.25">
      <c r="A300" t="s">
        <v>4092</v>
      </c>
      <c r="B300" t="s">
        <v>7766</v>
      </c>
      <c r="C300" t="s">
        <v>4571</v>
      </c>
      <c r="D300" t="s">
        <v>4572</v>
      </c>
      <c r="E300" t="s">
        <v>4716</v>
      </c>
      <c r="F300">
        <v>4.9000000000000004</v>
      </c>
      <c r="G300" t="s">
        <v>4823</v>
      </c>
      <c r="H300" t="s">
        <v>7767</v>
      </c>
      <c r="I300" t="s">
        <v>7768</v>
      </c>
      <c r="J300" t="s">
        <v>7769</v>
      </c>
      <c r="K300" t="s">
        <v>5613</v>
      </c>
      <c r="L300" t="s">
        <v>7770</v>
      </c>
      <c r="M300" t="s">
        <v>7771</v>
      </c>
    </row>
    <row r="301" spans="1:13" x14ac:dyDescent="0.25">
      <c r="A301" t="s">
        <v>6490</v>
      </c>
      <c r="B301" t="s">
        <v>6491</v>
      </c>
      <c r="C301" t="s">
        <v>4623</v>
      </c>
      <c r="D301" t="s">
        <v>4572</v>
      </c>
      <c r="E301" t="s">
        <v>4973</v>
      </c>
      <c r="F301">
        <v>5</v>
      </c>
      <c r="G301" t="s">
        <v>4823</v>
      </c>
      <c r="H301" t="s">
        <v>7772</v>
      </c>
      <c r="I301" t="s">
        <v>7773</v>
      </c>
      <c r="J301" t="s">
        <v>7774</v>
      </c>
      <c r="K301" t="s">
        <v>5645</v>
      </c>
      <c r="L301" t="s">
        <v>4581</v>
      </c>
      <c r="M301" t="s">
        <v>6496</v>
      </c>
    </row>
  </sheetData>
  <autoFilter ref="A1:M30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01"/>
  <sheetViews>
    <sheetView topLeftCell="C1" workbookViewId="0">
      <pane ySplit="1" topLeftCell="A2" activePane="bottomLeft" state="frozen"/>
      <selection pane="bottomLeft" activeCell="M2" sqref="M1:N1048576"/>
    </sheetView>
  </sheetViews>
  <sheetFormatPr defaultRowHeight="15" x14ac:dyDescent="0.25"/>
  <cols>
    <col min="1" max="1" width="12.5703125" bestFit="1" customWidth="1"/>
    <col min="2" max="7" width="18" customWidth="1"/>
    <col min="8" max="8" width="18" style="3" customWidth="1"/>
    <col min="9" max="10" width="18" customWidth="1"/>
    <col min="11" max="11" width="18" style="3" customWidth="1"/>
    <col min="12" max="12" width="18" customWidth="1"/>
    <col min="13" max="14" width="18" style="3" customWidth="1"/>
    <col min="15" max="16" width="18" customWidth="1"/>
  </cols>
  <sheetData>
    <row r="1" spans="1:16" ht="30" x14ac:dyDescent="0.25">
      <c r="A1" s="1" t="s">
        <v>7775</v>
      </c>
      <c r="B1" s="1" t="s">
        <v>7776</v>
      </c>
      <c r="C1" s="1" t="s">
        <v>7777</v>
      </c>
      <c r="D1" s="1" t="s">
        <v>7778</v>
      </c>
      <c r="E1" s="1" t="s">
        <v>28</v>
      </c>
      <c r="F1" s="1" t="s">
        <v>7779</v>
      </c>
      <c r="G1" s="1" t="s">
        <v>7780</v>
      </c>
      <c r="H1" s="2" t="s">
        <v>7781</v>
      </c>
      <c r="I1" s="1" t="s">
        <v>7782</v>
      </c>
      <c r="J1" s="1" t="s">
        <v>7783</v>
      </c>
      <c r="K1" s="2" t="s">
        <v>7784</v>
      </c>
      <c r="L1" s="1" t="s">
        <v>7785</v>
      </c>
      <c r="M1" s="2" t="s">
        <v>7786</v>
      </c>
      <c r="N1" s="2" t="s">
        <v>4566</v>
      </c>
      <c r="O1" s="1" t="s">
        <v>7787</v>
      </c>
      <c r="P1" s="1" t="s">
        <v>7788</v>
      </c>
    </row>
    <row r="2" spans="1:16" x14ac:dyDescent="0.25">
      <c r="A2">
        <v>1</v>
      </c>
      <c r="B2" t="s">
        <v>7789</v>
      </c>
      <c r="C2" t="s">
        <v>7790</v>
      </c>
      <c r="D2" t="s">
        <v>7791</v>
      </c>
      <c r="E2" t="s">
        <v>4572</v>
      </c>
      <c r="F2" t="s">
        <v>7792</v>
      </c>
      <c r="G2" t="s">
        <v>7793</v>
      </c>
      <c r="H2" s="3">
        <v>103775</v>
      </c>
      <c r="J2" t="s">
        <v>7531</v>
      </c>
      <c r="K2" s="3">
        <v>1208</v>
      </c>
      <c r="L2" t="s">
        <v>4577</v>
      </c>
      <c r="M2" s="3">
        <v>3736.92</v>
      </c>
      <c r="N2" s="3">
        <v>1289</v>
      </c>
      <c r="O2" t="s">
        <v>7794</v>
      </c>
      <c r="P2" t="s">
        <v>7795</v>
      </c>
    </row>
    <row r="3" spans="1:16" x14ac:dyDescent="0.25">
      <c r="A3">
        <v>2</v>
      </c>
      <c r="B3" t="s">
        <v>7796</v>
      </c>
      <c r="C3" t="s">
        <v>7797</v>
      </c>
      <c r="D3" t="s">
        <v>7798</v>
      </c>
      <c r="E3" t="s">
        <v>4572</v>
      </c>
      <c r="F3" t="s">
        <v>7799</v>
      </c>
      <c r="G3" t="s">
        <v>7800</v>
      </c>
      <c r="H3" s="3">
        <v>57680</v>
      </c>
      <c r="J3" t="s">
        <v>1395</v>
      </c>
      <c r="K3" s="3">
        <v>1053</v>
      </c>
      <c r="L3" t="s">
        <v>4577</v>
      </c>
      <c r="M3" s="3">
        <v>35176.17</v>
      </c>
      <c r="N3" s="3">
        <v>1600</v>
      </c>
      <c r="O3" t="s">
        <v>7794</v>
      </c>
      <c r="P3" t="s">
        <v>7801</v>
      </c>
    </row>
    <row r="4" spans="1:16" x14ac:dyDescent="0.25">
      <c r="A4">
        <v>3</v>
      </c>
      <c r="B4" t="s">
        <v>7802</v>
      </c>
      <c r="C4" t="s">
        <v>7803</v>
      </c>
      <c r="D4" t="s">
        <v>7804</v>
      </c>
      <c r="E4" t="s">
        <v>4572</v>
      </c>
      <c r="F4" t="s">
        <v>7805</v>
      </c>
      <c r="G4" t="s">
        <v>7806</v>
      </c>
      <c r="H4" s="3">
        <v>38978</v>
      </c>
      <c r="J4" t="s">
        <v>7531</v>
      </c>
      <c r="K4" s="3">
        <v>1046</v>
      </c>
      <c r="L4" t="s">
        <v>4577</v>
      </c>
      <c r="M4" s="3">
        <v>9318.58</v>
      </c>
      <c r="N4" s="3">
        <v>1979</v>
      </c>
      <c r="O4" t="s">
        <v>7794</v>
      </c>
      <c r="P4" t="s">
        <v>7807</v>
      </c>
    </row>
    <row r="5" spans="1:16" x14ac:dyDescent="0.25">
      <c r="A5">
        <v>4</v>
      </c>
      <c r="B5" t="s">
        <v>7808</v>
      </c>
      <c r="C5" t="s">
        <v>7809</v>
      </c>
      <c r="D5" t="s">
        <v>7810</v>
      </c>
      <c r="E5" t="s">
        <v>4572</v>
      </c>
      <c r="F5" t="s">
        <v>7811</v>
      </c>
      <c r="G5" t="s">
        <v>7812</v>
      </c>
      <c r="H5" s="3">
        <v>271084</v>
      </c>
      <c r="J5" t="s">
        <v>7424</v>
      </c>
      <c r="K5" s="3">
        <v>968</v>
      </c>
      <c r="L5" t="s">
        <v>4577</v>
      </c>
      <c r="M5" s="3">
        <v>17360.2</v>
      </c>
      <c r="N5" s="3">
        <v>1147</v>
      </c>
      <c r="O5" t="s">
        <v>7794</v>
      </c>
      <c r="P5" t="s">
        <v>7813</v>
      </c>
    </row>
    <row r="6" spans="1:16" x14ac:dyDescent="0.25">
      <c r="A6">
        <v>5</v>
      </c>
      <c r="B6" t="s">
        <v>7814</v>
      </c>
      <c r="C6" t="s">
        <v>7815</v>
      </c>
      <c r="D6" t="s">
        <v>7816</v>
      </c>
      <c r="E6" t="s">
        <v>4572</v>
      </c>
      <c r="F6" t="s">
        <v>3935</v>
      </c>
      <c r="G6" t="s">
        <v>7817</v>
      </c>
      <c r="H6" s="3">
        <v>17860982</v>
      </c>
      <c r="J6" t="s">
        <v>7531</v>
      </c>
      <c r="K6" s="3">
        <v>633</v>
      </c>
      <c r="L6" t="s">
        <v>4577</v>
      </c>
      <c r="M6" s="3">
        <v>13868.7</v>
      </c>
      <c r="N6" s="3">
        <v>669</v>
      </c>
      <c r="O6" t="s">
        <v>7794</v>
      </c>
      <c r="P6" t="s">
        <v>7818</v>
      </c>
    </row>
    <row r="7" spans="1:16" x14ac:dyDescent="0.25">
      <c r="A7">
        <v>6</v>
      </c>
      <c r="B7" t="s">
        <v>7819</v>
      </c>
      <c r="C7" t="s">
        <v>7820</v>
      </c>
      <c r="D7" t="s">
        <v>7821</v>
      </c>
      <c r="E7" t="s">
        <v>4572</v>
      </c>
      <c r="F7" t="s">
        <v>523</v>
      </c>
      <c r="G7" t="s">
        <v>7822</v>
      </c>
      <c r="H7" s="3">
        <v>5722281</v>
      </c>
      <c r="J7" t="s">
        <v>7424</v>
      </c>
      <c r="K7" s="3">
        <v>621</v>
      </c>
      <c r="L7" t="s">
        <v>4577</v>
      </c>
      <c r="M7" s="3">
        <v>25852.29</v>
      </c>
      <c r="N7" s="3">
        <v>964</v>
      </c>
      <c r="O7" t="s">
        <v>7794</v>
      </c>
      <c r="P7" t="s">
        <v>7823</v>
      </c>
    </row>
    <row r="8" spans="1:16" x14ac:dyDescent="0.25">
      <c r="A8">
        <v>7</v>
      </c>
      <c r="B8" t="s">
        <v>7824</v>
      </c>
      <c r="C8" t="s">
        <v>7825</v>
      </c>
      <c r="D8" t="s">
        <v>7826</v>
      </c>
      <c r="E8" t="s">
        <v>4572</v>
      </c>
      <c r="F8" t="s">
        <v>2332</v>
      </c>
      <c r="G8" t="s">
        <v>7827</v>
      </c>
      <c r="H8" s="3">
        <v>3468629</v>
      </c>
      <c r="J8" t="s">
        <v>330</v>
      </c>
      <c r="K8" s="3">
        <v>573</v>
      </c>
      <c r="L8" t="s">
        <v>4577</v>
      </c>
      <c r="M8" s="3">
        <v>14840.7</v>
      </c>
      <c r="N8" s="3">
        <v>778</v>
      </c>
      <c r="O8" t="s">
        <v>7794</v>
      </c>
      <c r="P8" t="s">
        <v>7828</v>
      </c>
    </row>
    <row r="9" spans="1:16" x14ac:dyDescent="0.25">
      <c r="A9">
        <v>8</v>
      </c>
      <c r="B9" t="s">
        <v>7829</v>
      </c>
      <c r="C9" t="s">
        <v>7830</v>
      </c>
      <c r="D9" t="s">
        <v>7831</v>
      </c>
      <c r="E9" t="s">
        <v>4572</v>
      </c>
      <c r="F9" t="s">
        <v>1617</v>
      </c>
      <c r="G9" t="s">
        <v>7832</v>
      </c>
      <c r="H9" s="3">
        <v>1674029</v>
      </c>
      <c r="J9" t="s">
        <v>7424</v>
      </c>
      <c r="K9" s="3">
        <v>564</v>
      </c>
      <c r="L9" t="s">
        <v>4577</v>
      </c>
      <c r="M9" s="3">
        <v>54406</v>
      </c>
      <c r="N9" s="3">
        <v>725</v>
      </c>
      <c r="O9" t="s">
        <v>7794</v>
      </c>
      <c r="P9" t="s">
        <v>7833</v>
      </c>
    </row>
    <row r="10" spans="1:16" x14ac:dyDescent="0.25">
      <c r="A10">
        <v>9</v>
      </c>
      <c r="B10" t="s">
        <v>7834</v>
      </c>
      <c r="C10" t="s">
        <v>7835</v>
      </c>
      <c r="D10" t="s">
        <v>7836</v>
      </c>
      <c r="E10" t="s">
        <v>4572</v>
      </c>
      <c r="F10" t="s">
        <v>7837</v>
      </c>
      <c r="G10" t="s">
        <v>7838</v>
      </c>
      <c r="H10" s="3">
        <v>741766</v>
      </c>
      <c r="J10" t="s">
        <v>7424</v>
      </c>
      <c r="K10" s="3">
        <v>538</v>
      </c>
      <c r="L10" t="s">
        <v>4577</v>
      </c>
      <c r="M10" s="3">
        <v>47862</v>
      </c>
      <c r="N10" s="3">
        <v>1317</v>
      </c>
      <c r="O10" t="s">
        <v>7794</v>
      </c>
      <c r="P10" t="s">
        <v>7839</v>
      </c>
    </row>
    <row r="11" spans="1:16" x14ac:dyDescent="0.25">
      <c r="A11">
        <v>10</v>
      </c>
      <c r="B11" t="s">
        <v>7840</v>
      </c>
      <c r="C11" t="s">
        <v>7841</v>
      </c>
      <c r="D11" t="s">
        <v>7842</v>
      </c>
      <c r="E11" t="s">
        <v>4572</v>
      </c>
      <c r="F11" t="s">
        <v>7843</v>
      </c>
      <c r="G11" t="s">
        <v>7844</v>
      </c>
      <c r="H11" s="3">
        <v>37447</v>
      </c>
      <c r="J11" t="s">
        <v>7424</v>
      </c>
      <c r="K11" s="3">
        <v>529</v>
      </c>
      <c r="L11" t="s">
        <v>4577</v>
      </c>
      <c r="M11" s="3">
        <v>26210.71</v>
      </c>
      <c r="N11" s="3">
        <v>565</v>
      </c>
      <c r="O11" t="s">
        <v>7794</v>
      </c>
      <c r="P11" t="s">
        <v>7845</v>
      </c>
    </row>
    <row r="12" spans="1:16" x14ac:dyDescent="0.25">
      <c r="A12">
        <v>11</v>
      </c>
      <c r="B12" t="s">
        <v>7846</v>
      </c>
      <c r="C12" t="s">
        <v>7847</v>
      </c>
      <c r="D12" t="s">
        <v>7848</v>
      </c>
      <c r="E12" t="s">
        <v>4572</v>
      </c>
      <c r="F12" t="s">
        <v>7849</v>
      </c>
      <c r="G12" t="s">
        <v>7850</v>
      </c>
      <c r="H12" s="3">
        <v>512054</v>
      </c>
      <c r="J12" t="s">
        <v>7424</v>
      </c>
      <c r="K12" s="3">
        <v>452</v>
      </c>
      <c r="L12" t="s">
        <v>4577</v>
      </c>
      <c r="M12" s="3">
        <v>51008</v>
      </c>
      <c r="N12" s="3">
        <v>548</v>
      </c>
      <c r="O12" t="s">
        <v>7794</v>
      </c>
      <c r="P12" t="s">
        <v>7851</v>
      </c>
    </row>
    <row r="13" spans="1:16" x14ac:dyDescent="0.25">
      <c r="A13">
        <v>12</v>
      </c>
      <c r="B13" t="s">
        <v>7852</v>
      </c>
      <c r="C13" t="s">
        <v>7853</v>
      </c>
      <c r="D13" t="s">
        <v>7854</v>
      </c>
      <c r="E13" t="s">
        <v>4572</v>
      </c>
      <c r="F13" t="s">
        <v>7855</v>
      </c>
      <c r="G13" t="s">
        <v>7856</v>
      </c>
      <c r="H13" s="3">
        <v>3807</v>
      </c>
      <c r="J13" t="s">
        <v>4577</v>
      </c>
      <c r="K13" s="3">
        <v>448</v>
      </c>
      <c r="L13" t="s">
        <v>4577</v>
      </c>
      <c r="M13" s="3">
        <v>4480</v>
      </c>
      <c r="N13" s="3">
        <v>3355</v>
      </c>
      <c r="O13" t="s">
        <v>7794</v>
      </c>
      <c r="P13" t="s">
        <v>7857</v>
      </c>
    </row>
    <row r="14" spans="1:16" x14ac:dyDescent="0.25">
      <c r="A14">
        <v>13</v>
      </c>
      <c r="B14" t="s">
        <v>7858</v>
      </c>
      <c r="C14" t="s">
        <v>7859</v>
      </c>
      <c r="D14" t="s">
        <v>7860</v>
      </c>
      <c r="E14" t="s">
        <v>4572</v>
      </c>
      <c r="F14" t="s">
        <v>7861</v>
      </c>
      <c r="G14" t="s">
        <v>7862</v>
      </c>
      <c r="H14" s="3">
        <v>616950</v>
      </c>
      <c r="J14" t="s">
        <v>2274</v>
      </c>
      <c r="K14" s="3">
        <v>447</v>
      </c>
      <c r="L14" t="s">
        <v>4577</v>
      </c>
      <c r="M14" s="3">
        <v>13405.53</v>
      </c>
      <c r="N14" s="3">
        <v>370</v>
      </c>
      <c r="O14" t="s">
        <v>7794</v>
      </c>
      <c r="P14" t="s">
        <v>7863</v>
      </c>
    </row>
    <row r="15" spans="1:16" x14ac:dyDescent="0.25">
      <c r="A15">
        <v>14</v>
      </c>
      <c r="B15" t="s">
        <v>7864</v>
      </c>
      <c r="C15" t="s">
        <v>7865</v>
      </c>
      <c r="D15" t="s">
        <v>7866</v>
      </c>
      <c r="E15" t="s">
        <v>4572</v>
      </c>
      <c r="F15" t="s">
        <v>7867</v>
      </c>
      <c r="G15" t="s">
        <v>7868</v>
      </c>
      <c r="H15" s="3">
        <v>21655</v>
      </c>
      <c r="J15" t="s">
        <v>4577</v>
      </c>
      <c r="K15" s="3">
        <v>395</v>
      </c>
      <c r="L15" t="s">
        <v>4577</v>
      </c>
      <c r="M15" s="3">
        <v>39500</v>
      </c>
      <c r="N15" s="3">
        <v>780</v>
      </c>
      <c r="O15" t="s">
        <v>7794</v>
      </c>
      <c r="P15" t="s">
        <v>7869</v>
      </c>
    </row>
    <row r="16" spans="1:16" x14ac:dyDescent="0.25">
      <c r="A16">
        <v>15</v>
      </c>
      <c r="B16" t="s">
        <v>7870</v>
      </c>
      <c r="C16" t="s">
        <v>7871</v>
      </c>
      <c r="D16" t="s">
        <v>7872</v>
      </c>
      <c r="E16" t="s">
        <v>4572</v>
      </c>
      <c r="F16" t="s">
        <v>7873</v>
      </c>
      <c r="G16" t="s">
        <v>7874</v>
      </c>
      <c r="H16" s="3">
        <v>108268</v>
      </c>
      <c r="J16" t="s">
        <v>1882</v>
      </c>
      <c r="K16" s="3">
        <v>319</v>
      </c>
      <c r="L16" t="s">
        <v>4577</v>
      </c>
      <c r="M16" s="3">
        <v>21361.4</v>
      </c>
      <c r="N16" s="3">
        <v>355</v>
      </c>
      <c r="O16" t="s">
        <v>7794</v>
      </c>
      <c r="P16" t="s">
        <v>7875</v>
      </c>
    </row>
    <row r="17" spans="1:16" x14ac:dyDescent="0.25">
      <c r="A17">
        <v>16</v>
      </c>
      <c r="B17" t="s">
        <v>7876</v>
      </c>
      <c r="C17" t="s">
        <v>7877</v>
      </c>
      <c r="D17" t="s">
        <v>7878</v>
      </c>
      <c r="E17" t="s">
        <v>4572</v>
      </c>
      <c r="F17" t="s">
        <v>7879</v>
      </c>
      <c r="G17" t="s">
        <v>7880</v>
      </c>
      <c r="H17" s="3">
        <v>271</v>
      </c>
      <c r="J17" t="s">
        <v>330</v>
      </c>
      <c r="K17" s="3">
        <v>271</v>
      </c>
      <c r="L17" t="s">
        <v>4577</v>
      </c>
      <c r="M17" s="3">
        <v>3766.9</v>
      </c>
      <c r="N17" s="3">
        <v>271</v>
      </c>
      <c r="O17" t="s">
        <v>7794</v>
      </c>
      <c r="P17" t="s">
        <v>7881</v>
      </c>
    </row>
    <row r="18" spans="1:16" x14ac:dyDescent="0.25">
      <c r="A18">
        <v>17</v>
      </c>
      <c r="B18" t="s">
        <v>7882</v>
      </c>
      <c r="C18" t="s">
        <v>7883</v>
      </c>
      <c r="D18" t="s">
        <v>7884</v>
      </c>
      <c r="E18" t="s">
        <v>4572</v>
      </c>
      <c r="F18" t="s">
        <v>7885</v>
      </c>
      <c r="G18" t="s">
        <v>7886</v>
      </c>
      <c r="H18" s="3">
        <v>2165</v>
      </c>
      <c r="J18" t="s">
        <v>7887</v>
      </c>
      <c r="K18" s="3">
        <v>270</v>
      </c>
      <c r="L18" t="s">
        <v>4577</v>
      </c>
      <c r="M18" s="3">
        <v>3750.3</v>
      </c>
      <c r="N18" s="3">
        <v>405</v>
      </c>
      <c r="O18" t="s">
        <v>7794</v>
      </c>
      <c r="P18" t="s">
        <v>7888</v>
      </c>
    </row>
    <row r="19" spans="1:16" x14ac:dyDescent="0.25">
      <c r="A19">
        <v>18</v>
      </c>
      <c r="B19" t="s">
        <v>7889</v>
      </c>
      <c r="C19" t="s">
        <v>7890</v>
      </c>
      <c r="D19" t="s">
        <v>7891</v>
      </c>
      <c r="E19" t="s">
        <v>4572</v>
      </c>
      <c r="F19" t="s">
        <v>7892</v>
      </c>
      <c r="G19" t="s">
        <v>7893</v>
      </c>
      <c r="H19" s="3">
        <v>585058</v>
      </c>
      <c r="J19" t="s">
        <v>4577</v>
      </c>
      <c r="K19" s="3">
        <v>250</v>
      </c>
      <c r="L19" t="s">
        <v>4577</v>
      </c>
      <c r="M19" s="3">
        <v>8500</v>
      </c>
      <c r="N19" s="3">
        <v>1814</v>
      </c>
      <c r="O19" t="s">
        <v>7794</v>
      </c>
      <c r="P19" t="s">
        <v>7894</v>
      </c>
    </row>
    <row r="20" spans="1:16" x14ac:dyDescent="0.25">
      <c r="A20">
        <v>19</v>
      </c>
      <c r="B20" t="s">
        <v>7895</v>
      </c>
      <c r="C20" t="s">
        <v>7896</v>
      </c>
      <c r="D20" t="s">
        <v>7897</v>
      </c>
      <c r="E20" t="s">
        <v>4572</v>
      </c>
      <c r="F20" t="s">
        <v>7898</v>
      </c>
      <c r="G20" t="s">
        <v>7899</v>
      </c>
      <c r="H20" s="3">
        <v>248</v>
      </c>
      <c r="J20" t="s">
        <v>7900</v>
      </c>
      <c r="K20" s="3">
        <v>241</v>
      </c>
      <c r="L20" t="s">
        <v>4577</v>
      </c>
      <c r="M20" s="3">
        <v>4954.34</v>
      </c>
      <c r="N20" s="3">
        <v>241</v>
      </c>
      <c r="O20" t="s">
        <v>7794</v>
      </c>
      <c r="P20" t="s">
        <v>7901</v>
      </c>
    </row>
    <row r="21" spans="1:16" x14ac:dyDescent="0.25">
      <c r="A21">
        <v>20</v>
      </c>
      <c r="B21" t="s">
        <v>7902</v>
      </c>
      <c r="C21" t="s">
        <v>7903</v>
      </c>
      <c r="D21" t="s">
        <v>7904</v>
      </c>
      <c r="E21" t="s">
        <v>4572</v>
      </c>
      <c r="F21" t="s">
        <v>4365</v>
      </c>
      <c r="G21" t="s">
        <v>7905</v>
      </c>
      <c r="H21" s="3">
        <v>2036000</v>
      </c>
      <c r="J21" t="s">
        <v>330</v>
      </c>
      <c r="K21" s="3">
        <v>234</v>
      </c>
      <c r="L21" t="s">
        <v>4577</v>
      </c>
      <c r="M21" s="3">
        <v>3838.7</v>
      </c>
      <c r="N21" s="3">
        <v>516</v>
      </c>
      <c r="O21" t="s">
        <v>7794</v>
      </c>
      <c r="P21" t="s">
        <v>7906</v>
      </c>
    </row>
    <row r="22" spans="1:16" x14ac:dyDescent="0.25">
      <c r="A22">
        <v>21</v>
      </c>
      <c r="B22" t="s">
        <v>7907</v>
      </c>
      <c r="C22" t="s">
        <v>7908</v>
      </c>
      <c r="D22" t="s">
        <v>7909</v>
      </c>
      <c r="E22" t="s">
        <v>4572</v>
      </c>
      <c r="F22" t="s">
        <v>7910</v>
      </c>
      <c r="G22" t="s">
        <v>7911</v>
      </c>
      <c r="H22" s="3">
        <v>253</v>
      </c>
      <c r="J22" t="s">
        <v>4577</v>
      </c>
      <c r="K22" s="3">
        <v>230</v>
      </c>
      <c r="L22" t="s">
        <v>4577</v>
      </c>
      <c r="M22" s="3">
        <v>3456.22</v>
      </c>
      <c r="N22" s="3">
        <v>230</v>
      </c>
      <c r="O22" t="s">
        <v>7794</v>
      </c>
      <c r="P22" t="s">
        <v>7912</v>
      </c>
    </row>
    <row r="23" spans="1:16" x14ac:dyDescent="0.25">
      <c r="A23">
        <v>22</v>
      </c>
      <c r="B23" t="s">
        <v>7913</v>
      </c>
      <c r="C23" t="s">
        <v>7914</v>
      </c>
      <c r="D23" t="s">
        <v>7915</v>
      </c>
      <c r="E23" t="s">
        <v>4572</v>
      </c>
      <c r="F23" t="s">
        <v>7916</v>
      </c>
      <c r="G23" t="s">
        <v>7856</v>
      </c>
      <c r="H23" s="3">
        <v>76096</v>
      </c>
      <c r="J23" t="s">
        <v>4577</v>
      </c>
      <c r="K23" s="3">
        <v>224</v>
      </c>
      <c r="L23" t="s">
        <v>4577</v>
      </c>
      <c r="M23" s="3">
        <v>5600</v>
      </c>
      <c r="N23" s="3">
        <v>327</v>
      </c>
      <c r="O23" t="s">
        <v>7794</v>
      </c>
      <c r="P23" t="s">
        <v>7917</v>
      </c>
    </row>
    <row r="24" spans="1:16" x14ac:dyDescent="0.25">
      <c r="A24">
        <v>23</v>
      </c>
      <c r="B24" t="s">
        <v>7918</v>
      </c>
      <c r="C24" t="s">
        <v>7919</v>
      </c>
      <c r="D24" t="s">
        <v>7920</v>
      </c>
      <c r="E24" t="s">
        <v>4572</v>
      </c>
      <c r="F24" t="s">
        <v>7921</v>
      </c>
      <c r="G24" t="s">
        <v>7922</v>
      </c>
      <c r="H24" s="3">
        <v>12123</v>
      </c>
      <c r="J24" t="s">
        <v>7887</v>
      </c>
      <c r="K24" s="3">
        <v>216</v>
      </c>
      <c r="L24" t="s">
        <v>4577</v>
      </c>
      <c r="M24" s="3">
        <v>10800</v>
      </c>
      <c r="N24" s="3">
        <v>448</v>
      </c>
      <c r="O24" t="s">
        <v>7794</v>
      </c>
      <c r="P24" t="s">
        <v>7923</v>
      </c>
    </row>
    <row r="25" spans="1:16" x14ac:dyDescent="0.25">
      <c r="A25">
        <v>24</v>
      </c>
      <c r="B25" t="s">
        <v>7924</v>
      </c>
      <c r="C25" t="s">
        <v>7925</v>
      </c>
      <c r="D25" t="s">
        <v>7926</v>
      </c>
      <c r="E25" t="s">
        <v>4572</v>
      </c>
      <c r="F25" t="s">
        <v>4066</v>
      </c>
      <c r="G25" t="s">
        <v>7927</v>
      </c>
      <c r="H25" s="3">
        <v>3674575</v>
      </c>
      <c r="J25" t="s">
        <v>4577</v>
      </c>
      <c r="K25" s="3">
        <v>214</v>
      </c>
      <c r="L25" t="s">
        <v>4577</v>
      </c>
      <c r="M25" s="3">
        <v>4258.6000000000004</v>
      </c>
      <c r="N25" s="3">
        <v>214</v>
      </c>
      <c r="O25" t="s">
        <v>7794</v>
      </c>
      <c r="P25" t="s">
        <v>7928</v>
      </c>
    </row>
    <row r="26" spans="1:16" x14ac:dyDescent="0.25">
      <c r="A26">
        <v>25</v>
      </c>
      <c r="B26" t="s">
        <v>7929</v>
      </c>
      <c r="C26" t="s">
        <v>7930</v>
      </c>
      <c r="D26" t="s">
        <v>7931</v>
      </c>
      <c r="E26" t="s">
        <v>4572</v>
      </c>
      <c r="F26" t="s">
        <v>7932</v>
      </c>
      <c r="G26" t="s">
        <v>7933</v>
      </c>
      <c r="H26" s="3">
        <v>992</v>
      </c>
      <c r="J26" t="s">
        <v>4577</v>
      </c>
      <c r="K26" s="3">
        <v>210</v>
      </c>
      <c r="L26" t="s">
        <v>4577</v>
      </c>
      <c r="M26" s="3">
        <v>4200</v>
      </c>
      <c r="N26" s="3">
        <v>459</v>
      </c>
      <c r="O26" t="s">
        <v>7794</v>
      </c>
      <c r="P26" t="s">
        <v>7934</v>
      </c>
    </row>
    <row r="27" spans="1:16" x14ac:dyDescent="0.25">
      <c r="A27">
        <v>26</v>
      </c>
      <c r="B27" t="s">
        <v>7935</v>
      </c>
      <c r="C27" t="s">
        <v>7936</v>
      </c>
      <c r="D27" t="s">
        <v>7937</v>
      </c>
      <c r="E27" t="s">
        <v>4572</v>
      </c>
      <c r="F27" t="s">
        <v>7938</v>
      </c>
      <c r="G27" t="s">
        <v>7939</v>
      </c>
      <c r="H27" s="3">
        <v>30429</v>
      </c>
      <c r="J27" t="s">
        <v>330</v>
      </c>
      <c r="K27" s="3">
        <v>208</v>
      </c>
      <c r="L27" t="s">
        <v>4577</v>
      </c>
      <c r="M27" s="3">
        <v>1040</v>
      </c>
      <c r="N27" s="3">
        <v>460</v>
      </c>
      <c r="O27" t="s">
        <v>7794</v>
      </c>
      <c r="P27" t="s">
        <v>7940</v>
      </c>
    </row>
    <row r="28" spans="1:16" x14ac:dyDescent="0.25">
      <c r="A28">
        <v>27</v>
      </c>
      <c r="B28" t="s">
        <v>7941</v>
      </c>
      <c r="C28" t="s">
        <v>7942</v>
      </c>
      <c r="D28" t="s">
        <v>7860</v>
      </c>
      <c r="E28" t="s">
        <v>4572</v>
      </c>
      <c r="F28" t="s">
        <v>7943</v>
      </c>
      <c r="G28" t="s">
        <v>7944</v>
      </c>
      <c r="H28" s="3">
        <v>128727</v>
      </c>
      <c r="J28" t="s">
        <v>330</v>
      </c>
      <c r="K28" s="3">
        <v>207</v>
      </c>
      <c r="L28" t="s">
        <v>4577</v>
      </c>
      <c r="M28" s="3">
        <v>9380.5499999999993</v>
      </c>
      <c r="N28" s="3">
        <v>524</v>
      </c>
      <c r="O28" t="s">
        <v>7794</v>
      </c>
      <c r="P28" t="s">
        <v>7945</v>
      </c>
    </row>
    <row r="29" spans="1:16" x14ac:dyDescent="0.25">
      <c r="A29">
        <v>28</v>
      </c>
      <c r="B29" t="s">
        <v>7946</v>
      </c>
      <c r="C29" t="s">
        <v>7947</v>
      </c>
      <c r="D29" t="s">
        <v>7948</v>
      </c>
      <c r="E29" t="s">
        <v>4572</v>
      </c>
      <c r="F29" t="s">
        <v>7949</v>
      </c>
      <c r="G29" t="s">
        <v>7950</v>
      </c>
      <c r="H29" s="3">
        <v>650</v>
      </c>
      <c r="J29" t="s">
        <v>7951</v>
      </c>
      <c r="K29" s="3">
        <v>205</v>
      </c>
      <c r="L29" t="s">
        <v>4577</v>
      </c>
      <c r="M29" s="3">
        <v>2380.0500000000002</v>
      </c>
      <c r="N29" s="3">
        <v>301</v>
      </c>
      <c r="O29" t="s">
        <v>7794</v>
      </c>
      <c r="P29" t="s">
        <v>7952</v>
      </c>
    </row>
    <row r="30" spans="1:16" x14ac:dyDescent="0.25">
      <c r="A30">
        <v>29</v>
      </c>
      <c r="B30" t="s">
        <v>7953</v>
      </c>
      <c r="C30" t="s">
        <v>7954</v>
      </c>
      <c r="D30" t="s">
        <v>7955</v>
      </c>
      <c r="E30" t="s">
        <v>4572</v>
      </c>
      <c r="F30" t="s">
        <v>7956</v>
      </c>
      <c r="G30" t="s">
        <v>7957</v>
      </c>
      <c r="H30" s="3">
        <v>622</v>
      </c>
      <c r="J30" t="s">
        <v>7424</v>
      </c>
      <c r="K30" s="3">
        <v>198</v>
      </c>
      <c r="L30" t="s">
        <v>4577</v>
      </c>
      <c r="M30" s="3">
        <v>5969.7</v>
      </c>
      <c r="N30" s="3">
        <v>434</v>
      </c>
      <c r="O30" t="s">
        <v>7794</v>
      </c>
      <c r="P30" t="s">
        <v>7958</v>
      </c>
    </row>
    <row r="31" spans="1:16" x14ac:dyDescent="0.25">
      <c r="A31">
        <v>30</v>
      </c>
      <c r="B31" t="s">
        <v>7959</v>
      </c>
      <c r="C31" t="s">
        <v>7960</v>
      </c>
      <c r="D31" t="s">
        <v>7961</v>
      </c>
      <c r="E31" t="s">
        <v>4572</v>
      </c>
      <c r="F31" t="s">
        <v>7962</v>
      </c>
      <c r="G31" t="s">
        <v>7963</v>
      </c>
      <c r="H31" s="3">
        <v>353689</v>
      </c>
      <c r="J31" t="s">
        <v>330</v>
      </c>
      <c r="K31" s="3">
        <v>191</v>
      </c>
      <c r="L31" t="s">
        <v>4577</v>
      </c>
      <c r="M31" s="3">
        <v>7640</v>
      </c>
      <c r="N31" s="3">
        <v>295</v>
      </c>
      <c r="O31" t="s">
        <v>7794</v>
      </c>
      <c r="P31" t="s">
        <v>7964</v>
      </c>
    </row>
    <row r="32" spans="1:16" x14ac:dyDescent="0.25">
      <c r="A32">
        <v>31</v>
      </c>
      <c r="B32" t="s">
        <v>7965</v>
      </c>
      <c r="C32" t="s">
        <v>7966</v>
      </c>
      <c r="D32" t="s">
        <v>7967</v>
      </c>
      <c r="E32" t="s">
        <v>4572</v>
      </c>
      <c r="F32" t="s">
        <v>7968</v>
      </c>
      <c r="G32" t="s">
        <v>7969</v>
      </c>
      <c r="H32" s="3">
        <v>29462</v>
      </c>
      <c r="J32" t="s">
        <v>330</v>
      </c>
      <c r="K32" s="3">
        <v>185</v>
      </c>
      <c r="L32" t="s">
        <v>4577</v>
      </c>
      <c r="M32" s="3">
        <v>5980</v>
      </c>
      <c r="N32" s="3">
        <v>279</v>
      </c>
      <c r="O32" t="s">
        <v>7794</v>
      </c>
      <c r="P32" t="s">
        <v>7970</v>
      </c>
    </row>
    <row r="33" spans="1:16" x14ac:dyDescent="0.25">
      <c r="A33">
        <v>32</v>
      </c>
      <c r="B33" t="s">
        <v>7971</v>
      </c>
      <c r="C33" t="s">
        <v>7972</v>
      </c>
      <c r="D33" t="s">
        <v>7973</v>
      </c>
      <c r="E33" t="s">
        <v>4572</v>
      </c>
      <c r="F33" t="s">
        <v>7974</v>
      </c>
      <c r="G33" t="s">
        <v>7975</v>
      </c>
      <c r="H33" s="3">
        <v>22485</v>
      </c>
      <c r="J33" t="s">
        <v>7531</v>
      </c>
      <c r="K33" s="3">
        <v>185</v>
      </c>
      <c r="L33" t="s">
        <v>4577</v>
      </c>
      <c r="M33" s="3">
        <v>2293.9</v>
      </c>
      <c r="N33" s="3">
        <v>425</v>
      </c>
      <c r="O33" t="s">
        <v>7794</v>
      </c>
      <c r="P33" t="s">
        <v>7976</v>
      </c>
    </row>
    <row r="34" spans="1:16" x14ac:dyDescent="0.25">
      <c r="A34">
        <v>33</v>
      </c>
      <c r="B34" t="s">
        <v>7977</v>
      </c>
      <c r="C34" t="s">
        <v>7978</v>
      </c>
      <c r="D34" t="s">
        <v>7979</v>
      </c>
      <c r="E34" t="s">
        <v>4572</v>
      </c>
      <c r="F34" t="s">
        <v>7980</v>
      </c>
      <c r="G34" t="s">
        <v>7981</v>
      </c>
      <c r="H34" s="3">
        <v>428412</v>
      </c>
      <c r="J34" t="s">
        <v>330</v>
      </c>
      <c r="K34" s="3">
        <v>180</v>
      </c>
      <c r="L34" t="s">
        <v>4577</v>
      </c>
      <c r="M34" s="3">
        <v>5279</v>
      </c>
      <c r="N34" s="3">
        <v>173</v>
      </c>
      <c r="O34" t="s">
        <v>7794</v>
      </c>
      <c r="P34" t="s">
        <v>7982</v>
      </c>
    </row>
    <row r="35" spans="1:16" x14ac:dyDescent="0.25">
      <c r="A35">
        <v>34</v>
      </c>
      <c r="B35" t="s">
        <v>7983</v>
      </c>
      <c r="C35" t="s">
        <v>7984</v>
      </c>
      <c r="D35" t="s">
        <v>7985</v>
      </c>
      <c r="E35" t="s">
        <v>4572</v>
      </c>
      <c r="F35" t="s">
        <v>7986</v>
      </c>
      <c r="G35" t="s">
        <v>7987</v>
      </c>
      <c r="H35" s="3">
        <v>36279</v>
      </c>
      <c r="J35" t="s">
        <v>7988</v>
      </c>
      <c r="K35" s="3">
        <v>177</v>
      </c>
      <c r="L35" t="s">
        <v>4577</v>
      </c>
      <c r="M35" s="3">
        <v>2655</v>
      </c>
      <c r="N35" s="3">
        <v>177</v>
      </c>
      <c r="O35" t="s">
        <v>7794</v>
      </c>
      <c r="P35" t="s">
        <v>7989</v>
      </c>
    </row>
    <row r="36" spans="1:16" x14ac:dyDescent="0.25">
      <c r="A36">
        <v>35</v>
      </c>
      <c r="B36" t="s">
        <v>7990</v>
      </c>
      <c r="C36" t="s">
        <v>7991</v>
      </c>
      <c r="D36" t="s">
        <v>7992</v>
      </c>
      <c r="E36" t="s">
        <v>4572</v>
      </c>
      <c r="F36" t="s">
        <v>7993</v>
      </c>
      <c r="G36" t="s">
        <v>7994</v>
      </c>
      <c r="H36" s="3">
        <v>166653</v>
      </c>
      <c r="J36" t="s">
        <v>7424</v>
      </c>
      <c r="K36" s="3">
        <v>172</v>
      </c>
      <c r="L36" t="s">
        <v>4577</v>
      </c>
      <c r="M36" s="3">
        <v>3181.28</v>
      </c>
      <c r="N36" s="3">
        <v>359</v>
      </c>
      <c r="O36" t="s">
        <v>7794</v>
      </c>
      <c r="P36" t="s">
        <v>7995</v>
      </c>
    </row>
    <row r="37" spans="1:16" x14ac:dyDescent="0.25">
      <c r="A37">
        <v>36</v>
      </c>
      <c r="B37" t="s">
        <v>7996</v>
      </c>
      <c r="C37" t="s">
        <v>7997</v>
      </c>
      <c r="D37" t="s">
        <v>7998</v>
      </c>
      <c r="E37" t="s">
        <v>4572</v>
      </c>
      <c r="F37" t="s">
        <v>7999</v>
      </c>
      <c r="G37" t="s">
        <v>8000</v>
      </c>
      <c r="H37" s="3">
        <v>1701</v>
      </c>
      <c r="J37" t="s">
        <v>4577</v>
      </c>
      <c r="K37" s="3">
        <v>169</v>
      </c>
      <c r="L37" t="s">
        <v>4577</v>
      </c>
      <c r="M37" s="3">
        <v>1656.2</v>
      </c>
      <c r="N37" s="3">
        <v>1484</v>
      </c>
      <c r="O37" t="s">
        <v>7794</v>
      </c>
      <c r="P37" t="s">
        <v>8001</v>
      </c>
    </row>
    <row r="38" spans="1:16" x14ac:dyDescent="0.25">
      <c r="A38">
        <v>37</v>
      </c>
      <c r="B38" t="s">
        <v>8002</v>
      </c>
      <c r="C38" t="s">
        <v>8003</v>
      </c>
      <c r="D38" t="s">
        <v>8004</v>
      </c>
      <c r="E38" t="s">
        <v>4572</v>
      </c>
      <c r="F38" t="s">
        <v>8005</v>
      </c>
      <c r="G38" t="s">
        <v>8006</v>
      </c>
      <c r="H38" s="3">
        <v>1048</v>
      </c>
      <c r="J38" t="s">
        <v>8007</v>
      </c>
      <c r="K38" s="3">
        <v>161</v>
      </c>
      <c r="L38" t="s">
        <v>4577</v>
      </c>
      <c r="M38" s="3">
        <v>6245</v>
      </c>
      <c r="N38" s="3">
        <v>161</v>
      </c>
      <c r="O38" t="s">
        <v>7794</v>
      </c>
      <c r="P38" t="s">
        <v>8008</v>
      </c>
    </row>
    <row r="39" spans="1:16" x14ac:dyDescent="0.25">
      <c r="A39">
        <v>38</v>
      </c>
      <c r="B39" t="s">
        <v>8009</v>
      </c>
      <c r="C39" t="s">
        <v>8010</v>
      </c>
      <c r="D39" t="s">
        <v>8011</v>
      </c>
      <c r="E39" t="s">
        <v>4572</v>
      </c>
      <c r="F39" t="s">
        <v>8012</v>
      </c>
      <c r="G39" t="s">
        <v>8013</v>
      </c>
      <c r="H39" s="3">
        <v>7325</v>
      </c>
      <c r="J39" t="s">
        <v>330</v>
      </c>
      <c r="K39" s="3">
        <v>159</v>
      </c>
      <c r="L39" t="s">
        <v>4577</v>
      </c>
      <c r="M39" s="3">
        <v>7277.4</v>
      </c>
      <c r="N39" s="3">
        <v>159</v>
      </c>
      <c r="O39" t="s">
        <v>7794</v>
      </c>
      <c r="P39" t="s">
        <v>8014</v>
      </c>
    </row>
    <row r="40" spans="1:16" x14ac:dyDescent="0.25">
      <c r="A40">
        <v>39</v>
      </c>
      <c r="B40" t="s">
        <v>8015</v>
      </c>
      <c r="C40" t="s">
        <v>8016</v>
      </c>
      <c r="D40" t="s">
        <v>8017</v>
      </c>
      <c r="E40" t="s">
        <v>4572</v>
      </c>
      <c r="F40" t="s">
        <v>7980</v>
      </c>
      <c r="G40" t="s">
        <v>7981</v>
      </c>
      <c r="H40" s="3">
        <v>428412</v>
      </c>
      <c r="J40" t="s">
        <v>330</v>
      </c>
      <c r="K40" s="3">
        <v>159</v>
      </c>
      <c r="L40" t="s">
        <v>4577</v>
      </c>
      <c r="M40" s="3">
        <v>7959.5</v>
      </c>
      <c r="N40" s="3">
        <v>308</v>
      </c>
      <c r="O40" t="s">
        <v>7794</v>
      </c>
      <c r="P40" t="s">
        <v>8018</v>
      </c>
    </row>
    <row r="41" spans="1:16" x14ac:dyDescent="0.25">
      <c r="A41">
        <v>40</v>
      </c>
      <c r="B41" t="s">
        <v>8019</v>
      </c>
      <c r="C41" t="s">
        <v>8020</v>
      </c>
      <c r="D41" t="s">
        <v>8021</v>
      </c>
      <c r="E41" t="s">
        <v>4572</v>
      </c>
      <c r="F41" t="s">
        <v>8022</v>
      </c>
      <c r="G41" t="s">
        <v>8023</v>
      </c>
      <c r="H41" s="3">
        <v>1017</v>
      </c>
      <c r="J41" t="s">
        <v>330</v>
      </c>
      <c r="K41" s="3">
        <v>153</v>
      </c>
      <c r="L41" t="s">
        <v>4577</v>
      </c>
      <c r="M41" s="3">
        <v>1222.47</v>
      </c>
      <c r="N41" s="3">
        <v>325</v>
      </c>
      <c r="O41" t="s">
        <v>7794</v>
      </c>
      <c r="P41" t="s">
        <v>8024</v>
      </c>
    </row>
    <row r="42" spans="1:16" x14ac:dyDescent="0.25">
      <c r="A42">
        <v>41</v>
      </c>
      <c r="B42" t="s">
        <v>8025</v>
      </c>
      <c r="C42" t="s">
        <v>8026</v>
      </c>
      <c r="D42" t="s">
        <v>8027</v>
      </c>
      <c r="E42" t="s">
        <v>4572</v>
      </c>
      <c r="F42" t="s">
        <v>8028</v>
      </c>
      <c r="G42" t="s">
        <v>8029</v>
      </c>
      <c r="H42" s="3">
        <v>14984</v>
      </c>
      <c r="J42" t="s">
        <v>4577</v>
      </c>
      <c r="K42" s="3">
        <v>150</v>
      </c>
      <c r="L42" t="s">
        <v>4577</v>
      </c>
      <c r="M42" s="3">
        <v>3270</v>
      </c>
      <c r="N42" s="3">
        <v>168</v>
      </c>
      <c r="O42" t="s">
        <v>7794</v>
      </c>
      <c r="P42" t="s">
        <v>8030</v>
      </c>
    </row>
    <row r="43" spans="1:16" x14ac:dyDescent="0.25">
      <c r="A43">
        <v>42</v>
      </c>
      <c r="B43" t="s">
        <v>8031</v>
      </c>
      <c r="C43" t="s">
        <v>8032</v>
      </c>
      <c r="D43" t="s">
        <v>8033</v>
      </c>
      <c r="E43" t="s">
        <v>4572</v>
      </c>
      <c r="F43" t="s">
        <v>7805</v>
      </c>
      <c r="G43" t="s">
        <v>7806</v>
      </c>
      <c r="H43" s="3">
        <v>38978</v>
      </c>
      <c r="J43" t="s">
        <v>7531</v>
      </c>
      <c r="K43" s="3">
        <v>148</v>
      </c>
      <c r="L43" t="s">
        <v>4577</v>
      </c>
      <c r="M43" s="3">
        <v>463.96</v>
      </c>
      <c r="N43" s="3">
        <v>148</v>
      </c>
      <c r="O43" t="s">
        <v>7794</v>
      </c>
      <c r="P43" t="s">
        <v>7807</v>
      </c>
    </row>
    <row r="44" spans="1:16" x14ac:dyDescent="0.25">
      <c r="A44">
        <v>43</v>
      </c>
      <c r="B44" t="s">
        <v>8034</v>
      </c>
      <c r="C44" t="s">
        <v>8035</v>
      </c>
      <c r="D44" t="s">
        <v>8036</v>
      </c>
      <c r="E44" t="s">
        <v>4572</v>
      </c>
      <c r="F44" t="s">
        <v>8037</v>
      </c>
      <c r="G44" t="s">
        <v>8038</v>
      </c>
      <c r="H44" s="3">
        <v>203204</v>
      </c>
      <c r="J44" t="s">
        <v>4577</v>
      </c>
      <c r="K44" s="3">
        <v>147</v>
      </c>
      <c r="L44" t="s">
        <v>4577</v>
      </c>
      <c r="M44" s="3">
        <v>190953</v>
      </c>
      <c r="N44" s="3">
        <v>147</v>
      </c>
      <c r="O44" t="s">
        <v>7794</v>
      </c>
      <c r="P44" t="s">
        <v>8039</v>
      </c>
    </row>
    <row r="45" spans="1:16" x14ac:dyDescent="0.25">
      <c r="A45">
        <v>44</v>
      </c>
      <c r="B45" t="s">
        <v>8040</v>
      </c>
      <c r="C45" t="s">
        <v>8041</v>
      </c>
      <c r="D45" t="s">
        <v>8017</v>
      </c>
      <c r="E45" t="s">
        <v>4572</v>
      </c>
      <c r="F45" t="s">
        <v>8042</v>
      </c>
      <c r="G45" t="s">
        <v>8043</v>
      </c>
      <c r="H45" s="3">
        <v>29861</v>
      </c>
      <c r="J45" t="s">
        <v>7531</v>
      </c>
      <c r="K45" s="3">
        <v>146</v>
      </c>
      <c r="L45" t="s">
        <v>4577</v>
      </c>
      <c r="M45" s="3">
        <v>6429.27</v>
      </c>
      <c r="N45" s="3">
        <v>210</v>
      </c>
      <c r="O45" t="s">
        <v>7794</v>
      </c>
      <c r="P45" t="s">
        <v>8044</v>
      </c>
    </row>
    <row r="46" spans="1:16" x14ac:dyDescent="0.25">
      <c r="A46">
        <v>45</v>
      </c>
      <c r="B46" t="s">
        <v>8045</v>
      </c>
      <c r="C46" t="s">
        <v>8046</v>
      </c>
      <c r="D46" t="s">
        <v>8047</v>
      </c>
      <c r="E46" t="s">
        <v>4572</v>
      </c>
      <c r="F46" t="s">
        <v>8048</v>
      </c>
      <c r="G46" t="s">
        <v>8049</v>
      </c>
      <c r="H46" s="3">
        <v>15943</v>
      </c>
      <c r="J46" t="s">
        <v>7887</v>
      </c>
      <c r="K46" s="3">
        <v>146</v>
      </c>
      <c r="L46" t="s">
        <v>4577</v>
      </c>
      <c r="M46" s="3">
        <v>10220</v>
      </c>
      <c r="N46" s="3">
        <v>402</v>
      </c>
      <c r="O46" t="s">
        <v>7794</v>
      </c>
      <c r="P46" t="s">
        <v>8050</v>
      </c>
    </row>
    <row r="47" spans="1:16" x14ac:dyDescent="0.25">
      <c r="A47">
        <v>46</v>
      </c>
      <c r="B47" t="s">
        <v>8051</v>
      </c>
      <c r="C47" t="s">
        <v>8052</v>
      </c>
      <c r="D47" t="s">
        <v>8053</v>
      </c>
      <c r="E47" t="s">
        <v>4572</v>
      </c>
      <c r="F47" t="s">
        <v>8054</v>
      </c>
      <c r="G47" t="s">
        <v>8055</v>
      </c>
      <c r="H47" s="3">
        <v>204301</v>
      </c>
      <c r="J47" t="s">
        <v>4577</v>
      </c>
      <c r="K47" s="3">
        <v>144</v>
      </c>
      <c r="L47" t="s">
        <v>4577</v>
      </c>
      <c r="M47" s="3">
        <v>17526</v>
      </c>
      <c r="N47" s="3">
        <v>144</v>
      </c>
      <c r="O47" t="s">
        <v>7794</v>
      </c>
      <c r="P47" t="s">
        <v>8056</v>
      </c>
    </row>
    <row r="48" spans="1:16" x14ac:dyDescent="0.25">
      <c r="A48">
        <v>47</v>
      </c>
      <c r="B48" t="s">
        <v>8057</v>
      </c>
      <c r="C48" t="s">
        <v>8058</v>
      </c>
      <c r="D48" t="s">
        <v>8059</v>
      </c>
      <c r="E48" t="s">
        <v>4572</v>
      </c>
      <c r="F48" t="s">
        <v>8060</v>
      </c>
      <c r="G48" t="s">
        <v>8061</v>
      </c>
      <c r="H48" s="3">
        <v>18725</v>
      </c>
      <c r="J48" t="s">
        <v>8062</v>
      </c>
      <c r="K48" s="3">
        <v>144</v>
      </c>
      <c r="L48" t="s">
        <v>4577</v>
      </c>
      <c r="M48" s="3">
        <v>554.4</v>
      </c>
      <c r="N48" s="3">
        <v>310</v>
      </c>
      <c r="O48" t="s">
        <v>7794</v>
      </c>
      <c r="P48" t="s">
        <v>8063</v>
      </c>
    </row>
    <row r="49" spans="1:16" x14ac:dyDescent="0.25">
      <c r="A49">
        <v>48</v>
      </c>
      <c r="B49" t="s">
        <v>8064</v>
      </c>
      <c r="C49" t="s">
        <v>8065</v>
      </c>
      <c r="D49" t="s">
        <v>8066</v>
      </c>
      <c r="E49" t="s">
        <v>4572</v>
      </c>
      <c r="F49" t="s">
        <v>8067</v>
      </c>
      <c r="G49" t="s">
        <v>8068</v>
      </c>
      <c r="H49" s="3">
        <v>653498</v>
      </c>
      <c r="J49" t="s">
        <v>2274</v>
      </c>
      <c r="K49" s="3">
        <v>142</v>
      </c>
      <c r="L49" t="s">
        <v>4577</v>
      </c>
      <c r="M49" s="3">
        <v>13894.3</v>
      </c>
      <c r="N49" s="3">
        <v>142</v>
      </c>
      <c r="O49" t="s">
        <v>7794</v>
      </c>
      <c r="P49" t="s">
        <v>8069</v>
      </c>
    </row>
    <row r="50" spans="1:16" x14ac:dyDescent="0.25">
      <c r="A50">
        <v>49</v>
      </c>
      <c r="B50" t="s">
        <v>8070</v>
      </c>
      <c r="C50" t="s">
        <v>8071</v>
      </c>
      <c r="D50" t="s">
        <v>8072</v>
      </c>
      <c r="E50" t="s">
        <v>4572</v>
      </c>
      <c r="F50" t="s">
        <v>8073</v>
      </c>
      <c r="G50" t="s">
        <v>8074</v>
      </c>
      <c r="H50" s="3">
        <v>429</v>
      </c>
      <c r="J50" t="s">
        <v>330</v>
      </c>
      <c r="K50" s="3">
        <v>142</v>
      </c>
      <c r="L50" t="s">
        <v>4577</v>
      </c>
      <c r="M50" s="3">
        <v>2254.96</v>
      </c>
      <c r="N50" s="3">
        <v>354</v>
      </c>
      <c r="O50" t="s">
        <v>7794</v>
      </c>
      <c r="P50" t="s">
        <v>8075</v>
      </c>
    </row>
    <row r="51" spans="1:16" x14ac:dyDescent="0.25">
      <c r="A51">
        <v>50</v>
      </c>
      <c r="B51" t="s">
        <v>8076</v>
      </c>
      <c r="C51" t="s">
        <v>8077</v>
      </c>
      <c r="D51" t="s">
        <v>8078</v>
      </c>
      <c r="E51" t="s">
        <v>4572</v>
      </c>
      <c r="F51" t="s">
        <v>8079</v>
      </c>
      <c r="G51" t="s">
        <v>8080</v>
      </c>
      <c r="H51" s="3">
        <v>60189</v>
      </c>
      <c r="J51" t="s">
        <v>330</v>
      </c>
      <c r="K51" s="3">
        <v>138</v>
      </c>
      <c r="L51" t="s">
        <v>4577</v>
      </c>
      <c r="M51" s="3">
        <v>3309.4</v>
      </c>
      <c r="N51" s="3">
        <v>138</v>
      </c>
      <c r="O51" t="s">
        <v>7794</v>
      </c>
      <c r="P51" t="s">
        <v>8081</v>
      </c>
    </row>
    <row r="52" spans="1:16" x14ac:dyDescent="0.25">
      <c r="A52">
        <v>51</v>
      </c>
      <c r="B52" t="s">
        <v>8082</v>
      </c>
      <c r="C52" t="s">
        <v>8083</v>
      </c>
      <c r="D52" t="s">
        <v>8084</v>
      </c>
      <c r="E52" t="s">
        <v>4572</v>
      </c>
      <c r="F52" t="s">
        <v>8085</v>
      </c>
      <c r="G52" t="s">
        <v>8086</v>
      </c>
      <c r="H52" s="3">
        <v>1061464</v>
      </c>
      <c r="J52" t="s">
        <v>8087</v>
      </c>
      <c r="K52" s="3">
        <v>137</v>
      </c>
      <c r="L52" t="s">
        <v>4577</v>
      </c>
      <c r="M52" s="3">
        <v>3279.3</v>
      </c>
      <c r="N52" s="3">
        <v>447</v>
      </c>
      <c r="O52" t="s">
        <v>7794</v>
      </c>
      <c r="P52" t="s">
        <v>8088</v>
      </c>
    </row>
    <row r="53" spans="1:16" x14ac:dyDescent="0.25">
      <c r="A53">
        <v>52</v>
      </c>
      <c r="B53" t="s">
        <v>8089</v>
      </c>
      <c r="C53" t="s">
        <v>8090</v>
      </c>
      <c r="D53" t="s">
        <v>8091</v>
      </c>
      <c r="E53" t="s">
        <v>4572</v>
      </c>
      <c r="F53" t="s">
        <v>8092</v>
      </c>
      <c r="G53" t="s">
        <v>8093</v>
      </c>
      <c r="H53" s="3">
        <v>1928506</v>
      </c>
      <c r="J53" t="s">
        <v>2274</v>
      </c>
      <c r="K53" s="3">
        <v>136</v>
      </c>
      <c r="L53" t="s">
        <v>4577</v>
      </c>
      <c r="M53" s="3">
        <v>1381.8</v>
      </c>
      <c r="N53" s="3">
        <v>457</v>
      </c>
      <c r="O53" t="s">
        <v>7794</v>
      </c>
      <c r="P53" t="s">
        <v>8094</v>
      </c>
    </row>
    <row r="54" spans="1:16" x14ac:dyDescent="0.25">
      <c r="A54">
        <v>53</v>
      </c>
      <c r="B54" t="s">
        <v>8095</v>
      </c>
      <c r="C54" t="s">
        <v>8096</v>
      </c>
      <c r="D54" t="s">
        <v>7860</v>
      </c>
      <c r="E54" t="s">
        <v>4572</v>
      </c>
      <c r="F54" t="s">
        <v>8097</v>
      </c>
      <c r="G54" t="s">
        <v>8098</v>
      </c>
      <c r="H54" s="3">
        <v>80265</v>
      </c>
      <c r="J54" t="s">
        <v>330</v>
      </c>
      <c r="K54" s="3">
        <v>133</v>
      </c>
      <c r="L54" t="s">
        <v>4577</v>
      </c>
      <c r="M54" s="3">
        <v>5318.67</v>
      </c>
      <c r="N54" s="3">
        <v>133</v>
      </c>
      <c r="O54" t="s">
        <v>7794</v>
      </c>
      <c r="P54" t="s">
        <v>8099</v>
      </c>
    </row>
    <row r="55" spans="1:16" x14ac:dyDescent="0.25">
      <c r="A55">
        <v>54</v>
      </c>
      <c r="B55" t="s">
        <v>8100</v>
      </c>
      <c r="C55" t="s">
        <v>8101</v>
      </c>
      <c r="D55" t="s">
        <v>8102</v>
      </c>
      <c r="E55" t="s">
        <v>4572</v>
      </c>
      <c r="F55" t="s">
        <v>8103</v>
      </c>
      <c r="G55" t="s">
        <v>8104</v>
      </c>
      <c r="H55" s="3">
        <v>6650</v>
      </c>
      <c r="J55" t="s">
        <v>8062</v>
      </c>
      <c r="K55" s="3">
        <v>132</v>
      </c>
      <c r="L55" t="s">
        <v>4577</v>
      </c>
      <c r="M55" s="3">
        <v>1650</v>
      </c>
      <c r="N55" s="3">
        <v>305</v>
      </c>
      <c r="O55" t="s">
        <v>7794</v>
      </c>
      <c r="P55" t="s">
        <v>8105</v>
      </c>
    </row>
    <row r="56" spans="1:16" x14ac:dyDescent="0.25">
      <c r="A56">
        <v>55</v>
      </c>
      <c r="B56" t="s">
        <v>8106</v>
      </c>
      <c r="C56" t="s">
        <v>8107</v>
      </c>
      <c r="D56" t="s">
        <v>8036</v>
      </c>
      <c r="E56" t="s">
        <v>4572</v>
      </c>
      <c r="F56" t="s">
        <v>8037</v>
      </c>
      <c r="G56" t="s">
        <v>8038</v>
      </c>
      <c r="H56" s="3">
        <v>203204</v>
      </c>
      <c r="J56" t="s">
        <v>4577</v>
      </c>
      <c r="K56" s="3">
        <v>131</v>
      </c>
      <c r="L56" t="s">
        <v>4577</v>
      </c>
      <c r="M56" s="3">
        <v>184196</v>
      </c>
      <c r="N56" s="3">
        <v>131</v>
      </c>
      <c r="O56" t="s">
        <v>7794</v>
      </c>
      <c r="P56" t="s">
        <v>8108</v>
      </c>
    </row>
    <row r="57" spans="1:16" x14ac:dyDescent="0.25">
      <c r="A57">
        <v>56</v>
      </c>
      <c r="B57" t="s">
        <v>8109</v>
      </c>
      <c r="C57" t="s">
        <v>8110</v>
      </c>
      <c r="D57" t="s">
        <v>8111</v>
      </c>
      <c r="E57" t="s">
        <v>4572</v>
      </c>
      <c r="F57" t="s">
        <v>8112</v>
      </c>
      <c r="G57" t="s">
        <v>8113</v>
      </c>
      <c r="H57" s="3">
        <v>16267</v>
      </c>
      <c r="J57" t="s">
        <v>571</v>
      </c>
      <c r="K57" s="3">
        <v>130</v>
      </c>
      <c r="L57" t="s">
        <v>4577</v>
      </c>
      <c r="M57" s="3">
        <v>27170</v>
      </c>
      <c r="N57" s="3">
        <v>130</v>
      </c>
      <c r="O57" t="s">
        <v>7794</v>
      </c>
      <c r="P57" t="s">
        <v>8114</v>
      </c>
    </row>
    <row r="58" spans="1:16" x14ac:dyDescent="0.25">
      <c r="A58">
        <v>57</v>
      </c>
      <c r="B58" t="s">
        <v>8115</v>
      </c>
      <c r="C58" t="s">
        <v>8116</v>
      </c>
      <c r="D58" t="s">
        <v>8117</v>
      </c>
      <c r="E58" t="s">
        <v>4572</v>
      </c>
      <c r="F58" t="s">
        <v>8118</v>
      </c>
      <c r="G58" t="s">
        <v>8119</v>
      </c>
      <c r="H58" s="3">
        <v>2243</v>
      </c>
      <c r="J58" t="s">
        <v>330</v>
      </c>
      <c r="K58" s="3">
        <v>129</v>
      </c>
      <c r="L58" t="s">
        <v>4577</v>
      </c>
      <c r="M58" s="3">
        <v>888.81</v>
      </c>
      <c r="N58" s="3">
        <v>129</v>
      </c>
      <c r="O58" t="s">
        <v>7794</v>
      </c>
      <c r="P58" t="s">
        <v>8120</v>
      </c>
    </row>
    <row r="59" spans="1:16" x14ac:dyDescent="0.25">
      <c r="A59">
        <v>58</v>
      </c>
      <c r="B59" t="s">
        <v>8121</v>
      </c>
      <c r="C59" t="s">
        <v>8122</v>
      </c>
      <c r="D59" t="s">
        <v>7961</v>
      </c>
      <c r="E59" t="s">
        <v>4572</v>
      </c>
      <c r="F59" t="s">
        <v>8123</v>
      </c>
      <c r="G59" t="s">
        <v>8124</v>
      </c>
      <c r="H59" s="3">
        <v>3366</v>
      </c>
      <c r="J59" t="s">
        <v>4577</v>
      </c>
      <c r="K59" s="3">
        <v>127</v>
      </c>
      <c r="L59" t="s">
        <v>4577</v>
      </c>
      <c r="M59" s="3">
        <v>5080</v>
      </c>
      <c r="N59" s="3">
        <v>127</v>
      </c>
      <c r="O59" t="s">
        <v>7794</v>
      </c>
      <c r="P59" t="s">
        <v>8125</v>
      </c>
    </row>
    <row r="60" spans="1:16" x14ac:dyDescent="0.25">
      <c r="A60">
        <v>59</v>
      </c>
      <c r="B60" t="s">
        <v>8126</v>
      </c>
      <c r="C60" t="s">
        <v>8127</v>
      </c>
      <c r="D60" t="s">
        <v>7854</v>
      </c>
      <c r="E60" t="s">
        <v>4572</v>
      </c>
      <c r="F60" t="s">
        <v>8128</v>
      </c>
      <c r="G60" t="s">
        <v>8129</v>
      </c>
      <c r="H60" s="3">
        <v>627</v>
      </c>
      <c r="J60" t="s">
        <v>8062</v>
      </c>
      <c r="K60" s="3">
        <v>127</v>
      </c>
      <c r="L60" t="s">
        <v>4577</v>
      </c>
      <c r="M60" s="3">
        <v>1270</v>
      </c>
      <c r="N60" s="3">
        <v>148</v>
      </c>
      <c r="O60" t="s">
        <v>7794</v>
      </c>
      <c r="P60" t="s">
        <v>8130</v>
      </c>
    </row>
    <row r="61" spans="1:16" x14ac:dyDescent="0.25">
      <c r="A61">
        <v>60</v>
      </c>
      <c r="B61" t="s">
        <v>8131</v>
      </c>
      <c r="C61" t="s">
        <v>8132</v>
      </c>
      <c r="D61" t="s">
        <v>8053</v>
      </c>
      <c r="E61" t="s">
        <v>4572</v>
      </c>
      <c r="F61" t="s">
        <v>8054</v>
      </c>
      <c r="G61" t="s">
        <v>8055</v>
      </c>
      <c r="H61" s="3">
        <v>204301</v>
      </c>
      <c r="J61" t="s">
        <v>4577</v>
      </c>
      <c r="K61" s="3">
        <v>126</v>
      </c>
      <c r="L61" t="s">
        <v>4577</v>
      </c>
      <c r="M61" s="3">
        <v>7214</v>
      </c>
      <c r="N61" s="3">
        <v>126</v>
      </c>
      <c r="O61" t="s">
        <v>7794</v>
      </c>
      <c r="P61" t="s">
        <v>8056</v>
      </c>
    </row>
    <row r="62" spans="1:16" x14ac:dyDescent="0.25">
      <c r="A62">
        <v>61</v>
      </c>
      <c r="B62" t="s">
        <v>8133</v>
      </c>
      <c r="C62" t="s">
        <v>8134</v>
      </c>
      <c r="D62" t="s">
        <v>8135</v>
      </c>
      <c r="E62" t="s">
        <v>4572</v>
      </c>
      <c r="F62" t="s">
        <v>8136</v>
      </c>
      <c r="G62" t="s">
        <v>8137</v>
      </c>
      <c r="H62" s="3">
        <v>382</v>
      </c>
      <c r="J62" t="s">
        <v>8138</v>
      </c>
      <c r="K62" s="3">
        <v>123</v>
      </c>
      <c r="L62" t="s">
        <v>4577</v>
      </c>
      <c r="M62" s="3">
        <v>830.25</v>
      </c>
      <c r="N62" s="3">
        <v>157</v>
      </c>
      <c r="O62" t="s">
        <v>7794</v>
      </c>
      <c r="P62" t="s">
        <v>8139</v>
      </c>
    </row>
    <row r="63" spans="1:16" x14ac:dyDescent="0.25">
      <c r="A63">
        <v>62</v>
      </c>
      <c r="B63" t="s">
        <v>7929</v>
      </c>
      <c r="C63" t="s">
        <v>8140</v>
      </c>
      <c r="D63" t="s">
        <v>7931</v>
      </c>
      <c r="E63" t="s">
        <v>4572</v>
      </c>
      <c r="F63" t="s">
        <v>7932</v>
      </c>
      <c r="G63" t="s">
        <v>7933</v>
      </c>
      <c r="H63" s="3">
        <v>992</v>
      </c>
      <c r="J63" t="s">
        <v>4577</v>
      </c>
      <c r="K63" s="3">
        <v>123</v>
      </c>
      <c r="L63" t="s">
        <v>4577</v>
      </c>
      <c r="M63" s="3">
        <v>2460</v>
      </c>
      <c r="N63" s="3">
        <v>533</v>
      </c>
      <c r="O63" t="s">
        <v>7794</v>
      </c>
      <c r="P63" t="s">
        <v>8141</v>
      </c>
    </row>
    <row r="64" spans="1:16" x14ac:dyDescent="0.25">
      <c r="A64">
        <v>63</v>
      </c>
      <c r="B64" t="s">
        <v>8142</v>
      </c>
      <c r="C64" t="s">
        <v>8143</v>
      </c>
      <c r="D64" t="s">
        <v>8144</v>
      </c>
      <c r="E64" t="s">
        <v>4572</v>
      </c>
      <c r="F64" t="s">
        <v>8145</v>
      </c>
      <c r="G64" t="s">
        <v>7856</v>
      </c>
      <c r="H64" s="3">
        <v>289</v>
      </c>
      <c r="J64" t="s">
        <v>8062</v>
      </c>
      <c r="K64" s="3">
        <v>122</v>
      </c>
      <c r="L64" t="s">
        <v>4577</v>
      </c>
      <c r="M64" s="3">
        <v>1206.27</v>
      </c>
      <c r="N64" s="3">
        <v>213</v>
      </c>
      <c r="O64" t="s">
        <v>7794</v>
      </c>
      <c r="P64" t="s">
        <v>8146</v>
      </c>
    </row>
    <row r="65" spans="1:16" x14ac:dyDescent="0.25">
      <c r="A65">
        <v>64</v>
      </c>
      <c r="B65" t="s">
        <v>8147</v>
      </c>
      <c r="C65" t="s">
        <v>8148</v>
      </c>
      <c r="D65" t="s">
        <v>8149</v>
      </c>
      <c r="E65" t="s">
        <v>4572</v>
      </c>
      <c r="F65" t="s">
        <v>8150</v>
      </c>
      <c r="G65" t="s">
        <v>7856</v>
      </c>
      <c r="H65" s="3">
        <v>138</v>
      </c>
      <c r="J65" t="s">
        <v>2274</v>
      </c>
      <c r="K65" s="3">
        <v>122</v>
      </c>
      <c r="L65" t="s">
        <v>4577</v>
      </c>
      <c r="M65" s="3">
        <v>34768</v>
      </c>
      <c r="N65" s="3">
        <v>122</v>
      </c>
      <c r="O65" t="s">
        <v>7794</v>
      </c>
      <c r="P65" t="s">
        <v>8151</v>
      </c>
    </row>
    <row r="66" spans="1:16" x14ac:dyDescent="0.25">
      <c r="A66">
        <v>65</v>
      </c>
      <c r="B66" t="s">
        <v>8152</v>
      </c>
      <c r="C66" t="s">
        <v>8153</v>
      </c>
      <c r="D66" t="s">
        <v>8154</v>
      </c>
      <c r="E66" t="s">
        <v>4572</v>
      </c>
      <c r="F66" t="s">
        <v>8155</v>
      </c>
      <c r="G66" t="s">
        <v>8156</v>
      </c>
      <c r="H66" s="3">
        <v>39916</v>
      </c>
      <c r="J66" t="s">
        <v>1395</v>
      </c>
      <c r="K66" s="3">
        <v>121</v>
      </c>
      <c r="L66" t="s">
        <v>4577</v>
      </c>
      <c r="M66" s="3">
        <v>11707.9</v>
      </c>
      <c r="N66" s="3">
        <v>384</v>
      </c>
      <c r="O66" t="s">
        <v>7794</v>
      </c>
      <c r="P66" t="s">
        <v>8157</v>
      </c>
    </row>
    <row r="67" spans="1:16" x14ac:dyDescent="0.25">
      <c r="A67">
        <v>66</v>
      </c>
      <c r="B67" t="s">
        <v>8158</v>
      </c>
      <c r="C67" t="s">
        <v>8159</v>
      </c>
      <c r="D67" t="s">
        <v>8053</v>
      </c>
      <c r="E67" t="s">
        <v>4572</v>
      </c>
      <c r="F67" t="s">
        <v>8054</v>
      </c>
      <c r="G67" t="s">
        <v>8055</v>
      </c>
      <c r="H67" s="3">
        <v>204301</v>
      </c>
      <c r="J67" t="s">
        <v>4577</v>
      </c>
      <c r="K67" s="3">
        <v>121</v>
      </c>
      <c r="L67" t="s">
        <v>4577</v>
      </c>
      <c r="M67" s="3">
        <v>19896</v>
      </c>
      <c r="N67" s="3">
        <v>121</v>
      </c>
      <c r="O67" t="s">
        <v>7794</v>
      </c>
      <c r="P67" t="s">
        <v>8056</v>
      </c>
    </row>
    <row r="68" spans="1:16" x14ac:dyDescent="0.25">
      <c r="A68">
        <v>67</v>
      </c>
      <c r="B68" t="s">
        <v>8160</v>
      </c>
      <c r="C68" t="s">
        <v>8161</v>
      </c>
      <c r="D68" t="s">
        <v>8162</v>
      </c>
      <c r="E68" t="s">
        <v>4572</v>
      </c>
      <c r="F68" t="s">
        <v>8163</v>
      </c>
      <c r="G68" t="s">
        <v>8164</v>
      </c>
      <c r="H68" s="3">
        <v>3278</v>
      </c>
      <c r="J68" t="s">
        <v>330</v>
      </c>
      <c r="K68" s="3">
        <v>120</v>
      </c>
      <c r="L68" t="s">
        <v>4577</v>
      </c>
      <c r="M68" s="3">
        <v>360</v>
      </c>
      <c r="N68" s="3">
        <v>120</v>
      </c>
      <c r="O68" t="s">
        <v>7794</v>
      </c>
      <c r="P68" t="s">
        <v>8165</v>
      </c>
    </row>
    <row r="69" spans="1:16" x14ac:dyDescent="0.25">
      <c r="A69">
        <v>68</v>
      </c>
      <c r="B69" t="s">
        <v>8166</v>
      </c>
      <c r="C69" t="s">
        <v>8167</v>
      </c>
      <c r="D69" t="s">
        <v>8168</v>
      </c>
      <c r="E69" t="s">
        <v>4572</v>
      </c>
      <c r="F69" t="s">
        <v>8169</v>
      </c>
      <c r="G69" t="s">
        <v>8170</v>
      </c>
      <c r="H69" s="3">
        <v>377304</v>
      </c>
      <c r="J69" t="s">
        <v>1882</v>
      </c>
      <c r="K69" s="3">
        <v>119</v>
      </c>
      <c r="L69" t="s">
        <v>4577</v>
      </c>
      <c r="M69" s="3">
        <v>7572.76</v>
      </c>
      <c r="N69" s="3">
        <v>191</v>
      </c>
      <c r="O69" t="s">
        <v>7794</v>
      </c>
      <c r="P69" t="s">
        <v>8171</v>
      </c>
    </row>
    <row r="70" spans="1:16" x14ac:dyDescent="0.25">
      <c r="A70">
        <v>69</v>
      </c>
      <c r="B70" t="s">
        <v>8172</v>
      </c>
      <c r="C70" t="s">
        <v>8173</v>
      </c>
      <c r="D70" t="s">
        <v>8174</v>
      </c>
      <c r="E70" t="s">
        <v>4572</v>
      </c>
      <c r="F70" t="s">
        <v>8175</v>
      </c>
      <c r="G70" t="s">
        <v>8176</v>
      </c>
      <c r="H70" s="3">
        <v>221480</v>
      </c>
      <c r="J70" t="s">
        <v>8177</v>
      </c>
      <c r="K70" s="3">
        <v>119</v>
      </c>
      <c r="L70" t="s">
        <v>4577</v>
      </c>
      <c r="M70" s="3">
        <v>10197</v>
      </c>
      <c r="N70" s="3">
        <v>349</v>
      </c>
      <c r="O70" t="s">
        <v>7794</v>
      </c>
      <c r="P70" t="s">
        <v>8178</v>
      </c>
    </row>
    <row r="71" spans="1:16" x14ac:dyDescent="0.25">
      <c r="A71">
        <v>70</v>
      </c>
      <c r="B71" t="s">
        <v>8179</v>
      </c>
      <c r="C71" t="s">
        <v>8180</v>
      </c>
      <c r="D71" t="s">
        <v>8181</v>
      </c>
      <c r="E71" t="s">
        <v>4572</v>
      </c>
      <c r="F71" t="s">
        <v>8182</v>
      </c>
      <c r="G71" t="s">
        <v>7856</v>
      </c>
      <c r="H71" s="3">
        <v>7824</v>
      </c>
      <c r="J71" t="s">
        <v>4577</v>
      </c>
      <c r="K71" s="3">
        <v>119</v>
      </c>
      <c r="L71" t="s">
        <v>4577</v>
      </c>
      <c r="M71" s="3">
        <v>1294.72</v>
      </c>
      <c r="N71" s="3">
        <v>225</v>
      </c>
      <c r="O71" t="s">
        <v>7794</v>
      </c>
      <c r="P71" t="s">
        <v>8183</v>
      </c>
    </row>
    <row r="72" spans="1:16" x14ac:dyDescent="0.25">
      <c r="A72">
        <v>71</v>
      </c>
      <c r="B72" t="s">
        <v>8184</v>
      </c>
      <c r="C72" t="s">
        <v>8185</v>
      </c>
      <c r="D72" t="s">
        <v>8186</v>
      </c>
      <c r="E72" t="s">
        <v>4572</v>
      </c>
      <c r="F72" t="s">
        <v>8187</v>
      </c>
      <c r="G72" t="s">
        <v>8188</v>
      </c>
      <c r="H72" s="3">
        <v>119</v>
      </c>
      <c r="J72" t="s">
        <v>330</v>
      </c>
      <c r="K72" s="3">
        <v>117</v>
      </c>
      <c r="L72" t="s">
        <v>4577</v>
      </c>
      <c r="M72" s="3">
        <v>3201</v>
      </c>
      <c r="N72" s="3">
        <v>117</v>
      </c>
      <c r="O72" t="s">
        <v>7794</v>
      </c>
      <c r="P72" t="s">
        <v>8189</v>
      </c>
    </row>
    <row r="73" spans="1:16" x14ac:dyDescent="0.25">
      <c r="A73">
        <v>72</v>
      </c>
      <c r="B73" t="s">
        <v>8190</v>
      </c>
      <c r="C73" t="s">
        <v>8191</v>
      </c>
      <c r="D73" t="s">
        <v>8192</v>
      </c>
      <c r="E73" t="s">
        <v>4572</v>
      </c>
      <c r="F73" t="s">
        <v>8193</v>
      </c>
      <c r="G73" t="s">
        <v>8194</v>
      </c>
      <c r="H73" s="3">
        <v>236726</v>
      </c>
      <c r="J73" t="s">
        <v>571</v>
      </c>
      <c r="K73" s="3">
        <v>117</v>
      </c>
      <c r="L73" t="s">
        <v>4577</v>
      </c>
      <c r="M73" s="3">
        <v>10398.959999999999</v>
      </c>
      <c r="N73" s="3">
        <v>221</v>
      </c>
      <c r="O73" t="s">
        <v>7794</v>
      </c>
      <c r="P73" t="s">
        <v>8195</v>
      </c>
    </row>
    <row r="74" spans="1:16" x14ac:dyDescent="0.25">
      <c r="A74">
        <v>73</v>
      </c>
      <c r="B74" t="s">
        <v>8196</v>
      </c>
      <c r="C74" t="s">
        <v>8197</v>
      </c>
      <c r="D74" t="s">
        <v>8198</v>
      </c>
      <c r="E74" t="s">
        <v>4572</v>
      </c>
      <c r="F74" t="s">
        <v>8199</v>
      </c>
      <c r="G74" t="s">
        <v>8200</v>
      </c>
      <c r="H74" s="3">
        <v>31211</v>
      </c>
      <c r="J74" t="s">
        <v>330</v>
      </c>
      <c r="K74" s="3">
        <v>116</v>
      </c>
      <c r="L74" t="s">
        <v>4577</v>
      </c>
      <c r="M74" s="3">
        <v>1787.9</v>
      </c>
      <c r="N74" s="3">
        <v>623</v>
      </c>
      <c r="O74" t="s">
        <v>7794</v>
      </c>
      <c r="P74" t="s">
        <v>8201</v>
      </c>
    </row>
    <row r="75" spans="1:16" x14ac:dyDescent="0.25">
      <c r="A75">
        <v>74</v>
      </c>
      <c r="B75" t="s">
        <v>8202</v>
      </c>
      <c r="C75" t="s">
        <v>8203</v>
      </c>
      <c r="D75" t="s">
        <v>8011</v>
      </c>
      <c r="E75" t="s">
        <v>4572</v>
      </c>
      <c r="F75" t="s">
        <v>8204</v>
      </c>
      <c r="G75" t="s">
        <v>8205</v>
      </c>
      <c r="H75" s="3">
        <v>131484</v>
      </c>
      <c r="J75" t="s">
        <v>4577</v>
      </c>
      <c r="K75" s="3">
        <v>112</v>
      </c>
      <c r="L75" t="s">
        <v>4577</v>
      </c>
      <c r="M75" s="3">
        <v>4468.8</v>
      </c>
      <c r="N75" s="3">
        <v>112</v>
      </c>
      <c r="O75" t="s">
        <v>7794</v>
      </c>
      <c r="P75" t="s">
        <v>8206</v>
      </c>
    </row>
    <row r="76" spans="1:16" x14ac:dyDescent="0.25">
      <c r="A76">
        <v>75</v>
      </c>
      <c r="B76" t="s">
        <v>8207</v>
      </c>
      <c r="C76" t="s">
        <v>8208</v>
      </c>
      <c r="D76" t="s">
        <v>7915</v>
      </c>
      <c r="E76" t="s">
        <v>4572</v>
      </c>
      <c r="F76" t="s">
        <v>8209</v>
      </c>
      <c r="G76" t="s">
        <v>8210</v>
      </c>
      <c r="H76" s="3">
        <v>32832</v>
      </c>
      <c r="J76" t="s">
        <v>1882</v>
      </c>
      <c r="K76" s="3">
        <v>111</v>
      </c>
      <c r="L76" t="s">
        <v>4577</v>
      </c>
      <c r="M76" s="3">
        <v>2775</v>
      </c>
      <c r="N76" s="3">
        <v>111</v>
      </c>
      <c r="O76" t="s">
        <v>7794</v>
      </c>
      <c r="P76" t="s">
        <v>8211</v>
      </c>
    </row>
    <row r="77" spans="1:16" x14ac:dyDescent="0.25">
      <c r="A77">
        <v>76</v>
      </c>
      <c r="B77" t="s">
        <v>8212</v>
      </c>
      <c r="C77" t="s">
        <v>8213</v>
      </c>
      <c r="D77" t="s">
        <v>7979</v>
      </c>
      <c r="E77" t="s">
        <v>4572</v>
      </c>
      <c r="F77" t="s">
        <v>2332</v>
      </c>
      <c r="G77" t="s">
        <v>7827</v>
      </c>
      <c r="H77" s="3">
        <v>3468629</v>
      </c>
      <c r="J77" t="s">
        <v>330</v>
      </c>
      <c r="K77" s="3">
        <v>111</v>
      </c>
      <c r="L77" t="s">
        <v>4577</v>
      </c>
      <c r="M77" s="3">
        <v>2874.9</v>
      </c>
      <c r="N77" s="3">
        <v>1085</v>
      </c>
      <c r="O77" t="s">
        <v>7794</v>
      </c>
      <c r="P77" t="s">
        <v>8214</v>
      </c>
    </row>
    <row r="78" spans="1:16" x14ac:dyDescent="0.25">
      <c r="A78">
        <v>77</v>
      </c>
      <c r="B78" t="s">
        <v>8215</v>
      </c>
      <c r="C78" t="s">
        <v>8216</v>
      </c>
      <c r="D78" t="s">
        <v>8053</v>
      </c>
      <c r="E78" t="s">
        <v>4572</v>
      </c>
      <c r="F78" t="s">
        <v>8054</v>
      </c>
      <c r="G78" t="s">
        <v>8055</v>
      </c>
      <c r="H78" s="3">
        <v>204301</v>
      </c>
      <c r="J78" t="s">
        <v>4577</v>
      </c>
      <c r="K78" s="3">
        <v>111</v>
      </c>
      <c r="L78" t="s">
        <v>4577</v>
      </c>
      <c r="M78" s="3">
        <v>8389</v>
      </c>
      <c r="N78" s="3">
        <v>111</v>
      </c>
      <c r="O78" t="s">
        <v>7794</v>
      </c>
      <c r="P78" t="s">
        <v>8056</v>
      </c>
    </row>
    <row r="79" spans="1:16" x14ac:dyDescent="0.25">
      <c r="A79">
        <v>78</v>
      </c>
      <c r="B79" t="s">
        <v>8217</v>
      </c>
      <c r="C79" t="s">
        <v>8218</v>
      </c>
      <c r="D79" t="s">
        <v>8219</v>
      </c>
      <c r="E79" t="s">
        <v>4572</v>
      </c>
      <c r="F79" t="s">
        <v>8220</v>
      </c>
      <c r="G79" t="s">
        <v>8221</v>
      </c>
      <c r="H79" s="3">
        <v>204629</v>
      </c>
      <c r="J79" t="s">
        <v>7424</v>
      </c>
      <c r="K79" s="3">
        <v>107</v>
      </c>
      <c r="L79" t="s">
        <v>4577</v>
      </c>
      <c r="M79" s="3">
        <v>2876.79</v>
      </c>
      <c r="N79" s="3">
        <v>107</v>
      </c>
      <c r="O79" t="s">
        <v>7794</v>
      </c>
      <c r="P79" t="s">
        <v>8222</v>
      </c>
    </row>
    <row r="80" spans="1:16" x14ac:dyDescent="0.25">
      <c r="A80">
        <v>79</v>
      </c>
      <c r="B80" t="s">
        <v>8223</v>
      </c>
      <c r="C80" t="s">
        <v>8224</v>
      </c>
      <c r="D80" t="s">
        <v>8225</v>
      </c>
      <c r="E80" t="s">
        <v>4572</v>
      </c>
      <c r="F80" t="s">
        <v>4450</v>
      </c>
      <c r="G80" t="s">
        <v>8226</v>
      </c>
      <c r="H80" s="3">
        <v>300085</v>
      </c>
      <c r="J80" t="s">
        <v>4577</v>
      </c>
      <c r="K80" s="3">
        <v>105</v>
      </c>
      <c r="L80" t="s">
        <v>4577</v>
      </c>
      <c r="M80" s="3">
        <v>2723.5</v>
      </c>
      <c r="N80" s="3">
        <v>275</v>
      </c>
      <c r="O80" t="s">
        <v>7794</v>
      </c>
      <c r="P80" t="s">
        <v>8227</v>
      </c>
    </row>
    <row r="81" spans="1:16" x14ac:dyDescent="0.25">
      <c r="A81">
        <v>80</v>
      </c>
      <c r="B81" t="s">
        <v>8228</v>
      </c>
      <c r="C81" t="s">
        <v>8229</v>
      </c>
      <c r="D81" t="s">
        <v>8102</v>
      </c>
      <c r="E81" t="s">
        <v>4572</v>
      </c>
      <c r="F81" t="s">
        <v>8230</v>
      </c>
      <c r="G81" t="s">
        <v>8231</v>
      </c>
      <c r="H81" s="3">
        <v>336</v>
      </c>
      <c r="J81" t="s">
        <v>4577</v>
      </c>
      <c r="K81" s="3">
        <v>105</v>
      </c>
      <c r="L81" t="s">
        <v>4577</v>
      </c>
      <c r="M81" s="3">
        <v>1312.5</v>
      </c>
      <c r="N81" s="3">
        <v>207</v>
      </c>
      <c r="O81" t="s">
        <v>7794</v>
      </c>
      <c r="P81" t="s">
        <v>8232</v>
      </c>
    </row>
    <row r="82" spans="1:16" x14ac:dyDescent="0.25">
      <c r="A82">
        <v>81</v>
      </c>
      <c r="B82" t="s">
        <v>8233</v>
      </c>
      <c r="C82" t="s">
        <v>8234</v>
      </c>
      <c r="D82" t="s">
        <v>8235</v>
      </c>
      <c r="E82" t="s">
        <v>4572</v>
      </c>
      <c r="F82" t="s">
        <v>6049</v>
      </c>
      <c r="G82" t="s">
        <v>8236</v>
      </c>
      <c r="H82" s="3">
        <v>1532772</v>
      </c>
      <c r="J82" t="s">
        <v>4577</v>
      </c>
      <c r="K82" s="3">
        <v>105</v>
      </c>
      <c r="L82" t="s">
        <v>4577</v>
      </c>
      <c r="M82" s="3">
        <v>194.25</v>
      </c>
      <c r="N82" s="3">
        <v>120</v>
      </c>
      <c r="O82" t="s">
        <v>7794</v>
      </c>
      <c r="P82" t="s">
        <v>8237</v>
      </c>
    </row>
    <row r="83" spans="1:16" x14ac:dyDescent="0.25">
      <c r="A83">
        <v>82</v>
      </c>
      <c r="B83" t="s">
        <v>8238</v>
      </c>
      <c r="C83" t="s">
        <v>8239</v>
      </c>
      <c r="D83" t="s">
        <v>8240</v>
      </c>
      <c r="E83" t="s">
        <v>4572</v>
      </c>
      <c r="F83" t="s">
        <v>8241</v>
      </c>
      <c r="G83" t="s">
        <v>8242</v>
      </c>
      <c r="H83" s="3">
        <v>582464</v>
      </c>
      <c r="J83" t="s">
        <v>330</v>
      </c>
      <c r="K83" s="3">
        <v>104</v>
      </c>
      <c r="L83" t="s">
        <v>4577</v>
      </c>
      <c r="M83" s="3">
        <v>4733.04</v>
      </c>
      <c r="N83" s="3">
        <v>225</v>
      </c>
      <c r="O83" t="s">
        <v>7794</v>
      </c>
      <c r="P83" t="s">
        <v>8243</v>
      </c>
    </row>
    <row r="84" spans="1:16" x14ac:dyDescent="0.25">
      <c r="A84">
        <v>83</v>
      </c>
      <c r="B84" t="s">
        <v>8244</v>
      </c>
      <c r="C84" t="s">
        <v>8245</v>
      </c>
      <c r="D84" t="s">
        <v>8246</v>
      </c>
      <c r="E84" t="s">
        <v>4572</v>
      </c>
      <c r="F84" t="s">
        <v>8247</v>
      </c>
      <c r="G84" t="s">
        <v>8248</v>
      </c>
      <c r="H84" s="3">
        <v>21447</v>
      </c>
      <c r="J84" t="s">
        <v>330</v>
      </c>
      <c r="K84" s="3">
        <v>104</v>
      </c>
      <c r="L84" t="s">
        <v>4577</v>
      </c>
      <c r="M84" s="3">
        <v>2471</v>
      </c>
      <c r="N84" s="3">
        <v>104</v>
      </c>
      <c r="O84" t="s">
        <v>7794</v>
      </c>
      <c r="P84" t="s">
        <v>8249</v>
      </c>
    </row>
    <row r="85" spans="1:16" x14ac:dyDescent="0.25">
      <c r="A85">
        <v>84</v>
      </c>
      <c r="B85" t="s">
        <v>8250</v>
      </c>
      <c r="C85" t="s">
        <v>8251</v>
      </c>
      <c r="D85" t="s">
        <v>8252</v>
      </c>
      <c r="E85" t="s">
        <v>4572</v>
      </c>
      <c r="F85" t="s">
        <v>8253</v>
      </c>
      <c r="G85" t="s">
        <v>8254</v>
      </c>
      <c r="H85" s="3">
        <v>146</v>
      </c>
      <c r="J85" t="s">
        <v>2274</v>
      </c>
      <c r="K85" s="3">
        <v>104</v>
      </c>
      <c r="L85" t="s">
        <v>4577</v>
      </c>
      <c r="M85" s="3">
        <v>2078.96</v>
      </c>
      <c r="N85" s="3">
        <v>104</v>
      </c>
      <c r="O85" t="s">
        <v>7794</v>
      </c>
      <c r="P85" t="s">
        <v>8255</v>
      </c>
    </row>
    <row r="86" spans="1:16" x14ac:dyDescent="0.25">
      <c r="A86">
        <v>85</v>
      </c>
      <c r="B86" t="s">
        <v>8256</v>
      </c>
      <c r="C86" t="s">
        <v>8257</v>
      </c>
      <c r="D86" t="s">
        <v>8192</v>
      </c>
      <c r="E86" t="s">
        <v>4572</v>
      </c>
      <c r="F86" t="s">
        <v>8193</v>
      </c>
      <c r="G86" t="s">
        <v>8194</v>
      </c>
      <c r="H86" s="3">
        <v>236726</v>
      </c>
      <c r="J86" t="s">
        <v>571</v>
      </c>
      <c r="K86" s="3">
        <v>103</v>
      </c>
      <c r="L86" t="s">
        <v>4577</v>
      </c>
      <c r="M86" s="3">
        <v>9154.64</v>
      </c>
      <c r="N86" s="3">
        <v>223</v>
      </c>
      <c r="O86" t="s">
        <v>7794</v>
      </c>
      <c r="P86" t="s">
        <v>8258</v>
      </c>
    </row>
    <row r="87" spans="1:16" x14ac:dyDescent="0.25">
      <c r="A87">
        <v>86</v>
      </c>
      <c r="B87" t="s">
        <v>8259</v>
      </c>
      <c r="C87" t="s">
        <v>8260</v>
      </c>
      <c r="D87" t="s">
        <v>8225</v>
      </c>
      <c r="E87" t="s">
        <v>4572</v>
      </c>
      <c r="F87" t="s">
        <v>8261</v>
      </c>
      <c r="G87" t="s">
        <v>8262</v>
      </c>
      <c r="H87" s="3">
        <v>22481</v>
      </c>
      <c r="J87" t="s">
        <v>330</v>
      </c>
      <c r="K87" s="3">
        <v>102</v>
      </c>
      <c r="L87" t="s">
        <v>4577</v>
      </c>
      <c r="M87" s="3">
        <v>3049.8</v>
      </c>
      <c r="N87" s="3">
        <v>102</v>
      </c>
      <c r="O87" t="s">
        <v>7794</v>
      </c>
      <c r="P87" t="s">
        <v>8263</v>
      </c>
    </row>
    <row r="88" spans="1:16" x14ac:dyDescent="0.25">
      <c r="A88">
        <v>87</v>
      </c>
      <c r="B88" t="s">
        <v>8264</v>
      </c>
      <c r="C88" t="s">
        <v>8265</v>
      </c>
      <c r="D88" t="s">
        <v>8266</v>
      </c>
      <c r="E88" t="s">
        <v>4572</v>
      </c>
      <c r="F88" t="s">
        <v>8267</v>
      </c>
      <c r="G88" t="s">
        <v>8268</v>
      </c>
      <c r="H88" s="3">
        <v>470</v>
      </c>
      <c r="J88" t="s">
        <v>4577</v>
      </c>
      <c r="K88" s="3">
        <v>101</v>
      </c>
      <c r="L88" t="s">
        <v>4577</v>
      </c>
      <c r="M88" s="3">
        <v>500</v>
      </c>
      <c r="N88" s="3">
        <v>470</v>
      </c>
      <c r="O88" t="s">
        <v>7794</v>
      </c>
      <c r="P88" t="s">
        <v>8269</v>
      </c>
    </row>
    <row r="89" spans="1:16" x14ac:dyDescent="0.25">
      <c r="A89">
        <v>88</v>
      </c>
      <c r="B89" t="s">
        <v>8270</v>
      </c>
      <c r="C89" t="s">
        <v>8271</v>
      </c>
      <c r="D89" t="s">
        <v>7821</v>
      </c>
      <c r="E89" t="s">
        <v>4572</v>
      </c>
      <c r="F89" t="s">
        <v>8272</v>
      </c>
      <c r="G89" t="s">
        <v>8273</v>
      </c>
      <c r="H89" s="3">
        <v>365</v>
      </c>
      <c r="J89" t="s">
        <v>4577</v>
      </c>
      <c r="K89" s="3">
        <v>101</v>
      </c>
      <c r="L89" t="s">
        <v>4577</v>
      </c>
      <c r="M89" s="3">
        <v>5959</v>
      </c>
      <c r="N89" s="3">
        <v>101</v>
      </c>
      <c r="O89" t="s">
        <v>7794</v>
      </c>
      <c r="P89" t="s">
        <v>8274</v>
      </c>
    </row>
    <row r="90" spans="1:16" x14ac:dyDescent="0.25">
      <c r="A90">
        <v>89</v>
      </c>
      <c r="B90" t="s">
        <v>8275</v>
      </c>
      <c r="C90" t="s">
        <v>8276</v>
      </c>
      <c r="D90" t="s">
        <v>8277</v>
      </c>
      <c r="E90" t="s">
        <v>4572</v>
      </c>
      <c r="F90" t="s">
        <v>8278</v>
      </c>
      <c r="G90" t="s">
        <v>7856</v>
      </c>
      <c r="H90" s="3">
        <v>115</v>
      </c>
      <c r="J90" t="s">
        <v>4577</v>
      </c>
      <c r="K90" s="3">
        <v>99</v>
      </c>
      <c r="L90" t="s">
        <v>4577</v>
      </c>
      <c r="M90" s="3">
        <v>355.41</v>
      </c>
      <c r="N90" s="3">
        <v>99</v>
      </c>
      <c r="O90" t="s">
        <v>7794</v>
      </c>
      <c r="P90" t="s">
        <v>8279</v>
      </c>
    </row>
    <row r="91" spans="1:16" x14ac:dyDescent="0.25">
      <c r="A91">
        <v>90</v>
      </c>
      <c r="B91" t="s">
        <v>8280</v>
      </c>
      <c r="C91" t="s">
        <v>8281</v>
      </c>
      <c r="D91" t="s">
        <v>8282</v>
      </c>
      <c r="E91" t="s">
        <v>4572</v>
      </c>
      <c r="F91" t="s">
        <v>8283</v>
      </c>
      <c r="G91" t="s">
        <v>8284</v>
      </c>
      <c r="H91" s="3">
        <v>10264</v>
      </c>
      <c r="J91" t="s">
        <v>330</v>
      </c>
      <c r="K91" s="3">
        <v>98</v>
      </c>
      <c r="L91" t="s">
        <v>4577</v>
      </c>
      <c r="M91" s="3">
        <v>834.96</v>
      </c>
      <c r="N91" s="3">
        <v>98</v>
      </c>
      <c r="O91" t="s">
        <v>7794</v>
      </c>
      <c r="P91" t="s">
        <v>8285</v>
      </c>
    </row>
    <row r="92" spans="1:16" x14ac:dyDescent="0.25">
      <c r="A92">
        <v>91</v>
      </c>
      <c r="B92" t="s">
        <v>8286</v>
      </c>
      <c r="C92" t="s">
        <v>8287</v>
      </c>
      <c r="D92" t="s">
        <v>8288</v>
      </c>
      <c r="E92" t="s">
        <v>4572</v>
      </c>
      <c r="F92" t="s">
        <v>4088</v>
      </c>
      <c r="G92" t="s">
        <v>8289</v>
      </c>
      <c r="H92" s="3">
        <v>43836591</v>
      </c>
      <c r="J92" t="s">
        <v>330</v>
      </c>
      <c r="K92" s="3">
        <v>98</v>
      </c>
      <c r="L92" t="s">
        <v>4577</v>
      </c>
      <c r="M92" s="3">
        <v>117.22</v>
      </c>
      <c r="N92" s="3">
        <v>98</v>
      </c>
      <c r="O92" t="s">
        <v>7794</v>
      </c>
      <c r="P92" t="s">
        <v>8290</v>
      </c>
    </row>
    <row r="93" spans="1:16" x14ac:dyDescent="0.25">
      <c r="A93">
        <v>92</v>
      </c>
      <c r="B93" t="s">
        <v>8291</v>
      </c>
      <c r="C93" t="s">
        <v>8292</v>
      </c>
      <c r="D93" t="s">
        <v>8293</v>
      </c>
      <c r="E93" t="s">
        <v>4572</v>
      </c>
      <c r="F93" t="s">
        <v>8294</v>
      </c>
      <c r="G93" t="s">
        <v>8295</v>
      </c>
      <c r="H93" s="3">
        <v>547831</v>
      </c>
      <c r="J93" t="s">
        <v>4577</v>
      </c>
      <c r="K93" s="3">
        <v>98</v>
      </c>
      <c r="L93" t="s">
        <v>4577</v>
      </c>
      <c r="M93" s="3">
        <v>58.8</v>
      </c>
      <c r="N93" s="3">
        <v>98</v>
      </c>
      <c r="O93" t="s">
        <v>7794</v>
      </c>
      <c r="P93" t="s">
        <v>8296</v>
      </c>
    </row>
    <row r="94" spans="1:16" x14ac:dyDescent="0.25">
      <c r="A94">
        <v>93</v>
      </c>
      <c r="B94" t="s">
        <v>8297</v>
      </c>
      <c r="C94" t="s">
        <v>8298</v>
      </c>
      <c r="D94" t="s">
        <v>8299</v>
      </c>
      <c r="E94" t="s">
        <v>4572</v>
      </c>
      <c r="F94" t="s">
        <v>8300</v>
      </c>
      <c r="G94" t="s">
        <v>8301</v>
      </c>
      <c r="H94" s="3">
        <v>1642</v>
      </c>
      <c r="J94" t="s">
        <v>4577</v>
      </c>
      <c r="K94" s="3">
        <v>98</v>
      </c>
      <c r="L94" t="s">
        <v>4577</v>
      </c>
      <c r="M94" s="3">
        <v>1960</v>
      </c>
      <c r="N94" s="3">
        <v>98</v>
      </c>
      <c r="O94" t="s">
        <v>7794</v>
      </c>
      <c r="P94" t="s">
        <v>8302</v>
      </c>
    </row>
    <row r="95" spans="1:16" x14ac:dyDescent="0.25">
      <c r="A95">
        <v>94</v>
      </c>
      <c r="B95" t="s">
        <v>8303</v>
      </c>
      <c r="C95" t="s">
        <v>8304</v>
      </c>
      <c r="D95" t="s">
        <v>8305</v>
      </c>
      <c r="E95" t="s">
        <v>4572</v>
      </c>
      <c r="F95" t="s">
        <v>8306</v>
      </c>
      <c r="G95" t="s">
        <v>8307</v>
      </c>
      <c r="H95" s="3">
        <v>864</v>
      </c>
      <c r="J95" t="s">
        <v>330</v>
      </c>
      <c r="K95" s="3">
        <v>97</v>
      </c>
      <c r="L95" t="s">
        <v>4577</v>
      </c>
      <c r="M95" s="3">
        <v>1328.9</v>
      </c>
      <c r="N95" s="3">
        <v>185</v>
      </c>
      <c r="O95" t="s">
        <v>7794</v>
      </c>
      <c r="P95" t="s">
        <v>8308</v>
      </c>
    </row>
    <row r="96" spans="1:16" x14ac:dyDescent="0.25">
      <c r="A96">
        <v>95</v>
      </c>
      <c r="B96" t="s">
        <v>8309</v>
      </c>
      <c r="C96" t="s">
        <v>8310</v>
      </c>
      <c r="D96" t="s">
        <v>8311</v>
      </c>
      <c r="E96" t="s">
        <v>4572</v>
      </c>
      <c r="F96" t="s">
        <v>8312</v>
      </c>
      <c r="G96" t="s">
        <v>8129</v>
      </c>
      <c r="H96" s="3">
        <v>134</v>
      </c>
      <c r="J96" t="s">
        <v>330</v>
      </c>
      <c r="K96" s="3">
        <v>95</v>
      </c>
      <c r="L96" t="s">
        <v>4577</v>
      </c>
      <c r="M96" s="3">
        <v>3774.3</v>
      </c>
      <c r="N96" s="3">
        <v>95</v>
      </c>
      <c r="O96" t="s">
        <v>7794</v>
      </c>
      <c r="P96" t="s">
        <v>8313</v>
      </c>
    </row>
    <row r="97" spans="1:16" x14ac:dyDescent="0.25">
      <c r="A97">
        <v>96</v>
      </c>
      <c r="B97" t="s">
        <v>8314</v>
      </c>
      <c r="C97" t="s">
        <v>8315</v>
      </c>
      <c r="D97" t="s">
        <v>7878</v>
      </c>
      <c r="E97" t="s">
        <v>4572</v>
      </c>
      <c r="F97" t="s">
        <v>8316</v>
      </c>
      <c r="G97" t="s">
        <v>8317</v>
      </c>
      <c r="H97" s="3">
        <v>463</v>
      </c>
      <c r="J97" t="s">
        <v>330</v>
      </c>
      <c r="K97" s="3">
        <v>94</v>
      </c>
      <c r="L97" t="s">
        <v>4577</v>
      </c>
      <c r="M97" s="3">
        <v>1306.5999999999999</v>
      </c>
      <c r="N97" s="3">
        <v>94</v>
      </c>
      <c r="O97" t="s">
        <v>7794</v>
      </c>
      <c r="P97" t="s">
        <v>8318</v>
      </c>
    </row>
    <row r="98" spans="1:16" x14ac:dyDescent="0.25">
      <c r="A98">
        <v>97</v>
      </c>
      <c r="B98" t="s">
        <v>8319</v>
      </c>
      <c r="C98" t="s">
        <v>8320</v>
      </c>
      <c r="D98" t="s">
        <v>8321</v>
      </c>
      <c r="E98" t="s">
        <v>4572</v>
      </c>
      <c r="F98" t="s">
        <v>8322</v>
      </c>
      <c r="G98" t="s">
        <v>8323</v>
      </c>
      <c r="H98" s="3">
        <v>1150</v>
      </c>
      <c r="J98" t="s">
        <v>8062</v>
      </c>
      <c r="K98" s="3">
        <v>94</v>
      </c>
      <c r="L98" t="s">
        <v>4577</v>
      </c>
      <c r="M98" s="3">
        <v>2632</v>
      </c>
      <c r="N98" s="3">
        <v>159</v>
      </c>
      <c r="O98" t="s">
        <v>7794</v>
      </c>
      <c r="P98" t="s">
        <v>8324</v>
      </c>
    </row>
    <row r="99" spans="1:16" x14ac:dyDescent="0.25">
      <c r="A99">
        <v>98</v>
      </c>
      <c r="B99" t="s">
        <v>8325</v>
      </c>
      <c r="C99" t="s">
        <v>8326</v>
      </c>
      <c r="D99" t="s">
        <v>8327</v>
      </c>
      <c r="E99" t="s">
        <v>4572</v>
      </c>
      <c r="F99" t="s">
        <v>8328</v>
      </c>
      <c r="G99" t="s">
        <v>8329</v>
      </c>
      <c r="H99" s="3">
        <v>261</v>
      </c>
      <c r="J99" t="s">
        <v>4577</v>
      </c>
      <c r="K99" s="3">
        <v>94</v>
      </c>
      <c r="L99" t="s">
        <v>4577</v>
      </c>
      <c r="M99" s="3">
        <v>1598</v>
      </c>
      <c r="N99" s="3">
        <v>94</v>
      </c>
      <c r="O99" t="s">
        <v>7794</v>
      </c>
      <c r="P99" t="s">
        <v>8330</v>
      </c>
    </row>
    <row r="100" spans="1:16" x14ac:dyDescent="0.25">
      <c r="A100">
        <v>99</v>
      </c>
      <c r="B100" t="s">
        <v>8331</v>
      </c>
      <c r="C100" t="s">
        <v>8332</v>
      </c>
      <c r="D100" t="s">
        <v>8333</v>
      </c>
      <c r="E100" t="s">
        <v>4572</v>
      </c>
      <c r="F100" t="s">
        <v>8334</v>
      </c>
      <c r="G100" t="s">
        <v>8335</v>
      </c>
      <c r="H100" s="3">
        <v>20767</v>
      </c>
      <c r="J100" t="s">
        <v>4577</v>
      </c>
      <c r="K100" s="3">
        <v>94</v>
      </c>
      <c r="L100" t="s">
        <v>4577</v>
      </c>
      <c r="M100" s="3">
        <v>553.66</v>
      </c>
      <c r="N100" s="3">
        <v>94</v>
      </c>
      <c r="O100" t="s">
        <v>7794</v>
      </c>
      <c r="P100" t="s">
        <v>8336</v>
      </c>
    </row>
    <row r="101" spans="1:16" x14ac:dyDescent="0.25">
      <c r="A101">
        <v>100</v>
      </c>
      <c r="B101" t="s">
        <v>8337</v>
      </c>
      <c r="C101" t="s">
        <v>8338</v>
      </c>
      <c r="D101" t="s">
        <v>8339</v>
      </c>
      <c r="E101" t="s">
        <v>4572</v>
      </c>
      <c r="F101" t="s">
        <v>8340</v>
      </c>
      <c r="G101" t="s">
        <v>7856</v>
      </c>
      <c r="H101" s="3">
        <v>96</v>
      </c>
      <c r="J101" t="s">
        <v>4577</v>
      </c>
      <c r="K101" s="3">
        <v>93</v>
      </c>
      <c r="L101" t="s">
        <v>4577</v>
      </c>
      <c r="M101" s="3">
        <v>260.39999999999998</v>
      </c>
      <c r="N101" s="3">
        <v>93</v>
      </c>
      <c r="O101" t="s">
        <v>7794</v>
      </c>
      <c r="P101" t="s">
        <v>8341</v>
      </c>
    </row>
    <row r="102" spans="1:16" x14ac:dyDescent="0.25">
      <c r="A102">
        <v>101</v>
      </c>
      <c r="B102" t="s">
        <v>8342</v>
      </c>
      <c r="C102" t="s">
        <v>8343</v>
      </c>
      <c r="D102" t="s">
        <v>8344</v>
      </c>
      <c r="E102" t="s">
        <v>4572</v>
      </c>
      <c r="F102" t="s">
        <v>8345</v>
      </c>
      <c r="G102" t="s">
        <v>8346</v>
      </c>
      <c r="H102" s="3">
        <v>381990</v>
      </c>
      <c r="J102" t="s">
        <v>4577</v>
      </c>
      <c r="K102" s="3">
        <v>93</v>
      </c>
      <c r="L102" t="s">
        <v>4577</v>
      </c>
      <c r="M102" s="3">
        <v>1115.07</v>
      </c>
      <c r="N102" s="3">
        <v>93</v>
      </c>
      <c r="O102" t="s">
        <v>7794</v>
      </c>
      <c r="P102" t="s">
        <v>8347</v>
      </c>
    </row>
    <row r="103" spans="1:16" x14ac:dyDescent="0.25">
      <c r="A103">
        <v>102</v>
      </c>
      <c r="B103" t="s">
        <v>8348</v>
      </c>
      <c r="C103" t="s">
        <v>8349</v>
      </c>
      <c r="D103" t="s">
        <v>8350</v>
      </c>
      <c r="E103" t="s">
        <v>4572</v>
      </c>
      <c r="F103" t="s">
        <v>8351</v>
      </c>
      <c r="G103" t="s">
        <v>8352</v>
      </c>
      <c r="H103" s="3">
        <v>2403</v>
      </c>
      <c r="J103" t="s">
        <v>4577</v>
      </c>
      <c r="K103" s="3">
        <v>92</v>
      </c>
      <c r="L103" t="s">
        <v>4577</v>
      </c>
      <c r="M103" s="3">
        <v>27508</v>
      </c>
      <c r="N103" s="3">
        <v>92</v>
      </c>
      <c r="O103" t="s">
        <v>7794</v>
      </c>
      <c r="P103" t="s">
        <v>8353</v>
      </c>
    </row>
    <row r="104" spans="1:16" x14ac:dyDescent="0.25">
      <c r="A104">
        <v>103</v>
      </c>
      <c r="B104" t="s">
        <v>8354</v>
      </c>
      <c r="C104" t="s">
        <v>8355</v>
      </c>
      <c r="D104" t="s">
        <v>8356</v>
      </c>
      <c r="E104" t="s">
        <v>4572</v>
      </c>
      <c r="F104" t="s">
        <v>8357</v>
      </c>
      <c r="G104" t="s">
        <v>8358</v>
      </c>
      <c r="H104" s="3">
        <v>2291</v>
      </c>
      <c r="J104" t="s">
        <v>8062</v>
      </c>
      <c r="K104" s="3">
        <v>92</v>
      </c>
      <c r="L104" t="s">
        <v>4577</v>
      </c>
      <c r="M104" s="3">
        <v>542.79999999999995</v>
      </c>
      <c r="N104" s="3">
        <v>648</v>
      </c>
      <c r="O104" t="s">
        <v>7794</v>
      </c>
      <c r="P104" t="s">
        <v>8359</v>
      </c>
    </row>
    <row r="105" spans="1:16" x14ac:dyDescent="0.25">
      <c r="A105">
        <v>104</v>
      </c>
      <c r="B105" t="s">
        <v>8360</v>
      </c>
      <c r="C105" t="s">
        <v>8361</v>
      </c>
      <c r="D105" t="s">
        <v>8111</v>
      </c>
      <c r="E105" t="s">
        <v>4572</v>
      </c>
      <c r="F105" t="s">
        <v>8362</v>
      </c>
      <c r="G105" t="s">
        <v>8363</v>
      </c>
      <c r="H105" s="3">
        <v>1830</v>
      </c>
      <c r="J105" t="s">
        <v>8062</v>
      </c>
      <c r="K105" s="3">
        <v>92</v>
      </c>
      <c r="L105" t="s">
        <v>4577</v>
      </c>
      <c r="M105" s="3">
        <v>19228</v>
      </c>
      <c r="N105" s="3">
        <v>395</v>
      </c>
      <c r="O105" t="s">
        <v>7794</v>
      </c>
      <c r="P105" t="s">
        <v>8364</v>
      </c>
    </row>
    <row r="106" spans="1:16" x14ac:dyDescent="0.25">
      <c r="A106">
        <v>105</v>
      </c>
      <c r="B106" t="s">
        <v>8365</v>
      </c>
      <c r="C106" t="s">
        <v>8366</v>
      </c>
      <c r="D106" t="s">
        <v>8367</v>
      </c>
      <c r="E106" t="s">
        <v>4572</v>
      </c>
      <c r="F106" t="s">
        <v>8368</v>
      </c>
      <c r="G106" t="s">
        <v>7856</v>
      </c>
      <c r="H106" s="3">
        <v>453</v>
      </c>
      <c r="J106" t="s">
        <v>8062</v>
      </c>
      <c r="K106" s="3">
        <v>92</v>
      </c>
      <c r="L106" t="s">
        <v>4577</v>
      </c>
      <c r="M106" s="3">
        <v>2142.6799999999998</v>
      </c>
      <c r="N106" s="3">
        <v>92</v>
      </c>
      <c r="O106" t="s">
        <v>7794</v>
      </c>
      <c r="P106" t="s">
        <v>8369</v>
      </c>
    </row>
    <row r="107" spans="1:16" x14ac:dyDescent="0.25">
      <c r="A107">
        <v>106</v>
      </c>
      <c r="B107" t="s">
        <v>8370</v>
      </c>
      <c r="C107" t="s">
        <v>8371</v>
      </c>
      <c r="D107" t="s">
        <v>8372</v>
      </c>
      <c r="E107" t="s">
        <v>4572</v>
      </c>
      <c r="F107" t="s">
        <v>8373</v>
      </c>
      <c r="G107" t="s">
        <v>7856</v>
      </c>
      <c r="H107" s="3">
        <v>670</v>
      </c>
      <c r="J107" t="s">
        <v>7424</v>
      </c>
      <c r="K107" s="3">
        <v>92</v>
      </c>
      <c r="L107" t="s">
        <v>4577</v>
      </c>
      <c r="M107" s="3">
        <v>20526.12</v>
      </c>
      <c r="N107" s="3">
        <v>92</v>
      </c>
      <c r="O107" t="s">
        <v>7794</v>
      </c>
      <c r="P107" t="s">
        <v>8374</v>
      </c>
    </row>
    <row r="108" spans="1:16" x14ac:dyDescent="0.25">
      <c r="A108">
        <v>107</v>
      </c>
      <c r="B108" t="s">
        <v>8375</v>
      </c>
      <c r="C108" t="s">
        <v>8376</v>
      </c>
      <c r="D108" t="s">
        <v>8377</v>
      </c>
      <c r="E108" t="s">
        <v>4572</v>
      </c>
      <c r="F108" t="s">
        <v>8378</v>
      </c>
      <c r="G108" t="s">
        <v>8379</v>
      </c>
      <c r="H108" s="3">
        <v>501443</v>
      </c>
      <c r="J108" t="s">
        <v>4577</v>
      </c>
      <c r="K108" s="3">
        <v>91</v>
      </c>
      <c r="L108" t="s">
        <v>4577</v>
      </c>
      <c r="M108" s="3">
        <v>6360.9</v>
      </c>
      <c r="N108" s="3">
        <v>91</v>
      </c>
      <c r="O108" t="s">
        <v>7794</v>
      </c>
      <c r="P108" t="s">
        <v>8380</v>
      </c>
    </row>
    <row r="109" spans="1:16" x14ac:dyDescent="0.25">
      <c r="A109">
        <v>108</v>
      </c>
      <c r="B109" t="s">
        <v>8381</v>
      </c>
      <c r="C109" t="s">
        <v>8382</v>
      </c>
      <c r="D109" t="s">
        <v>8383</v>
      </c>
      <c r="E109" t="s">
        <v>4572</v>
      </c>
      <c r="F109" t="s">
        <v>8384</v>
      </c>
      <c r="G109" t="s">
        <v>8385</v>
      </c>
      <c r="H109" s="3">
        <v>120</v>
      </c>
      <c r="J109" t="s">
        <v>4766</v>
      </c>
      <c r="K109" s="3">
        <v>91</v>
      </c>
      <c r="L109" t="s">
        <v>4577</v>
      </c>
      <c r="M109" s="3">
        <v>5005</v>
      </c>
      <c r="N109" s="3">
        <v>91</v>
      </c>
      <c r="O109" t="s">
        <v>7794</v>
      </c>
      <c r="P109" t="s">
        <v>8386</v>
      </c>
    </row>
    <row r="110" spans="1:16" x14ac:dyDescent="0.25">
      <c r="A110">
        <v>109</v>
      </c>
      <c r="B110" t="s">
        <v>8387</v>
      </c>
      <c r="C110" t="s">
        <v>8388</v>
      </c>
      <c r="D110" t="s">
        <v>8011</v>
      </c>
      <c r="E110" t="s">
        <v>4572</v>
      </c>
      <c r="F110" t="s">
        <v>3935</v>
      </c>
      <c r="G110" t="s">
        <v>7817</v>
      </c>
      <c r="H110" s="3">
        <v>17860982</v>
      </c>
      <c r="J110" t="s">
        <v>7531</v>
      </c>
      <c r="K110" s="3">
        <v>90</v>
      </c>
      <c r="L110" t="s">
        <v>4577</v>
      </c>
      <c r="M110" s="3">
        <v>3512</v>
      </c>
      <c r="N110" s="3">
        <v>176</v>
      </c>
      <c r="O110" t="s">
        <v>7794</v>
      </c>
      <c r="P110" t="s">
        <v>8389</v>
      </c>
    </row>
    <row r="111" spans="1:16" x14ac:dyDescent="0.25">
      <c r="A111">
        <v>110</v>
      </c>
      <c r="B111" t="s">
        <v>8390</v>
      </c>
      <c r="C111" t="s">
        <v>8391</v>
      </c>
      <c r="D111" t="s">
        <v>8392</v>
      </c>
      <c r="E111" t="s">
        <v>4572</v>
      </c>
      <c r="F111" t="s">
        <v>8393</v>
      </c>
      <c r="G111" t="s">
        <v>8394</v>
      </c>
      <c r="H111" s="3">
        <v>109</v>
      </c>
      <c r="J111" t="s">
        <v>7988</v>
      </c>
      <c r="K111" s="3">
        <v>89</v>
      </c>
      <c r="L111" t="s">
        <v>4577</v>
      </c>
      <c r="M111" s="3">
        <v>1185.1099999999999</v>
      </c>
      <c r="N111" s="3">
        <v>89</v>
      </c>
      <c r="O111" t="s">
        <v>7794</v>
      </c>
      <c r="P111" t="s">
        <v>8395</v>
      </c>
    </row>
    <row r="112" spans="1:16" x14ac:dyDescent="0.25">
      <c r="A112">
        <v>111</v>
      </c>
      <c r="B112" t="s">
        <v>8396</v>
      </c>
      <c r="C112" t="s">
        <v>8397</v>
      </c>
      <c r="D112" t="s">
        <v>8398</v>
      </c>
      <c r="E112" t="s">
        <v>4572</v>
      </c>
      <c r="F112" t="s">
        <v>8399</v>
      </c>
      <c r="G112" t="s">
        <v>8400</v>
      </c>
      <c r="H112" s="3">
        <v>2762</v>
      </c>
      <c r="J112" t="s">
        <v>1882</v>
      </c>
      <c r="K112" s="3">
        <v>89</v>
      </c>
      <c r="L112" t="s">
        <v>4577</v>
      </c>
      <c r="M112" s="3">
        <v>2568.11</v>
      </c>
      <c r="N112" s="3">
        <v>89</v>
      </c>
      <c r="O112" t="s">
        <v>7794</v>
      </c>
      <c r="P112" t="s">
        <v>8401</v>
      </c>
    </row>
    <row r="113" spans="1:16" x14ac:dyDescent="0.25">
      <c r="A113">
        <v>112</v>
      </c>
      <c r="B113" t="s">
        <v>8402</v>
      </c>
      <c r="C113" t="s">
        <v>8403</v>
      </c>
      <c r="D113" t="s">
        <v>8404</v>
      </c>
      <c r="E113" t="s">
        <v>4572</v>
      </c>
      <c r="F113" t="s">
        <v>8405</v>
      </c>
      <c r="G113" t="s">
        <v>8406</v>
      </c>
      <c r="H113" s="3">
        <v>677</v>
      </c>
      <c r="J113" t="s">
        <v>8407</v>
      </c>
      <c r="K113" s="3">
        <v>89</v>
      </c>
      <c r="L113" t="s">
        <v>4577</v>
      </c>
      <c r="M113" s="3">
        <v>603.41999999999996</v>
      </c>
      <c r="N113" s="3">
        <v>219</v>
      </c>
      <c r="O113" t="s">
        <v>7794</v>
      </c>
      <c r="P113" t="s">
        <v>8408</v>
      </c>
    </row>
    <row r="114" spans="1:16" x14ac:dyDescent="0.25">
      <c r="A114">
        <v>113</v>
      </c>
      <c r="B114" t="s">
        <v>8409</v>
      </c>
      <c r="C114" t="s">
        <v>8410</v>
      </c>
      <c r="D114" t="s">
        <v>8246</v>
      </c>
      <c r="E114" t="s">
        <v>4572</v>
      </c>
      <c r="F114" t="s">
        <v>8247</v>
      </c>
      <c r="G114" t="s">
        <v>8248</v>
      </c>
      <c r="H114" s="3">
        <v>21447</v>
      </c>
      <c r="J114" t="s">
        <v>330</v>
      </c>
      <c r="K114" s="3">
        <v>89</v>
      </c>
      <c r="L114" t="s">
        <v>4577</v>
      </c>
      <c r="M114" s="3">
        <v>1958</v>
      </c>
      <c r="N114" s="3">
        <v>89</v>
      </c>
      <c r="O114" t="s">
        <v>7794</v>
      </c>
      <c r="P114" t="s">
        <v>8411</v>
      </c>
    </row>
    <row r="115" spans="1:16" x14ac:dyDescent="0.25">
      <c r="A115">
        <v>114</v>
      </c>
      <c r="B115" t="s">
        <v>8412</v>
      </c>
      <c r="C115" t="s">
        <v>8413</v>
      </c>
      <c r="D115" t="s">
        <v>8414</v>
      </c>
      <c r="E115" t="s">
        <v>4572</v>
      </c>
      <c r="F115" t="s">
        <v>8415</v>
      </c>
      <c r="G115" t="s">
        <v>8416</v>
      </c>
      <c r="H115" s="3">
        <v>28334</v>
      </c>
      <c r="J115" t="s">
        <v>4577</v>
      </c>
      <c r="K115" s="3">
        <v>89</v>
      </c>
      <c r="L115" t="s">
        <v>4577</v>
      </c>
      <c r="M115" s="3">
        <v>2545.4</v>
      </c>
      <c r="N115" s="3">
        <v>89</v>
      </c>
      <c r="O115" t="s">
        <v>7794</v>
      </c>
      <c r="P115" t="s">
        <v>8417</v>
      </c>
    </row>
    <row r="116" spans="1:16" x14ac:dyDescent="0.25">
      <c r="A116">
        <v>115</v>
      </c>
      <c r="B116" t="s">
        <v>8418</v>
      </c>
      <c r="C116" t="s">
        <v>8419</v>
      </c>
      <c r="D116" t="s">
        <v>8321</v>
      </c>
      <c r="E116" t="s">
        <v>4572</v>
      </c>
      <c r="F116" t="s">
        <v>8420</v>
      </c>
      <c r="G116" t="s">
        <v>8421</v>
      </c>
      <c r="H116" s="3">
        <v>2306</v>
      </c>
      <c r="J116" t="s">
        <v>7900</v>
      </c>
      <c r="K116" s="3">
        <v>89</v>
      </c>
      <c r="L116" t="s">
        <v>4577</v>
      </c>
      <c r="M116" s="3">
        <v>2492</v>
      </c>
      <c r="N116" s="3">
        <v>89</v>
      </c>
      <c r="O116" t="s">
        <v>7794</v>
      </c>
      <c r="P116" t="s">
        <v>8422</v>
      </c>
    </row>
    <row r="117" spans="1:16" x14ac:dyDescent="0.25">
      <c r="A117">
        <v>116</v>
      </c>
      <c r="B117" t="s">
        <v>8423</v>
      </c>
      <c r="C117" t="s">
        <v>8424</v>
      </c>
      <c r="D117" t="s">
        <v>8425</v>
      </c>
      <c r="E117" t="s">
        <v>4572</v>
      </c>
      <c r="F117" t="s">
        <v>8426</v>
      </c>
      <c r="G117" t="s">
        <v>8427</v>
      </c>
      <c r="H117" s="3">
        <v>6549</v>
      </c>
      <c r="J117" t="s">
        <v>4577</v>
      </c>
      <c r="K117" s="3">
        <v>89</v>
      </c>
      <c r="L117" t="s">
        <v>4577</v>
      </c>
      <c r="M117" s="3">
        <v>2075</v>
      </c>
      <c r="N117" s="3">
        <v>487</v>
      </c>
      <c r="O117" t="s">
        <v>7794</v>
      </c>
      <c r="P117" t="s">
        <v>8428</v>
      </c>
    </row>
    <row r="118" spans="1:16" x14ac:dyDescent="0.25">
      <c r="A118">
        <v>117</v>
      </c>
      <c r="B118" t="s">
        <v>8429</v>
      </c>
      <c r="C118" t="s">
        <v>8430</v>
      </c>
      <c r="D118" t="s">
        <v>8431</v>
      </c>
      <c r="E118" t="s">
        <v>4572</v>
      </c>
      <c r="F118" t="s">
        <v>8432</v>
      </c>
      <c r="G118" t="s">
        <v>8433</v>
      </c>
      <c r="H118" s="3">
        <v>111</v>
      </c>
      <c r="J118" t="s">
        <v>8434</v>
      </c>
      <c r="K118" s="3">
        <v>88</v>
      </c>
      <c r="L118" t="s">
        <v>4577</v>
      </c>
      <c r="M118" s="3">
        <v>686.4</v>
      </c>
      <c r="N118" s="3">
        <v>109</v>
      </c>
      <c r="O118" t="s">
        <v>7794</v>
      </c>
      <c r="P118" t="s">
        <v>8435</v>
      </c>
    </row>
    <row r="119" spans="1:16" x14ac:dyDescent="0.25">
      <c r="A119">
        <v>118</v>
      </c>
      <c r="B119" t="s">
        <v>8436</v>
      </c>
      <c r="C119" t="s">
        <v>8437</v>
      </c>
      <c r="D119" t="s">
        <v>8438</v>
      </c>
      <c r="E119" t="s">
        <v>4572</v>
      </c>
      <c r="F119" t="s">
        <v>8439</v>
      </c>
      <c r="G119" t="s">
        <v>8440</v>
      </c>
      <c r="H119" s="3">
        <v>5310</v>
      </c>
      <c r="J119" t="s">
        <v>330</v>
      </c>
      <c r="K119" s="3">
        <v>88</v>
      </c>
      <c r="L119" t="s">
        <v>4577</v>
      </c>
      <c r="M119" s="3">
        <v>882.4</v>
      </c>
      <c r="N119" s="3">
        <v>88</v>
      </c>
      <c r="O119" t="s">
        <v>7794</v>
      </c>
      <c r="P119" t="s">
        <v>8441</v>
      </c>
    </row>
    <row r="120" spans="1:16" x14ac:dyDescent="0.25">
      <c r="A120">
        <v>119</v>
      </c>
      <c r="B120" t="s">
        <v>8442</v>
      </c>
      <c r="C120" t="s">
        <v>8443</v>
      </c>
      <c r="D120" t="s">
        <v>8444</v>
      </c>
      <c r="E120" t="s">
        <v>4572</v>
      </c>
      <c r="F120" t="s">
        <v>8445</v>
      </c>
      <c r="G120" t="s">
        <v>8446</v>
      </c>
      <c r="H120" s="3">
        <v>92</v>
      </c>
      <c r="J120" t="s">
        <v>8007</v>
      </c>
      <c r="K120" s="3">
        <v>87</v>
      </c>
      <c r="L120" t="s">
        <v>4577</v>
      </c>
      <c r="M120" s="3">
        <v>565.5</v>
      </c>
      <c r="N120" s="3">
        <v>87</v>
      </c>
      <c r="O120" t="s">
        <v>7794</v>
      </c>
      <c r="P120" t="s">
        <v>8447</v>
      </c>
    </row>
    <row r="121" spans="1:16" x14ac:dyDescent="0.25">
      <c r="A121">
        <v>120</v>
      </c>
      <c r="B121" t="s">
        <v>8448</v>
      </c>
      <c r="C121" t="s">
        <v>8449</v>
      </c>
      <c r="D121" t="s">
        <v>8450</v>
      </c>
      <c r="E121" t="s">
        <v>4572</v>
      </c>
      <c r="F121" t="s">
        <v>8451</v>
      </c>
      <c r="G121" t="s">
        <v>8452</v>
      </c>
      <c r="H121" s="3">
        <v>63039</v>
      </c>
      <c r="J121" t="s">
        <v>7531</v>
      </c>
      <c r="K121" s="3">
        <v>87</v>
      </c>
      <c r="L121" t="s">
        <v>4577</v>
      </c>
      <c r="M121" s="3">
        <v>422.82</v>
      </c>
      <c r="N121" s="3">
        <v>213</v>
      </c>
      <c r="O121" t="s">
        <v>7794</v>
      </c>
      <c r="P121" t="s">
        <v>8453</v>
      </c>
    </row>
    <row r="122" spans="1:16" x14ac:dyDescent="0.25">
      <c r="A122">
        <v>121</v>
      </c>
      <c r="B122" t="s">
        <v>8454</v>
      </c>
      <c r="C122" t="s">
        <v>8455</v>
      </c>
      <c r="D122" t="s">
        <v>8456</v>
      </c>
      <c r="E122" t="s">
        <v>4572</v>
      </c>
      <c r="F122" t="s">
        <v>8457</v>
      </c>
      <c r="G122" t="s">
        <v>8458</v>
      </c>
      <c r="H122" s="3">
        <v>399</v>
      </c>
      <c r="J122" t="s">
        <v>8062</v>
      </c>
      <c r="K122" s="3">
        <v>87</v>
      </c>
      <c r="L122" t="s">
        <v>4577</v>
      </c>
      <c r="M122" s="3">
        <v>2066.25</v>
      </c>
      <c r="N122" s="3">
        <v>87</v>
      </c>
      <c r="O122" t="s">
        <v>7794</v>
      </c>
      <c r="P122" t="s">
        <v>8459</v>
      </c>
    </row>
    <row r="123" spans="1:16" x14ac:dyDescent="0.25">
      <c r="A123">
        <v>122</v>
      </c>
      <c r="B123" t="s">
        <v>8460</v>
      </c>
      <c r="C123" t="s">
        <v>8461</v>
      </c>
      <c r="D123" t="s">
        <v>8462</v>
      </c>
      <c r="E123" t="s">
        <v>4572</v>
      </c>
      <c r="F123" t="s">
        <v>8463</v>
      </c>
      <c r="G123" t="s">
        <v>8464</v>
      </c>
      <c r="H123" s="3">
        <v>385289</v>
      </c>
      <c r="J123" t="s">
        <v>330</v>
      </c>
      <c r="K123" s="3">
        <v>87</v>
      </c>
      <c r="L123" t="s">
        <v>4577</v>
      </c>
      <c r="M123" s="3">
        <v>2784.47</v>
      </c>
      <c r="N123" s="3">
        <v>87</v>
      </c>
      <c r="O123" t="s">
        <v>7794</v>
      </c>
      <c r="P123" t="s">
        <v>8465</v>
      </c>
    </row>
    <row r="124" spans="1:16" x14ac:dyDescent="0.25">
      <c r="A124">
        <v>123</v>
      </c>
      <c r="B124" t="s">
        <v>8466</v>
      </c>
      <c r="C124" t="s">
        <v>8467</v>
      </c>
      <c r="D124" t="s">
        <v>8350</v>
      </c>
      <c r="E124" t="s">
        <v>4572</v>
      </c>
      <c r="F124" t="s">
        <v>8351</v>
      </c>
      <c r="G124" t="s">
        <v>8352</v>
      </c>
      <c r="H124" s="3">
        <v>2403</v>
      </c>
      <c r="J124" t="s">
        <v>4577</v>
      </c>
      <c r="K124" s="3">
        <v>84</v>
      </c>
      <c r="L124" t="s">
        <v>4577</v>
      </c>
      <c r="M124" s="3">
        <v>25116</v>
      </c>
      <c r="N124" s="3">
        <v>89</v>
      </c>
      <c r="O124" t="s">
        <v>7794</v>
      </c>
      <c r="P124" t="s">
        <v>8468</v>
      </c>
    </row>
    <row r="125" spans="1:16" x14ac:dyDescent="0.25">
      <c r="A125">
        <v>124</v>
      </c>
      <c r="B125" t="s">
        <v>8469</v>
      </c>
      <c r="C125" t="s">
        <v>8470</v>
      </c>
      <c r="D125" t="s">
        <v>8471</v>
      </c>
      <c r="E125" t="s">
        <v>4572</v>
      </c>
      <c r="F125" t="s">
        <v>8472</v>
      </c>
      <c r="G125" t="s">
        <v>8473</v>
      </c>
      <c r="H125" s="3">
        <v>12195</v>
      </c>
      <c r="J125" t="s">
        <v>4577</v>
      </c>
      <c r="K125" s="3">
        <v>84</v>
      </c>
      <c r="L125" t="s">
        <v>4577</v>
      </c>
      <c r="M125" s="3">
        <v>411.6</v>
      </c>
      <c r="N125" s="3">
        <v>84</v>
      </c>
      <c r="O125" t="s">
        <v>7794</v>
      </c>
      <c r="P125" t="s">
        <v>8474</v>
      </c>
    </row>
    <row r="126" spans="1:16" x14ac:dyDescent="0.25">
      <c r="A126">
        <v>125</v>
      </c>
      <c r="B126" t="s">
        <v>8475</v>
      </c>
      <c r="C126" t="s">
        <v>8476</v>
      </c>
      <c r="D126" t="s">
        <v>8477</v>
      </c>
      <c r="E126" t="s">
        <v>4572</v>
      </c>
      <c r="F126" t="s">
        <v>8261</v>
      </c>
      <c r="G126" t="s">
        <v>8262</v>
      </c>
      <c r="H126" s="3">
        <v>22481</v>
      </c>
      <c r="J126" t="s">
        <v>330</v>
      </c>
      <c r="K126" s="3">
        <v>83</v>
      </c>
      <c r="L126" t="s">
        <v>4577</v>
      </c>
      <c r="M126" s="3">
        <v>3237</v>
      </c>
      <c r="N126" s="3">
        <v>432</v>
      </c>
      <c r="O126" t="s">
        <v>7794</v>
      </c>
      <c r="P126" t="s">
        <v>8263</v>
      </c>
    </row>
    <row r="127" spans="1:16" x14ac:dyDescent="0.25">
      <c r="A127">
        <v>126</v>
      </c>
      <c r="B127" t="s">
        <v>8478</v>
      </c>
      <c r="C127" t="s">
        <v>8479</v>
      </c>
      <c r="D127" t="s">
        <v>8078</v>
      </c>
      <c r="E127" t="s">
        <v>4572</v>
      </c>
      <c r="F127" t="s">
        <v>8480</v>
      </c>
      <c r="G127" t="s">
        <v>8481</v>
      </c>
      <c r="H127" s="3">
        <v>416848</v>
      </c>
      <c r="J127" t="s">
        <v>4577</v>
      </c>
      <c r="K127" s="3">
        <v>83</v>
      </c>
      <c r="L127" t="s">
        <v>4577</v>
      </c>
      <c r="M127" s="3">
        <v>1651.7</v>
      </c>
      <c r="N127" s="3">
        <v>83</v>
      </c>
      <c r="O127" t="s">
        <v>7794</v>
      </c>
      <c r="P127" t="s">
        <v>8482</v>
      </c>
    </row>
    <row r="128" spans="1:16" x14ac:dyDescent="0.25">
      <c r="A128">
        <v>127</v>
      </c>
      <c r="B128" t="s">
        <v>8483</v>
      </c>
      <c r="C128" t="s">
        <v>8484</v>
      </c>
      <c r="D128" t="s">
        <v>8485</v>
      </c>
      <c r="E128" t="s">
        <v>4572</v>
      </c>
      <c r="F128" t="s">
        <v>8486</v>
      </c>
      <c r="G128" t="s">
        <v>8487</v>
      </c>
      <c r="H128" s="3">
        <v>83</v>
      </c>
      <c r="J128" t="s">
        <v>330</v>
      </c>
      <c r="K128" s="3">
        <v>83</v>
      </c>
      <c r="L128" t="s">
        <v>4577</v>
      </c>
      <c r="M128" s="3">
        <v>1037.5</v>
      </c>
      <c r="N128" s="3">
        <v>83</v>
      </c>
      <c r="O128" t="s">
        <v>7794</v>
      </c>
      <c r="P128" t="s">
        <v>8488</v>
      </c>
    </row>
    <row r="129" spans="1:16" x14ac:dyDescent="0.25">
      <c r="A129">
        <v>128</v>
      </c>
      <c r="B129" t="s">
        <v>8489</v>
      </c>
      <c r="C129" t="s">
        <v>8490</v>
      </c>
      <c r="D129" t="s">
        <v>8491</v>
      </c>
      <c r="E129" t="s">
        <v>4572</v>
      </c>
      <c r="F129" t="s">
        <v>8492</v>
      </c>
      <c r="G129" t="s">
        <v>8493</v>
      </c>
      <c r="H129" s="3">
        <v>478</v>
      </c>
      <c r="J129" t="s">
        <v>8494</v>
      </c>
      <c r="K129" s="3">
        <v>83</v>
      </c>
      <c r="L129" t="s">
        <v>4577</v>
      </c>
      <c r="M129" s="3">
        <v>41.5</v>
      </c>
      <c r="N129" s="3">
        <v>379</v>
      </c>
      <c r="O129" t="s">
        <v>7794</v>
      </c>
      <c r="P129" t="s">
        <v>8495</v>
      </c>
    </row>
    <row r="130" spans="1:16" x14ac:dyDescent="0.25">
      <c r="A130">
        <v>129</v>
      </c>
      <c r="B130" t="s">
        <v>8496</v>
      </c>
      <c r="C130" t="s">
        <v>8497</v>
      </c>
      <c r="D130" t="s">
        <v>8498</v>
      </c>
      <c r="E130" t="s">
        <v>4572</v>
      </c>
      <c r="F130" t="s">
        <v>8499</v>
      </c>
      <c r="G130" t="s">
        <v>7856</v>
      </c>
      <c r="H130" s="3">
        <v>25114</v>
      </c>
      <c r="J130" t="s">
        <v>4577</v>
      </c>
      <c r="K130" s="3">
        <v>83</v>
      </c>
      <c r="L130" t="s">
        <v>4577</v>
      </c>
      <c r="M130" s="3">
        <v>248.17</v>
      </c>
      <c r="N130" s="3">
        <v>83</v>
      </c>
      <c r="O130" t="s">
        <v>7794</v>
      </c>
      <c r="P130" t="s">
        <v>8500</v>
      </c>
    </row>
    <row r="131" spans="1:16" x14ac:dyDescent="0.25">
      <c r="A131">
        <v>130</v>
      </c>
      <c r="B131" t="s">
        <v>8501</v>
      </c>
      <c r="C131" t="s">
        <v>8502</v>
      </c>
      <c r="D131" t="s">
        <v>8503</v>
      </c>
      <c r="E131" t="s">
        <v>4572</v>
      </c>
      <c r="F131" t="s">
        <v>8504</v>
      </c>
      <c r="G131" t="s">
        <v>8505</v>
      </c>
      <c r="H131" s="3">
        <v>5982</v>
      </c>
      <c r="J131" t="s">
        <v>4766</v>
      </c>
      <c r="K131" s="3">
        <v>82</v>
      </c>
      <c r="L131" t="s">
        <v>4577</v>
      </c>
      <c r="M131" s="3">
        <v>1640</v>
      </c>
      <c r="N131" s="3">
        <v>82</v>
      </c>
      <c r="O131" t="s">
        <v>7794</v>
      </c>
      <c r="P131" t="s">
        <v>8506</v>
      </c>
    </row>
    <row r="132" spans="1:16" x14ac:dyDescent="0.25">
      <c r="A132">
        <v>131</v>
      </c>
      <c r="B132" t="s">
        <v>8507</v>
      </c>
      <c r="C132" t="s">
        <v>8508</v>
      </c>
      <c r="D132" t="s">
        <v>7854</v>
      </c>
      <c r="E132" t="s">
        <v>4572</v>
      </c>
      <c r="F132" t="s">
        <v>8509</v>
      </c>
      <c r="G132" t="s">
        <v>8510</v>
      </c>
      <c r="H132" s="3">
        <v>121930</v>
      </c>
      <c r="J132" t="s">
        <v>330</v>
      </c>
      <c r="K132" s="3">
        <v>81</v>
      </c>
      <c r="L132" t="s">
        <v>4577</v>
      </c>
      <c r="M132" s="3">
        <v>830</v>
      </c>
      <c r="N132" s="3">
        <v>81</v>
      </c>
      <c r="O132" t="s">
        <v>7794</v>
      </c>
      <c r="P132" t="s">
        <v>8511</v>
      </c>
    </row>
    <row r="133" spans="1:16" x14ac:dyDescent="0.25">
      <c r="A133">
        <v>132</v>
      </c>
      <c r="B133" t="s">
        <v>8512</v>
      </c>
      <c r="C133" t="s">
        <v>8513</v>
      </c>
      <c r="D133" t="s">
        <v>8514</v>
      </c>
      <c r="E133" t="s">
        <v>4572</v>
      </c>
      <c r="F133" t="s">
        <v>8515</v>
      </c>
      <c r="G133" t="s">
        <v>8516</v>
      </c>
      <c r="H133" s="3">
        <v>8985</v>
      </c>
      <c r="J133" t="s">
        <v>4577</v>
      </c>
      <c r="K133" s="3">
        <v>81</v>
      </c>
      <c r="L133" t="s">
        <v>4577</v>
      </c>
      <c r="M133" s="3">
        <v>1359.18</v>
      </c>
      <c r="N133" s="3">
        <v>81</v>
      </c>
      <c r="O133" t="s">
        <v>7794</v>
      </c>
      <c r="P133" t="s">
        <v>8517</v>
      </c>
    </row>
    <row r="134" spans="1:16" x14ac:dyDescent="0.25">
      <c r="A134">
        <v>133</v>
      </c>
      <c r="B134" t="s">
        <v>8518</v>
      </c>
      <c r="C134" t="s">
        <v>8519</v>
      </c>
      <c r="D134" t="s">
        <v>8102</v>
      </c>
      <c r="E134" t="s">
        <v>4572</v>
      </c>
      <c r="F134" t="s">
        <v>8520</v>
      </c>
      <c r="G134" t="s">
        <v>8129</v>
      </c>
      <c r="H134" s="3">
        <v>3231</v>
      </c>
      <c r="J134" t="s">
        <v>4577</v>
      </c>
      <c r="K134" s="3">
        <v>80</v>
      </c>
      <c r="L134" t="s">
        <v>4577</v>
      </c>
      <c r="M134" s="3">
        <v>1000</v>
      </c>
      <c r="N134" s="3">
        <v>80</v>
      </c>
      <c r="O134" t="s">
        <v>7794</v>
      </c>
      <c r="P134" t="s">
        <v>8521</v>
      </c>
    </row>
    <row r="135" spans="1:16" x14ac:dyDescent="0.25">
      <c r="A135">
        <v>134</v>
      </c>
      <c r="B135" t="s">
        <v>8522</v>
      </c>
      <c r="C135" t="s">
        <v>8523</v>
      </c>
      <c r="D135" t="s">
        <v>8011</v>
      </c>
      <c r="E135" t="s">
        <v>4572</v>
      </c>
      <c r="F135" t="s">
        <v>8524</v>
      </c>
      <c r="G135" t="s">
        <v>8525</v>
      </c>
      <c r="H135" s="3">
        <v>253597</v>
      </c>
      <c r="J135" t="s">
        <v>1882</v>
      </c>
      <c r="K135" s="3">
        <v>78</v>
      </c>
      <c r="L135" t="s">
        <v>4577</v>
      </c>
      <c r="M135" s="3">
        <v>4001.4</v>
      </c>
      <c r="N135" s="3">
        <v>78</v>
      </c>
      <c r="O135" t="s">
        <v>7794</v>
      </c>
      <c r="P135" t="s">
        <v>8526</v>
      </c>
    </row>
    <row r="136" spans="1:16" x14ac:dyDescent="0.25">
      <c r="A136">
        <v>135</v>
      </c>
      <c r="B136" t="s">
        <v>8527</v>
      </c>
      <c r="C136" t="s">
        <v>8528</v>
      </c>
      <c r="D136" t="s">
        <v>8529</v>
      </c>
      <c r="E136" t="s">
        <v>4572</v>
      </c>
      <c r="F136" t="s">
        <v>4244</v>
      </c>
      <c r="G136" t="s">
        <v>8530</v>
      </c>
      <c r="H136" s="3">
        <v>889760</v>
      </c>
      <c r="J136" t="s">
        <v>1882</v>
      </c>
      <c r="K136" s="3">
        <v>78</v>
      </c>
      <c r="L136" t="s">
        <v>4577</v>
      </c>
      <c r="M136" s="3">
        <v>3797.6</v>
      </c>
      <c r="N136" s="3">
        <v>78</v>
      </c>
      <c r="O136" t="s">
        <v>7794</v>
      </c>
      <c r="P136" t="s">
        <v>8531</v>
      </c>
    </row>
    <row r="137" spans="1:16" x14ac:dyDescent="0.25">
      <c r="A137">
        <v>136</v>
      </c>
      <c r="B137" t="s">
        <v>8532</v>
      </c>
      <c r="C137" t="s">
        <v>8533</v>
      </c>
      <c r="D137" t="s">
        <v>8534</v>
      </c>
      <c r="E137" t="s">
        <v>4572</v>
      </c>
      <c r="F137" t="s">
        <v>8535</v>
      </c>
      <c r="G137" t="s">
        <v>8536</v>
      </c>
      <c r="H137" s="3">
        <v>346</v>
      </c>
      <c r="J137" t="s">
        <v>4577</v>
      </c>
      <c r="K137" s="3">
        <v>78</v>
      </c>
      <c r="L137" t="s">
        <v>4577</v>
      </c>
      <c r="M137" s="3">
        <v>3326.7</v>
      </c>
      <c r="N137" s="3">
        <v>303</v>
      </c>
      <c r="O137" t="s">
        <v>7794</v>
      </c>
      <c r="P137" t="s">
        <v>8537</v>
      </c>
    </row>
    <row r="138" spans="1:16" x14ac:dyDescent="0.25">
      <c r="A138">
        <v>137</v>
      </c>
      <c r="B138" t="s">
        <v>8538</v>
      </c>
      <c r="C138" t="s">
        <v>8539</v>
      </c>
      <c r="D138" t="s">
        <v>8540</v>
      </c>
      <c r="E138" t="s">
        <v>4572</v>
      </c>
      <c r="F138" t="s">
        <v>8128</v>
      </c>
      <c r="G138" t="s">
        <v>8129</v>
      </c>
      <c r="H138" s="3">
        <v>627</v>
      </c>
      <c r="J138" t="s">
        <v>8062</v>
      </c>
      <c r="K138" s="3">
        <v>78</v>
      </c>
      <c r="L138" t="s">
        <v>4577</v>
      </c>
      <c r="M138" s="3">
        <v>989</v>
      </c>
      <c r="N138" s="3">
        <v>78</v>
      </c>
      <c r="O138" t="s">
        <v>7794</v>
      </c>
      <c r="P138" t="s">
        <v>8130</v>
      </c>
    </row>
    <row r="139" spans="1:16" x14ac:dyDescent="0.25">
      <c r="A139">
        <v>138</v>
      </c>
      <c r="B139" t="s">
        <v>8541</v>
      </c>
      <c r="C139" t="s">
        <v>8542</v>
      </c>
      <c r="D139" t="s">
        <v>8543</v>
      </c>
      <c r="E139" t="s">
        <v>4572</v>
      </c>
      <c r="F139" t="s">
        <v>8544</v>
      </c>
      <c r="G139" t="s">
        <v>7856</v>
      </c>
      <c r="H139" s="3">
        <v>1367</v>
      </c>
      <c r="J139" t="s">
        <v>8434</v>
      </c>
      <c r="K139" s="3">
        <v>78</v>
      </c>
      <c r="L139" t="s">
        <v>4577</v>
      </c>
      <c r="M139" s="3">
        <v>1162.2</v>
      </c>
      <c r="N139" s="3">
        <v>311</v>
      </c>
      <c r="O139" t="s">
        <v>7794</v>
      </c>
      <c r="P139" t="s">
        <v>8545</v>
      </c>
    </row>
    <row r="140" spans="1:16" x14ac:dyDescent="0.25">
      <c r="A140">
        <v>139</v>
      </c>
      <c r="B140" t="s">
        <v>8546</v>
      </c>
      <c r="C140" t="s">
        <v>8547</v>
      </c>
      <c r="D140" t="s">
        <v>8548</v>
      </c>
      <c r="E140" t="s">
        <v>4572</v>
      </c>
      <c r="F140" t="s">
        <v>8549</v>
      </c>
      <c r="G140" t="s">
        <v>8550</v>
      </c>
      <c r="H140" s="3">
        <v>5604626</v>
      </c>
      <c r="J140" t="s">
        <v>4577</v>
      </c>
      <c r="K140" s="3">
        <v>78</v>
      </c>
      <c r="L140" t="s">
        <v>4577</v>
      </c>
      <c r="M140" s="3">
        <v>1809.4</v>
      </c>
      <c r="N140" s="3">
        <v>78</v>
      </c>
      <c r="O140" t="s">
        <v>7794</v>
      </c>
      <c r="P140" t="s">
        <v>8551</v>
      </c>
    </row>
    <row r="141" spans="1:16" x14ac:dyDescent="0.25">
      <c r="A141">
        <v>140</v>
      </c>
      <c r="B141" t="s">
        <v>8552</v>
      </c>
      <c r="C141" t="s">
        <v>8553</v>
      </c>
      <c r="D141" t="s">
        <v>8554</v>
      </c>
      <c r="E141" t="s">
        <v>4572</v>
      </c>
      <c r="F141" t="s">
        <v>8555</v>
      </c>
      <c r="G141" t="s">
        <v>8556</v>
      </c>
      <c r="H141" s="3">
        <v>279</v>
      </c>
      <c r="J141" t="s">
        <v>8557</v>
      </c>
      <c r="K141" s="3">
        <v>78</v>
      </c>
      <c r="L141" t="s">
        <v>4577</v>
      </c>
      <c r="M141" s="3">
        <v>1029.5999999999999</v>
      </c>
      <c r="N141" s="3">
        <v>201</v>
      </c>
      <c r="O141" t="s">
        <v>7794</v>
      </c>
      <c r="P141" t="s">
        <v>8558</v>
      </c>
    </row>
    <row r="142" spans="1:16" x14ac:dyDescent="0.25">
      <c r="A142">
        <v>141</v>
      </c>
      <c r="B142" t="s">
        <v>8559</v>
      </c>
      <c r="C142" t="s">
        <v>8560</v>
      </c>
      <c r="D142" t="s">
        <v>8561</v>
      </c>
      <c r="E142" t="s">
        <v>4572</v>
      </c>
      <c r="F142" t="s">
        <v>8562</v>
      </c>
      <c r="G142" t="s">
        <v>8563</v>
      </c>
      <c r="H142" s="3">
        <v>1141</v>
      </c>
      <c r="J142" t="s">
        <v>8434</v>
      </c>
      <c r="K142" s="3">
        <v>78</v>
      </c>
      <c r="L142" t="s">
        <v>4577</v>
      </c>
      <c r="M142" s="3">
        <v>257.39999999999998</v>
      </c>
      <c r="N142" s="3">
        <v>78</v>
      </c>
      <c r="O142" t="s">
        <v>7794</v>
      </c>
      <c r="P142" t="s">
        <v>8564</v>
      </c>
    </row>
    <row r="143" spans="1:16" x14ac:dyDescent="0.25">
      <c r="A143">
        <v>142</v>
      </c>
      <c r="B143" t="s">
        <v>8565</v>
      </c>
      <c r="C143" t="s">
        <v>8566</v>
      </c>
      <c r="D143" t="s">
        <v>8282</v>
      </c>
      <c r="E143" t="s">
        <v>4572</v>
      </c>
      <c r="F143" t="s">
        <v>8283</v>
      </c>
      <c r="G143" t="s">
        <v>8284</v>
      </c>
      <c r="H143" s="3">
        <v>10264</v>
      </c>
      <c r="J143" t="s">
        <v>330</v>
      </c>
      <c r="K143" s="3">
        <v>77</v>
      </c>
      <c r="L143" t="s">
        <v>4577</v>
      </c>
      <c r="M143" s="3">
        <v>656.04</v>
      </c>
      <c r="N143" s="3">
        <v>77</v>
      </c>
      <c r="O143" t="s">
        <v>7794</v>
      </c>
      <c r="P143" t="s">
        <v>8567</v>
      </c>
    </row>
    <row r="144" spans="1:16" x14ac:dyDescent="0.25">
      <c r="A144">
        <v>143</v>
      </c>
      <c r="B144" t="s">
        <v>8568</v>
      </c>
      <c r="C144" t="s">
        <v>8569</v>
      </c>
      <c r="D144" t="s">
        <v>8027</v>
      </c>
      <c r="E144" t="s">
        <v>4572</v>
      </c>
      <c r="F144" t="s">
        <v>8570</v>
      </c>
      <c r="G144" t="s">
        <v>8571</v>
      </c>
      <c r="H144" s="3">
        <v>324236</v>
      </c>
      <c r="J144" t="s">
        <v>1395</v>
      </c>
      <c r="K144" s="3">
        <v>77</v>
      </c>
      <c r="L144" t="s">
        <v>4577</v>
      </c>
      <c r="M144" s="3">
        <v>1455.3</v>
      </c>
      <c r="N144" s="3">
        <v>77</v>
      </c>
      <c r="O144" t="s">
        <v>7794</v>
      </c>
      <c r="P144" t="s">
        <v>8572</v>
      </c>
    </row>
    <row r="145" spans="1:16" x14ac:dyDescent="0.25">
      <c r="A145">
        <v>144</v>
      </c>
      <c r="B145" t="s">
        <v>8573</v>
      </c>
      <c r="C145" t="s">
        <v>8574</v>
      </c>
      <c r="D145" t="s">
        <v>8149</v>
      </c>
      <c r="E145" t="s">
        <v>4572</v>
      </c>
      <c r="F145" t="s">
        <v>8575</v>
      </c>
      <c r="G145" t="s">
        <v>7856</v>
      </c>
      <c r="H145" s="3">
        <v>111</v>
      </c>
      <c r="J145" t="s">
        <v>1395</v>
      </c>
      <c r="K145" s="3">
        <v>77</v>
      </c>
      <c r="L145" t="s">
        <v>4577</v>
      </c>
      <c r="M145" s="3">
        <v>20713</v>
      </c>
      <c r="N145" s="3">
        <v>77</v>
      </c>
      <c r="O145" t="s">
        <v>7794</v>
      </c>
      <c r="P145" t="s">
        <v>8576</v>
      </c>
    </row>
    <row r="146" spans="1:16" x14ac:dyDescent="0.25">
      <c r="A146">
        <v>145</v>
      </c>
      <c r="B146" t="s">
        <v>8577</v>
      </c>
      <c r="C146" t="s">
        <v>8578</v>
      </c>
      <c r="D146" t="s">
        <v>8579</v>
      </c>
      <c r="E146" t="s">
        <v>4572</v>
      </c>
      <c r="F146" t="s">
        <v>8580</v>
      </c>
      <c r="G146" t="s">
        <v>8581</v>
      </c>
      <c r="H146" s="3">
        <v>880</v>
      </c>
      <c r="J146" t="s">
        <v>4577</v>
      </c>
      <c r="K146" s="3">
        <v>77</v>
      </c>
      <c r="L146" t="s">
        <v>4577</v>
      </c>
      <c r="M146" s="3">
        <v>454.3</v>
      </c>
      <c r="N146" s="3">
        <v>77</v>
      </c>
      <c r="O146" t="s">
        <v>7794</v>
      </c>
      <c r="P146" t="s">
        <v>8582</v>
      </c>
    </row>
    <row r="147" spans="1:16" x14ac:dyDescent="0.25">
      <c r="A147">
        <v>146</v>
      </c>
      <c r="B147" t="s">
        <v>8583</v>
      </c>
      <c r="C147" t="s">
        <v>8584</v>
      </c>
      <c r="D147" t="s">
        <v>8585</v>
      </c>
      <c r="E147" t="s">
        <v>4572</v>
      </c>
      <c r="F147" t="s">
        <v>8586</v>
      </c>
      <c r="G147" t="s">
        <v>8587</v>
      </c>
      <c r="H147" s="3">
        <v>261525</v>
      </c>
      <c r="J147" t="s">
        <v>4577</v>
      </c>
      <c r="K147" s="3">
        <v>77</v>
      </c>
      <c r="L147" t="s">
        <v>4577</v>
      </c>
      <c r="M147" s="3">
        <v>418.88</v>
      </c>
      <c r="N147" s="3">
        <v>77</v>
      </c>
      <c r="O147" t="s">
        <v>7794</v>
      </c>
      <c r="P147" t="s">
        <v>8588</v>
      </c>
    </row>
    <row r="148" spans="1:16" x14ac:dyDescent="0.25">
      <c r="A148">
        <v>147</v>
      </c>
      <c r="B148" t="s">
        <v>8589</v>
      </c>
      <c r="C148" t="s">
        <v>8590</v>
      </c>
      <c r="D148" t="s">
        <v>8591</v>
      </c>
      <c r="E148" t="s">
        <v>4572</v>
      </c>
      <c r="F148" t="s">
        <v>8145</v>
      </c>
      <c r="G148" t="s">
        <v>7856</v>
      </c>
      <c r="H148" s="3">
        <v>289</v>
      </c>
      <c r="J148" t="s">
        <v>8062</v>
      </c>
      <c r="K148" s="3">
        <v>76</v>
      </c>
      <c r="L148" t="s">
        <v>4577</v>
      </c>
      <c r="M148" s="3">
        <v>570.76</v>
      </c>
      <c r="N148" s="3">
        <v>76</v>
      </c>
      <c r="O148" t="s">
        <v>7794</v>
      </c>
      <c r="P148" t="s">
        <v>8592</v>
      </c>
    </row>
    <row r="149" spans="1:16" x14ac:dyDescent="0.25">
      <c r="A149">
        <v>148</v>
      </c>
      <c r="B149" t="s">
        <v>8593</v>
      </c>
      <c r="C149" t="s">
        <v>8594</v>
      </c>
      <c r="D149" t="s">
        <v>8595</v>
      </c>
      <c r="E149" t="s">
        <v>4572</v>
      </c>
      <c r="F149" t="s">
        <v>8596</v>
      </c>
      <c r="G149" t="s">
        <v>8597</v>
      </c>
      <c r="H149" s="3">
        <v>215640</v>
      </c>
      <c r="J149" t="s">
        <v>4577</v>
      </c>
      <c r="K149" s="3">
        <v>76</v>
      </c>
      <c r="L149" t="s">
        <v>4577</v>
      </c>
      <c r="M149" s="3">
        <v>364.8</v>
      </c>
      <c r="N149" s="3">
        <v>90</v>
      </c>
      <c r="O149" t="s">
        <v>7794</v>
      </c>
      <c r="P149" t="s">
        <v>8598</v>
      </c>
    </row>
    <row r="150" spans="1:16" x14ac:dyDescent="0.25">
      <c r="A150">
        <v>149</v>
      </c>
      <c r="B150" t="s">
        <v>8599</v>
      </c>
      <c r="C150" t="s">
        <v>8600</v>
      </c>
      <c r="D150" t="s">
        <v>8601</v>
      </c>
      <c r="E150" t="s">
        <v>4572</v>
      </c>
      <c r="F150" t="s">
        <v>8261</v>
      </c>
      <c r="G150" t="s">
        <v>8262</v>
      </c>
      <c r="H150" s="3">
        <v>22481</v>
      </c>
      <c r="J150" t="s">
        <v>330</v>
      </c>
      <c r="K150" s="3">
        <v>75</v>
      </c>
      <c r="L150" t="s">
        <v>4577</v>
      </c>
      <c r="M150" s="3">
        <v>2175</v>
      </c>
      <c r="N150" s="3">
        <v>75</v>
      </c>
      <c r="O150" t="s">
        <v>7794</v>
      </c>
      <c r="P150" t="s">
        <v>8602</v>
      </c>
    </row>
    <row r="151" spans="1:16" x14ac:dyDescent="0.25">
      <c r="A151">
        <v>150</v>
      </c>
      <c r="B151" t="s">
        <v>8603</v>
      </c>
      <c r="C151" t="s">
        <v>8604</v>
      </c>
      <c r="D151" t="s">
        <v>8605</v>
      </c>
      <c r="E151" t="s">
        <v>4572</v>
      </c>
      <c r="F151" t="s">
        <v>8606</v>
      </c>
      <c r="G151" t="s">
        <v>8607</v>
      </c>
      <c r="H151" s="3">
        <v>75</v>
      </c>
      <c r="J151" t="s">
        <v>8608</v>
      </c>
      <c r="K151" s="3">
        <v>75</v>
      </c>
      <c r="L151" t="s">
        <v>4577</v>
      </c>
      <c r="M151" s="3">
        <v>2250</v>
      </c>
      <c r="N151" s="3">
        <v>75</v>
      </c>
      <c r="O151" t="s">
        <v>7794</v>
      </c>
      <c r="P151" t="s">
        <v>8609</v>
      </c>
    </row>
    <row r="152" spans="1:16" x14ac:dyDescent="0.25">
      <c r="A152">
        <v>151</v>
      </c>
      <c r="B152" t="s">
        <v>8610</v>
      </c>
      <c r="C152" t="s">
        <v>8611</v>
      </c>
      <c r="D152" t="s">
        <v>8612</v>
      </c>
      <c r="E152" t="s">
        <v>4572</v>
      </c>
      <c r="F152" t="s">
        <v>8613</v>
      </c>
      <c r="G152" t="s">
        <v>8614</v>
      </c>
      <c r="H152" s="3">
        <v>29913</v>
      </c>
      <c r="J152" t="s">
        <v>7424</v>
      </c>
      <c r="K152" s="3">
        <v>74</v>
      </c>
      <c r="L152" t="s">
        <v>4577</v>
      </c>
      <c r="M152" s="3">
        <v>3367</v>
      </c>
      <c r="N152" s="3">
        <v>74</v>
      </c>
      <c r="O152" t="s">
        <v>7794</v>
      </c>
      <c r="P152" t="s">
        <v>8615</v>
      </c>
    </row>
    <row r="153" spans="1:16" x14ac:dyDescent="0.25">
      <c r="A153">
        <v>152</v>
      </c>
      <c r="B153" t="s">
        <v>8616</v>
      </c>
      <c r="C153" t="s">
        <v>8617</v>
      </c>
      <c r="D153" t="s">
        <v>8618</v>
      </c>
      <c r="E153" t="s">
        <v>4572</v>
      </c>
      <c r="F153" t="s">
        <v>8619</v>
      </c>
      <c r="G153" t="s">
        <v>8620</v>
      </c>
      <c r="H153" s="3">
        <v>970611</v>
      </c>
      <c r="J153" t="s">
        <v>330</v>
      </c>
      <c r="K153" s="3">
        <v>74</v>
      </c>
      <c r="L153" t="s">
        <v>4577</v>
      </c>
      <c r="M153" s="3">
        <v>2072</v>
      </c>
      <c r="N153" s="3">
        <v>86</v>
      </c>
      <c r="O153" t="s">
        <v>7794</v>
      </c>
      <c r="P153" t="s">
        <v>8621</v>
      </c>
    </row>
    <row r="154" spans="1:16" x14ac:dyDescent="0.25">
      <c r="A154">
        <v>153</v>
      </c>
      <c r="B154" t="s">
        <v>8622</v>
      </c>
      <c r="C154" t="s">
        <v>8623</v>
      </c>
      <c r="D154" t="s">
        <v>8624</v>
      </c>
      <c r="E154" t="s">
        <v>4572</v>
      </c>
      <c r="F154" t="s">
        <v>8625</v>
      </c>
      <c r="G154" t="s">
        <v>8626</v>
      </c>
      <c r="H154" s="3">
        <v>845</v>
      </c>
      <c r="J154" t="s">
        <v>8062</v>
      </c>
      <c r="K154" s="3">
        <v>74</v>
      </c>
      <c r="L154" t="s">
        <v>4577</v>
      </c>
      <c r="M154" s="3">
        <v>732.6</v>
      </c>
      <c r="N154" s="3">
        <v>266</v>
      </c>
      <c r="O154" t="s">
        <v>7794</v>
      </c>
      <c r="P154" t="s">
        <v>8627</v>
      </c>
    </row>
    <row r="155" spans="1:16" x14ac:dyDescent="0.25">
      <c r="A155">
        <v>154</v>
      </c>
      <c r="B155" t="s">
        <v>8628</v>
      </c>
      <c r="C155" t="s">
        <v>8629</v>
      </c>
      <c r="D155" t="s">
        <v>8630</v>
      </c>
      <c r="E155" t="s">
        <v>4572</v>
      </c>
      <c r="F155" t="s">
        <v>8631</v>
      </c>
      <c r="G155" t="s">
        <v>7856</v>
      </c>
      <c r="H155" s="3">
        <v>757</v>
      </c>
      <c r="J155" t="s">
        <v>4577</v>
      </c>
      <c r="K155" s="3">
        <v>74</v>
      </c>
      <c r="L155" t="s">
        <v>4577</v>
      </c>
      <c r="M155" s="3">
        <v>2137.12</v>
      </c>
      <c r="N155" s="3">
        <v>329</v>
      </c>
      <c r="O155" t="s">
        <v>7794</v>
      </c>
      <c r="P155" t="s">
        <v>8632</v>
      </c>
    </row>
    <row r="156" spans="1:16" x14ac:dyDescent="0.25">
      <c r="A156">
        <v>155</v>
      </c>
      <c r="B156" t="s">
        <v>8633</v>
      </c>
      <c r="C156" t="s">
        <v>8634</v>
      </c>
      <c r="D156" t="s">
        <v>8635</v>
      </c>
      <c r="E156" t="s">
        <v>4572</v>
      </c>
      <c r="F156" t="s">
        <v>8636</v>
      </c>
      <c r="G156" t="s">
        <v>8637</v>
      </c>
      <c r="H156" s="3">
        <v>173</v>
      </c>
      <c r="J156" t="s">
        <v>4577</v>
      </c>
      <c r="K156" s="3">
        <v>73</v>
      </c>
      <c r="L156" t="s">
        <v>4577</v>
      </c>
      <c r="M156" s="3">
        <v>1226.4000000000001</v>
      </c>
      <c r="N156" s="3">
        <v>173</v>
      </c>
      <c r="O156" t="s">
        <v>7794</v>
      </c>
      <c r="P156" t="s">
        <v>8638</v>
      </c>
    </row>
    <row r="157" spans="1:16" x14ac:dyDescent="0.25">
      <c r="A157">
        <v>156</v>
      </c>
      <c r="B157" t="s">
        <v>8639</v>
      </c>
      <c r="C157" t="s">
        <v>8640</v>
      </c>
      <c r="D157" t="s">
        <v>8641</v>
      </c>
      <c r="E157" t="s">
        <v>4572</v>
      </c>
      <c r="F157" t="s">
        <v>8642</v>
      </c>
      <c r="G157" t="s">
        <v>8643</v>
      </c>
      <c r="H157" s="3">
        <v>483</v>
      </c>
      <c r="J157" t="s">
        <v>8062</v>
      </c>
      <c r="K157" s="3">
        <v>73</v>
      </c>
      <c r="L157" t="s">
        <v>4577</v>
      </c>
      <c r="M157" s="3">
        <v>4397.5200000000004</v>
      </c>
      <c r="N157" s="3">
        <v>73</v>
      </c>
      <c r="O157" t="s">
        <v>7794</v>
      </c>
      <c r="P157" t="s">
        <v>8644</v>
      </c>
    </row>
    <row r="158" spans="1:16" x14ac:dyDescent="0.25">
      <c r="A158">
        <v>157</v>
      </c>
      <c r="B158" t="s">
        <v>8645</v>
      </c>
      <c r="C158" t="s">
        <v>8646</v>
      </c>
      <c r="D158" t="s">
        <v>8647</v>
      </c>
      <c r="E158" t="s">
        <v>4572</v>
      </c>
      <c r="F158" t="s">
        <v>8648</v>
      </c>
      <c r="G158" t="s">
        <v>7856</v>
      </c>
      <c r="H158" s="3">
        <v>181</v>
      </c>
      <c r="J158" t="s">
        <v>330</v>
      </c>
      <c r="K158" s="3">
        <v>73</v>
      </c>
      <c r="L158" t="s">
        <v>4577</v>
      </c>
      <c r="M158" s="3">
        <v>2474.6999999999998</v>
      </c>
      <c r="N158" s="3">
        <v>73</v>
      </c>
      <c r="O158" t="s">
        <v>7794</v>
      </c>
      <c r="P158" t="s">
        <v>8649</v>
      </c>
    </row>
    <row r="159" spans="1:16" x14ac:dyDescent="0.25">
      <c r="A159">
        <v>158</v>
      </c>
      <c r="B159" t="s">
        <v>8650</v>
      </c>
      <c r="C159" t="s">
        <v>8651</v>
      </c>
      <c r="D159" t="s">
        <v>8652</v>
      </c>
      <c r="E159" t="s">
        <v>4572</v>
      </c>
      <c r="F159" t="s">
        <v>8653</v>
      </c>
      <c r="G159" t="s">
        <v>8654</v>
      </c>
      <c r="H159" s="3">
        <v>173</v>
      </c>
      <c r="J159" t="s">
        <v>8062</v>
      </c>
      <c r="K159" s="3">
        <v>72</v>
      </c>
      <c r="L159" t="s">
        <v>4577</v>
      </c>
      <c r="M159" s="3">
        <v>1079.28</v>
      </c>
      <c r="N159" s="3">
        <v>173</v>
      </c>
      <c r="O159" t="s">
        <v>7794</v>
      </c>
      <c r="P159" t="s">
        <v>8655</v>
      </c>
    </row>
    <row r="160" spans="1:16" x14ac:dyDescent="0.25">
      <c r="A160">
        <v>159</v>
      </c>
      <c r="B160" t="s">
        <v>8656</v>
      </c>
      <c r="C160" t="s">
        <v>8657</v>
      </c>
      <c r="D160" t="s">
        <v>8658</v>
      </c>
      <c r="E160" t="s">
        <v>4572</v>
      </c>
      <c r="F160" t="s">
        <v>8659</v>
      </c>
      <c r="G160" t="s">
        <v>8660</v>
      </c>
      <c r="H160" s="3">
        <v>62428</v>
      </c>
      <c r="J160" t="s">
        <v>7424</v>
      </c>
      <c r="K160" s="3">
        <v>72</v>
      </c>
      <c r="L160" t="s">
        <v>4577</v>
      </c>
      <c r="M160" s="3">
        <v>1069.92</v>
      </c>
      <c r="N160" s="3">
        <v>72</v>
      </c>
      <c r="O160" t="s">
        <v>7794</v>
      </c>
      <c r="P160" t="s">
        <v>8661</v>
      </c>
    </row>
    <row r="161" spans="1:16" x14ac:dyDescent="0.25">
      <c r="A161">
        <v>160</v>
      </c>
      <c r="B161" t="s">
        <v>8662</v>
      </c>
      <c r="C161" t="s">
        <v>8663</v>
      </c>
      <c r="D161" t="s">
        <v>8664</v>
      </c>
      <c r="E161" t="s">
        <v>4572</v>
      </c>
      <c r="F161" t="s">
        <v>8665</v>
      </c>
      <c r="G161" t="s">
        <v>8666</v>
      </c>
      <c r="H161" s="3">
        <v>376</v>
      </c>
      <c r="J161" t="s">
        <v>330</v>
      </c>
      <c r="K161" s="3">
        <v>72</v>
      </c>
      <c r="L161" t="s">
        <v>4577</v>
      </c>
      <c r="M161" s="3">
        <v>2879.28</v>
      </c>
      <c r="N161" s="3">
        <v>72</v>
      </c>
      <c r="O161" t="s">
        <v>7794</v>
      </c>
      <c r="P161" t="s">
        <v>8667</v>
      </c>
    </row>
    <row r="162" spans="1:16" x14ac:dyDescent="0.25">
      <c r="A162">
        <v>161</v>
      </c>
      <c r="B162" t="s">
        <v>8668</v>
      </c>
      <c r="C162" t="s">
        <v>8669</v>
      </c>
      <c r="D162" t="s">
        <v>8670</v>
      </c>
      <c r="E162" t="s">
        <v>4572</v>
      </c>
      <c r="F162" t="s">
        <v>8671</v>
      </c>
      <c r="G162" t="s">
        <v>8672</v>
      </c>
      <c r="H162" s="3">
        <v>75</v>
      </c>
      <c r="J162" t="s">
        <v>8062</v>
      </c>
      <c r="K162" s="3">
        <v>72</v>
      </c>
      <c r="L162" t="s">
        <v>4577</v>
      </c>
      <c r="M162" s="3">
        <v>1536</v>
      </c>
      <c r="N162" s="3">
        <v>75</v>
      </c>
      <c r="O162" t="s">
        <v>7794</v>
      </c>
      <c r="P162" t="s">
        <v>8673</v>
      </c>
    </row>
    <row r="163" spans="1:16" x14ac:dyDescent="0.25">
      <c r="A163">
        <v>162</v>
      </c>
      <c r="B163" t="s">
        <v>8674</v>
      </c>
      <c r="C163" t="s">
        <v>8675</v>
      </c>
      <c r="D163" t="s">
        <v>8676</v>
      </c>
      <c r="E163" t="s">
        <v>4572</v>
      </c>
      <c r="F163" t="s">
        <v>8378</v>
      </c>
      <c r="G163" t="s">
        <v>8379</v>
      </c>
      <c r="H163" s="3">
        <v>501443</v>
      </c>
      <c r="J163" t="s">
        <v>4577</v>
      </c>
      <c r="K163" s="3">
        <v>72</v>
      </c>
      <c r="L163" t="s">
        <v>4577</v>
      </c>
      <c r="M163" s="3">
        <v>5299.2</v>
      </c>
      <c r="N163" s="3">
        <v>72</v>
      </c>
      <c r="O163" t="s">
        <v>7794</v>
      </c>
      <c r="P163" t="s">
        <v>8380</v>
      </c>
    </row>
    <row r="164" spans="1:16" x14ac:dyDescent="0.25">
      <c r="A164">
        <v>163</v>
      </c>
      <c r="B164" t="s">
        <v>8677</v>
      </c>
      <c r="C164" t="s">
        <v>8678</v>
      </c>
      <c r="D164" t="s">
        <v>8679</v>
      </c>
      <c r="E164" t="s">
        <v>4572</v>
      </c>
      <c r="F164" t="s">
        <v>6210</v>
      </c>
      <c r="G164" t="s">
        <v>8680</v>
      </c>
      <c r="H164" s="3">
        <v>770159</v>
      </c>
      <c r="J164" t="s">
        <v>4577</v>
      </c>
      <c r="K164" s="3">
        <v>71</v>
      </c>
      <c r="L164" t="s">
        <v>4577</v>
      </c>
      <c r="M164" s="3">
        <v>278.32</v>
      </c>
      <c r="N164" s="3">
        <v>71</v>
      </c>
      <c r="O164" t="s">
        <v>7794</v>
      </c>
      <c r="P164" t="s">
        <v>8681</v>
      </c>
    </row>
    <row r="165" spans="1:16" x14ac:dyDescent="0.25">
      <c r="A165">
        <v>164</v>
      </c>
      <c r="B165" t="s">
        <v>8682</v>
      </c>
      <c r="C165" t="s">
        <v>8683</v>
      </c>
      <c r="D165" t="s">
        <v>8684</v>
      </c>
      <c r="E165" t="s">
        <v>4572</v>
      </c>
      <c r="F165" t="s">
        <v>8685</v>
      </c>
      <c r="G165" t="s">
        <v>8686</v>
      </c>
      <c r="H165" s="3">
        <v>391</v>
      </c>
      <c r="J165" t="s">
        <v>8062</v>
      </c>
      <c r="K165" s="3">
        <v>71</v>
      </c>
      <c r="L165" t="s">
        <v>4577</v>
      </c>
      <c r="M165" s="3">
        <v>638.29</v>
      </c>
      <c r="N165" s="3">
        <v>71</v>
      </c>
      <c r="O165" t="s">
        <v>7794</v>
      </c>
      <c r="P165" t="s">
        <v>8687</v>
      </c>
    </row>
    <row r="166" spans="1:16" x14ac:dyDescent="0.25">
      <c r="A166">
        <v>165</v>
      </c>
      <c r="B166" t="s">
        <v>8688</v>
      </c>
      <c r="C166" t="s">
        <v>8689</v>
      </c>
      <c r="D166" t="s">
        <v>8690</v>
      </c>
      <c r="E166" t="s">
        <v>4572</v>
      </c>
      <c r="F166" t="s">
        <v>8691</v>
      </c>
      <c r="G166" t="s">
        <v>8692</v>
      </c>
      <c r="H166" s="3">
        <v>212220</v>
      </c>
      <c r="J166" t="s">
        <v>4577</v>
      </c>
      <c r="K166" s="3">
        <v>71</v>
      </c>
      <c r="L166" t="s">
        <v>4577</v>
      </c>
      <c r="M166" s="3">
        <v>1405.8</v>
      </c>
      <c r="N166" s="3">
        <v>171</v>
      </c>
      <c r="O166" t="s">
        <v>7794</v>
      </c>
      <c r="P166" t="s">
        <v>8693</v>
      </c>
    </row>
    <row r="167" spans="1:16" x14ac:dyDescent="0.25">
      <c r="A167">
        <v>166</v>
      </c>
      <c r="B167" t="s">
        <v>8694</v>
      </c>
      <c r="C167" t="s">
        <v>8695</v>
      </c>
      <c r="D167" t="s">
        <v>8696</v>
      </c>
      <c r="E167" t="s">
        <v>4572</v>
      </c>
      <c r="F167" t="s">
        <v>8697</v>
      </c>
      <c r="G167" t="s">
        <v>8698</v>
      </c>
      <c r="H167" s="3">
        <v>8739</v>
      </c>
      <c r="J167" t="s">
        <v>4577</v>
      </c>
      <c r="K167" s="3">
        <v>71</v>
      </c>
      <c r="L167" t="s">
        <v>4577</v>
      </c>
      <c r="M167" s="3">
        <v>495</v>
      </c>
      <c r="N167" s="3">
        <v>71</v>
      </c>
      <c r="O167" t="s">
        <v>7794</v>
      </c>
      <c r="P167" t="s">
        <v>8699</v>
      </c>
    </row>
    <row r="168" spans="1:16" x14ac:dyDescent="0.25">
      <c r="A168">
        <v>167</v>
      </c>
      <c r="B168" t="s">
        <v>8700</v>
      </c>
      <c r="C168" t="s">
        <v>8701</v>
      </c>
      <c r="D168" t="s">
        <v>8702</v>
      </c>
      <c r="E168" t="s">
        <v>4572</v>
      </c>
      <c r="F168" t="s">
        <v>8703</v>
      </c>
      <c r="G168" t="s">
        <v>7856</v>
      </c>
      <c r="H168" s="3">
        <v>2933</v>
      </c>
      <c r="J168" t="s">
        <v>8062</v>
      </c>
      <c r="K168" s="3">
        <v>70</v>
      </c>
      <c r="L168" t="s">
        <v>4577</v>
      </c>
      <c r="M168" s="3">
        <v>489.3</v>
      </c>
      <c r="N168" s="3">
        <v>793</v>
      </c>
      <c r="O168" t="s">
        <v>7794</v>
      </c>
      <c r="P168" t="s">
        <v>8704</v>
      </c>
    </row>
    <row r="169" spans="1:16" x14ac:dyDescent="0.25">
      <c r="A169">
        <v>168</v>
      </c>
      <c r="B169" t="s">
        <v>8705</v>
      </c>
      <c r="C169" t="s">
        <v>8706</v>
      </c>
      <c r="D169" t="s">
        <v>8707</v>
      </c>
      <c r="E169" t="s">
        <v>4572</v>
      </c>
      <c r="F169" t="s">
        <v>8708</v>
      </c>
      <c r="G169" t="s">
        <v>8709</v>
      </c>
      <c r="H169" s="3">
        <v>51437</v>
      </c>
      <c r="J169" t="s">
        <v>4577</v>
      </c>
      <c r="K169" s="3">
        <v>70</v>
      </c>
      <c r="L169" t="s">
        <v>4577</v>
      </c>
      <c r="M169" s="3">
        <v>3500</v>
      </c>
      <c r="N169" s="3">
        <v>70</v>
      </c>
      <c r="O169" t="s">
        <v>7794</v>
      </c>
      <c r="P169" t="s">
        <v>8710</v>
      </c>
    </row>
    <row r="170" spans="1:16" x14ac:dyDescent="0.25">
      <c r="A170">
        <v>169</v>
      </c>
      <c r="B170" t="s">
        <v>8711</v>
      </c>
      <c r="C170" t="s">
        <v>8712</v>
      </c>
      <c r="D170" t="s">
        <v>8713</v>
      </c>
      <c r="E170" t="s">
        <v>4572</v>
      </c>
      <c r="F170" t="s">
        <v>8714</v>
      </c>
      <c r="G170" t="s">
        <v>7856</v>
      </c>
      <c r="H170" s="3">
        <v>98</v>
      </c>
      <c r="J170" t="s">
        <v>330</v>
      </c>
      <c r="K170" s="3">
        <v>70</v>
      </c>
      <c r="L170" t="s">
        <v>4577</v>
      </c>
      <c r="M170" s="3">
        <v>1883</v>
      </c>
      <c r="N170" s="3">
        <v>70</v>
      </c>
      <c r="O170" t="s">
        <v>7794</v>
      </c>
      <c r="P170" t="s">
        <v>8715</v>
      </c>
    </row>
    <row r="171" spans="1:16" x14ac:dyDescent="0.25">
      <c r="A171">
        <v>170</v>
      </c>
      <c r="B171" t="s">
        <v>8716</v>
      </c>
      <c r="C171" t="s">
        <v>8717</v>
      </c>
      <c r="D171" t="s">
        <v>8004</v>
      </c>
      <c r="E171" t="s">
        <v>4572</v>
      </c>
      <c r="F171" t="s">
        <v>8718</v>
      </c>
      <c r="G171" t="s">
        <v>8719</v>
      </c>
      <c r="H171" s="3">
        <v>336</v>
      </c>
      <c r="J171" t="s">
        <v>4766</v>
      </c>
      <c r="K171" s="3">
        <v>69</v>
      </c>
      <c r="L171" t="s">
        <v>4577</v>
      </c>
      <c r="M171" s="3">
        <v>2415</v>
      </c>
      <c r="N171" s="3">
        <v>69</v>
      </c>
      <c r="O171" t="s">
        <v>7794</v>
      </c>
      <c r="P171" t="s">
        <v>8720</v>
      </c>
    </row>
    <row r="172" spans="1:16" x14ac:dyDescent="0.25">
      <c r="A172">
        <v>171</v>
      </c>
      <c r="B172" t="s">
        <v>8721</v>
      </c>
      <c r="C172" t="s">
        <v>8722</v>
      </c>
      <c r="D172" t="s">
        <v>8723</v>
      </c>
      <c r="E172" t="s">
        <v>4572</v>
      </c>
      <c r="F172" t="s">
        <v>8724</v>
      </c>
      <c r="G172" t="s">
        <v>8725</v>
      </c>
      <c r="H172" s="3">
        <v>3098</v>
      </c>
      <c r="J172" t="s">
        <v>4577</v>
      </c>
      <c r="K172" s="3">
        <v>69</v>
      </c>
      <c r="L172" t="s">
        <v>4577</v>
      </c>
      <c r="M172" s="3">
        <v>1210.26</v>
      </c>
      <c r="N172" s="3">
        <v>69</v>
      </c>
      <c r="O172" t="s">
        <v>7794</v>
      </c>
      <c r="P172" t="s">
        <v>8726</v>
      </c>
    </row>
    <row r="173" spans="1:16" x14ac:dyDescent="0.25">
      <c r="A173">
        <v>172</v>
      </c>
      <c r="B173" t="s">
        <v>8727</v>
      </c>
      <c r="C173" t="s">
        <v>8728</v>
      </c>
      <c r="D173" t="s">
        <v>8729</v>
      </c>
      <c r="E173" t="s">
        <v>4572</v>
      </c>
      <c r="F173" t="s">
        <v>8730</v>
      </c>
      <c r="G173" t="s">
        <v>8731</v>
      </c>
      <c r="H173" s="3">
        <v>3360</v>
      </c>
      <c r="J173" t="s">
        <v>330</v>
      </c>
      <c r="K173" s="3">
        <v>69</v>
      </c>
      <c r="L173" t="s">
        <v>4577</v>
      </c>
      <c r="M173" s="3">
        <v>1380</v>
      </c>
      <c r="N173" s="3">
        <v>243</v>
      </c>
      <c r="O173" t="s">
        <v>7794</v>
      </c>
      <c r="P173" t="s">
        <v>8732</v>
      </c>
    </row>
    <row r="174" spans="1:16" x14ac:dyDescent="0.25">
      <c r="A174">
        <v>173</v>
      </c>
      <c r="B174" t="s">
        <v>8733</v>
      </c>
      <c r="C174" t="s">
        <v>8734</v>
      </c>
      <c r="D174" t="s">
        <v>8735</v>
      </c>
      <c r="E174" t="s">
        <v>4572</v>
      </c>
      <c r="F174" t="s">
        <v>8378</v>
      </c>
      <c r="G174" t="s">
        <v>8379</v>
      </c>
      <c r="H174" s="3">
        <v>501443</v>
      </c>
      <c r="J174" t="s">
        <v>4577</v>
      </c>
      <c r="K174" s="3">
        <v>69</v>
      </c>
      <c r="L174" t="s">
        <v>4577</v>
      </c>
      <c r="M174" s="3">
        <v>11247</v>
      </c>
      <c r="N174" s="3">
        <v>69</v>
      </c>
      <c r="O174" t="s">
        <v>7794</v>
      </c>
      <c r="P174" t="s">
        <v>8380</v>
      </c>
    </row>
    <row r="175" spans="1:16" x14ac:dyDescent="0.25">
      <c r="A175">
        <v>174</v>
      </c>
      <c r="B175" t="s">
        <v>8736</v>
      </c>
      <c r="C175" t="s">
        <v>8737</v>
      </c>
      <c r="D175" t="s">
        <v>8282</v>
      </c>
      <c r="E175" t="s">
        <v>4572</v>
      </c>
      <c r="F175" t="s">
        <v>8283</v>
      </c>
      <c r="G175" t="s">
        <v>8284</v>
      </c>
      <c r="H175" s="3">
        <v>10264</v>
      </c>
      <c r="J175" t="s">
        <v>330</v>
      </c>
      <c r="K175" s="3">
        <v>69</v>
      </c>
      <c r="L175" t="s">
        <v>4577</v>
      </c>
      <c r="M175" s="3">
        <v>587.88</v>
      </c>
      <c r="N175" s="3">
        <v>69</v>
      </c>
      <c r="O175" t="s">
        <v>7794</v>
      </c>
      <c r="P175" t="s">
        <v>8567</v>
      </c>
    </row>
    <row r="176" spans="1:16" x14ac:dyDescent="0.25">
      <c r="A176">
        <v>175</v>
      </c>
      <c r="B176" t="s">
        <v>8738</v>
      </c>
      <c r="C176" t="s">
        <v>8734</v>
      </c>
      <c r="D176" t="s">
        <v>8735</v>
      </c>
      <c r="E176" t="s">
        <v>4572</v>
      </c>
      <c r="F176" t="s">
        <v>8378</v>
      </c>
      <c r="G176" t="s">
        <v>8379</v>
      </c>
      <c r="H176" s="3">
        <v>501443</v>
      </c>
      <c r="J176" t="s">
        <v>4577</v>
      </c>
      <c r="K176" s="3">
        <v>69</v>
      </c>
      <c r="L176" t="s">
        <v>4577</v>
      </c>
      <c r="M176" s="3">
        <v>10488</v>
      </c>
      <c r="N176" s="3">
        <v>70</v>
      </c>
      <c r="O176" t="s">
        <v>7794</v>
      </c>
      <c r="P176" t="s">
        <v>8380</v>
      </c>
    </row>
    <row r="177" spans="1:16" x14ac:dyDescent="0.25">
      <c r="A177">
        <v>176</v>
      </c>
      <c r="B177" t="s">
        <v>8739</v>
      </c>
      <c r="C177" t="s">
        <v>8740</v>
      </c>
      <c r="D177" t="s">
        <v>8741</v>
      </c>
      <c r="E177" t="s">
        <v>4572</v>
      </c>
      <c r="F177" t="s">
        <v>8742</v>
      </c>
      <c r="G177" t="s">
        <v>8743</v>
      </c>
      <c r="H177" s="3">
        <v>82800</v>
      </c>
      <c r="J177" t="s">
        <v>8062</v>
      </c>
      <c r="K177" s="3">
        <v>69</v>
      </c>
      <c r="L177" t="s">
        <v>4577</v>
      </c>
      <c r="M177" s="3">
        <v>641.70000000000005</v>
      </c>
      <c r="N177" s="3">
        <v>69</v>
      </c>
      <c r="O177" t="s">
        <v>7794</v>
      </c>
      <c r="P177" t="s">
        <v>8744</v>
      </c>
    </row>
    <row r="178" spans="1:16" x14ac:dyDescent="0.25">
      <c r="A178">
        <v>177</v>
      </c>
      <c r="B178" t="s">
        <v>8745</v>
      </c>
      <c r="C178" t="s">
        <v>8746</v>
      </c>
      <c r="D178" t="s">
        <v>8747</v>
      </c>
      <c r="E178" t="s">
        <v>4572</v>
      </c>
      <c r="F178" t="s">
        <v>8748</v>
      </c>
      <c r="G178" t="s">
        <v>8749</v>
      </c>
      <c r="H178" s="3">
        <v>1178</v>
      </c>
      <c r="J178" t="s">
        <v>4577</v>
      </c>
      <c r="K178" s="3">
        <v>69</v>
      </c>
      <c r="L178" t="s">
        <v>4577</v>
      </c>
      <c r="M178" s="3">
        <v>1311</v>
      </c>
      <c r="N178" s="3">
        <v>69</v>
      </c>
      <c r="O178" t="s">
        <v>7794</v>
      </c>
      <c r="P178" t="s">
        <v>8750</v>
      </c>
    </row>
    <row r="179" spans="1:16" x14ac:dyDescent="0.25">
      <c r="A179">
        <v>178</v>
      </c>
      <c r="B179" t="s">
        <v>8751</v>
      </c>
      <c r="C179" t="s">
        <v>8752</v>
      </c>
      <c r="D179" t="s">
        <v>8053</v>
      </c>
      <c r="E179" t="s">
        <v>4572</v>
      </c>
      <c r="F179" t="s">
        <v>8054</v>
      </c>
      <c r="G179" t="s">
        <v>8055</v>
      </c>
      <c r="H179" s="3">
        <v>204301</v>
      </c>
      <c r="J179" t="s">
        <v>4577</v>
      </c>
      <c r="K179" s="3">
        <v>68</v>
      </c>
      <c r="L179" t="s">
        <v>4577</v>
      </c>
      <c r="M179" s="3">
        <v>3892</v>
      </c>
      <c r="N179" s="3">
        <v>68</v>
      </c>
      <c r="O179" t="s">
        <v>7794</v>
      </c>
      <c r="P179" t="s">
        <v>8056</v>
      </c>
    </row>
    <row r="180" spans="1:16" x14ac:dyDescent="0.25">
      <c r="A180">
        <v>179</v>
      </c>
      <c r="B180" t="s">
        <v>8753</v>
      </c>
      <c r="C180" t="s">
        <v>8754</v>
      </c>
      <c r="D180" t="s">
        <v>7937</v>
      </c>
      <c r="E180" t="s">
        <v>4572</v>
      </c>
      <c r="F180" t="s">
        <v>8755</v>
      </c>
      <c r="G180" t="s">
        <v>8756</v>
      </c>
      <c r="H180" s="3">
        <v>43705</v>
      </c>
      <c r="J180" t="s">
        <v>4577</v>
      </c>
      <c r="K180" s="3">
        <v>68</v>
      </c>
      <c r="L180" t="s">
        <v>4577</v>
      </c>
      <c r="M180" s="3">
        <v>340</v>
      </c>
      <c r="N180" s="3">
        <v>748</v>
      </c>
      <c r="O180" t="s">
        <v>7794</v>
      </c>
      <c r="P180" t="s">
        <v>8757</v>
      </c>
    </row>
    <row r="181" spans="1:16" x14ac:dyDescent="0.25">
      <c r="A181">
        <v>180</v>
      </c>
      <c r="B181" t="s">
        <v>8758</v>
      </c>
      <c r="C181" t="s">
        <v>8759</v>
      </c>
      <c r="D181" t="s">
        <v>8760</v>
      </c>
      <c r="E181" t="s">
        <v>4572</v>
      </c>
      <c r="F181" t="s">
        <v>8761</v>
      </c>
      <c r="G181" t="s">
        <v>8762</v>
      </c>
      <c r="H181" s="3">
        <v>75</v>
      </c>
      <c r="J181" t="s">
        <v>4577</v>
      </c>
      <c r="K181" s="3">
        <v>68</v>
      </c>
      <c r="L181" t="s">
        <v>4577</v>
      </c>
      <c r="M181" s="3">
        <v>271.32</v>
      </c>
      <c r="N181" s="3">
        <v>68</v>
      </c>
      <c r="O181" t="s">
        <v>7794</v>
      </c>
      <c r="P181" t="s">
        <v>8763</v>
      </c>
    </row>
    <row r="182" spans="1:16" x14ac:dyDescent="0.25">
      <c r="A182">
        <v>181</v>
      </c>
      <c r="B182" t="s">
        <v>8256</v>
      </c>
      <c r="C182" t="s">
        <v>8257</v>
      </c>
      <c r="D182" t="s">
        <v>8192</v>
      </c>
      <c r="E182" t="s">
        <v>4572</v>
      </c>
      <c r="F182" t="s">
        <v>8193</v>
      </c>
      <c r="G182" t="s">
        <v>8194</v>
      </c>
      <c r="H182" s="3">
        <v>236726</v>
      </c>
      <c r="J182" t="s">
        <v>571</v>
      </c>
      <c r="K182" s="3">
        <v>67</v>
      </c>
      <c r="L182" t="s">
        <v>4577</v>
      </c>
      <c r="M182" s="3">
        <v>5954.96</v>
      </c>
      <c r="N182" s="3">
        <v>200</v>
      </c>
      <c r="O182" t="s">
        <v>7794</v>
      </c>
      <c r="P182" t="s">
        <v>8764</v>
      </c>
    </row>
    <row r="183" spans="1:16" x14ac:dyDescent="0.25">
      <c r="A183">
        <v>182</v>
      </c>
      <c r="B183" t="s">
        <v>8765</v>
      </c>
      <c r="C183" t="s">
        <v>8766</v>
      </c>
      <c r="D183" t="s">
        <v>8767</v>
      </c>
      <c r="E183" t="s">
        <v>4572</v>
      </c>
      <c r="F183" t="s">
        <v>334</v>
      </c>
      <c r="G183" t="s">
        <v>8768</v>
      </c>
      <c r="H183" s="3">
        <v>14331262</v>
      </c>
      <c r="J183" t="s">
        <v>7424</v>
      </c>
      <c r="K183" s="3">
        <v>67</v>
      </c>
      <c r="L183" t="s">
        <v>4577</v>
      </c>
      <c r="M183" s="3">
        <v>984.2</v>
      </c>
      <c r="N183" s="3">
        <v>67</v>
      </c>
      <c r="O183" t="s">
        <v>7794</v>
      </c>
      <c r="P183" t="s">
        <v>8769</v>
      </c>
    </row>
    <row r="184" spans="1:16" x14ac:dyDescent="0.25">
      <c r="A184">
        <v>183</v>
      </c>
      <c r="B184" t="s">
        <v>8190</v>
      </c>
      <c r="C184" t="s">
        <v>8191</v>
      </c>
      <c r="D184" t="s">
        <v>8192</v>
      </c>
      <c r="E184" t="s">
        <v>4572</v>
      </c>
      <c r="F184" t="s">
        <v>8193</v>
      </c>
      <c r="G184" t="s">
        <v>8194</v>
      </c>
      <c r="H184" s="3">
        <v>236726</v>
      </c>
      <c r="J184" t="s">
        <v>571</v>
      </c>
      <c r="K184" s="3">
        <v>66</v>
      </c>
      <c r="L184" t="s">
        <v>4577</v>
      </c>
      <c r="M184" s="3">
        <v>5866.08</v>
      </c>
      <c r="N184" s="3">
        <v>601</v>
      </c>
      <c r="O184" t="s">
        <v>7794</v>
      </c>
      <c r="P184" t="s">
        <v>8764</v>
      </c>
    </row>
    <row r="185" spans="1:16" x14ac:dyDescent="0.25">
      <c r="A185">
        <v>184</v>
      </c>
      <c r="B185" t="s">
        <v>8770</v>
      </c>
      <c r="C185" t="s">
        <v>8771</v>
      </c>
      <c r="D185" t="s">
        <v>8225</v>
      </c>
      <c r="E185" t="s">
        <v>4572</v>
      </c>
      <c r="F185" t="s">
        <v>8220</v>
      </c>
      <c r="G185" t="s">
        <v>8221</v>
      </c>
      <c r="H185" s="3">
        <v>204629</v>
      </c>
      <c r="J185" t="s">
        <v>7424</v>
      </c>
      <c r="K185" s="3">
        <v>66</v>
      </c>
      <c r="L185" t="s">
        <v>4577</v>
      </c>
      <c r="M185" s="3">
        <v>1973.4</v>
      </c>
      <c r="N185" s="3">
        <v>66</v>
      </c>
      <c r="O185" t="s">
        <v>7794</v>
      </c>
      <c r="P185" t="s">
        <v>8772</v>
      </c>
    </row>
    <row r="186" spans="1:16" x14ac:dyDescent="0.25">
      <c r="A186">
        <v>185</v>
      </c>
      <c r="B186" t="s">
        <v>8773</v>
      </c>
      <c r="C186" t="s">
        <v>8774</v>
      </c>
      <c r="D186" t="s">
        <v>8775</v>
      </c>
      <c r="E186" t="s">
        <v>4572</v>
      </c>
      <c r="F186" t="s">
        <v>5525</v>
      </c>
      <c r="G186" t="s">
        <v>8776</v>
      </c>
      <c r="H186" s="3">
        <v>6954011</v>
      </c>
      <c r="J186" t="s">
        <v>4577</v>
      </c>
      <c r="K186" s="3">
        <v>66</v>
      </c>
      <c r="L186" t="s">
        <v>4577</v>
      </c>
      <c r="M186" s="3">
        <v>25.74</v>
      </c>
      <c r="N186" s="3">
        <v>101</v>
      </c>
      <c r="O186" t="s">
        <v>7794</v>
      </c>
      <c r="P186" t="s">
        <v>8777</v>
      </c>
    </row>
    <row r="187" spans="1:16" x14ac:dyDescent="0.25">
      <c r="A187">
        <v>186</v>
      </c>
      <c r="B187" t="s">
        <v>8778</v>
      </c>
      <c r="C187" t="s">
        <v>8779</v>
      </c>
      <c r="D187" t="s">
        <v>8780</v>
      </c>
      <c r="E187" t="s">
        <v>4572</v>
      </c>
      <c r="F187" t="s">
        <v>8781</v>
      </c>
      <c r="G187" t="s">
        <v>8782</v>
      </c>
      <c r="H187" s="3">
        <v>1291</v>
      </c>
      <c r="J187" t="s">
        <v>330</v>
      </c>
      <c r="K187" s="3">
        <v>66</v>
      </c>
      <c r="L187" t="s">
        <v>4577</v>
      </c>
      <c r="M187" s="3">
        <v>1446.72</v>
      </c>
      <c r="N187" s="3">
        <v>104</v>
      </c>
      <c r="O187" t="s">
        <v>7794</v>
      </c>
      <c r="P187" t="s">
        <v>8783</v>
      </c>
    </row>
    <row r="188" spans="1:16" x14ac:dyDescent="0.25">
      <c r="A188">
        <v>187</v>
      </c>
      <c r="B188" t="s">
        <v>8784</v>
      </c>
      <c r="C188" t="s">
        <v>8785</v>
      </c>
      <c r="D188" t="s">
        <v>8786</v>
      </c>
      <c r="E188" t="s">
        <v>4572</v>
      </c>
      <c r="F188" t="s">
        <v>8787</v>
      </c>
      <c r="G188" t="s">
        <v>8788</v>
      </c>
      <c r="H188" s="3">
        <v>34740</v>
      </c>
      <c r="J188" t="s">
        <v>4577</v>
      </c>
      <c r="K188" s="3">
        <v>66</v>
      </c>
      <c r="L188" t="s">
        <v>4577</v>
      </c>
      <c r="M188" s="3">
        <v>2086.92</v>
      </c>
      <c r="N188" s="3">
        <v>66</v>
      </c>
      <c r="O188" t="s">
        <v>7794</v>
      </c>
      <c r="P188" t="s">
        <v>8789</v>
      </c>
    </row>
    <row r="189" spans="1:16" x14ac:dyDescent="0.25">
      <c r="A189">
        <v>188</v>
      </c>
      <c r="B189" t="s">
        <v>8790</v>
      </c>
      <c r="C189" t="s">
        <v>8791</v>
      </c>
      <c r="D189" t="s">
        <v>8792</v>
      </c>
      <c r="E189" t="s">
        <v>4572</v>
      </c>
      <c r="F189" t="s">
        <v>8793</v>
      </c>
      <c r="G189" t="s">
        <v>7856</v>
      </c>
      <c r="H189" s="3">
        <v>76</v>
      </c>
      <c r="J189" t="s">
        <v>1395</v>
      </c>
      <c r="K189" s="3">
        <v>65</v>
      </c>
      <c r="L189" t="s">
        <v>4577</v>
      </c>
      <c r="M189" s="3">
        <v>17508</v>
      </c>
      <c r="N189" s="3">
        <v>65</v>
      </c>
      <c r="O189" t="s">
        <v>7794</v>
      </c>
      <c r="P189" t="s">
        <v>8794</v>
      </c>
    </row>
    <row r="190" spans="1:16" x14ac:dyDescent="0.25">
      <c r="A190">
        <v>189</v>
      </c>
      <c r="B190" t="s">
        <v>8795</v>
      </c>
      <c r="C190" t="s">
        <v>8796</v>
      </c>
      <c r="D190" t="s">
        <v>7854</v>
      </c>
      <c r="E190" t="s">
        <v>4572</v>
      </c>
      <c r="F190" t="s">
        <v>8797</v>
      </c>
      <c r="G190" t="s">
        <v>8798</v>
      </c>
      <c r="H190" s="3">
        <v>14674</v>
      </c>
      <c r="J190" t="s">
        <v>4577</v>
      </c>
      <c r="K190" s="3">
        <v>65</v>
      </c>
      <c r="L190" t="s">
        <v>4577</v>
      </c>
      <c r="M190" s="3">
        <v>608</v>
      </c>
      <c r="N190" s="3">
        <v>65</v>
      </c>
      <c r="O190" t="s">
        <v>7794</v>
      </c>
      <c r="P190" t="s">
        <v>8799</v>
      </c>
    </row>
    <row r="191" spans="1:16" x14ac:dyDescent="0.25">
      <c r="A191">
        <v>190</v>
      </c>
      <c r="B191" t="s">
        <v>8800</v>
      </c>
      <c r="C191" t="s">
        <v>8801</v>
      </c>
      <c r="D191" t="s">
        <v>8802</v>
      </c>
      <c r="E191" t="s">
        <v>4572</v>
      </c>
      <c r="F191" t="s">
        <v>8803</v>
      </c>
      <c r="G191" t="s">
        <v>8804</v>
      </c>
      <c r="H191" s="3">
        <v>1612</v>
      </c>
      <c r="J191" t="s">
        <v>4577</v>
      </c>
      <c r="K191" s="3">
        <v>65</v>
      </c>
      <c r="L191" t="s">
        <v>4577</v>
      </c>
      <c r="M191" s="3">
        <v>643.5</v>
      </c>
      <c r="N191" s="3">
        <v>1608</v>
      </c>
      <c r="O191" t="s">
        <v>7794</v>
      </c>
      <c r="P191" t="s">
        <v>8805</v>
      </c>
    </row>
    <row r="192" spans="1:16" x14ac:dyDescent="0.25">
      <c r="A192">
        <v>191</v>
      </c>
      <c r="B192" t="s">
        <v>8806</v>
      </c>
      <c r="C192" t="s">
        <v>8807</v>
      </c>
      <c r="D192" t="s">
        <v>7821</v>
      </c>
      <c r="E192" t="s">
        <v>4572</v>
      </c>
      <c r="F192" t="s">
        <v>8054</v>
      </c>
      <c r="G192" t="s">
        <v>8055</v>
      </c>
      <c r="H192" s="3">
        <v>204301</v>
      </c>
      <c r="J192" t="s">
        <v>4577</v>
      </c>
      <c r="K192" s="3">
        <v>65</v>
      </c>
      <c r="L192" t="s">
        <v>4577</v>
      </c>
      <c r="M192" s="3">
        <v>4235</v>
      </c>
      <c r="N192" s="3">
        <v>125</v>
      </c>
      <c r="O192" t="s">
        <v>7794</v>
      </c>
      <c r="P192" t="s">
        <v>8056</v>
      </c>
    </row>
    <row r="193" spans="1:16" x14ac:dyDescent="0.25">
      <c r="A193">
        <v>192</v>
      </c>
      <c r="B193" t="s">
        <v>8808</v>
      </c>
      <c r="C193" t="s">
        <v>8809</v>
      </c>
      <c r="D193" t="s">
        <v>8810</v>
      </c>
      <c r="E193" t="s">
        <v>4572</v>
      </c>
      <c r="F193" t="s">
        <v>8811</v>
      </c>
      <c r="G193" t="s">
        <v>8812</v>
      </c>
      <c r="H193" s="3">
        <v>8535</v>
      </c>
      <c r="J193" t="s">
        <v>4577</v>
      </c>
      <c r="K193" s="3">
        <v>65</v>
      </c>
      <c r="L193" t="s">
        <v>4577</v>
      </c>
      <c r="M193" s="3">
        <v>715</v>
      </c>
      <c r="N193" s="3">
        <v>65</v>
      </c>
      <c r="O193" t="s">
        <v>7794</v>
      </c>
      <c r="P193" t="s">
        <v>8813</v>
      </c>
    </row>
    <row r="194" spans="1:16" x14ac:dyDescent="0.25">
      <c r="A194">
        <v>193</v>
      </c>
      <c r="B194" t="s">
        <v>8814</v>
      </c>
      <c r="C194" t="s">
        <v>8815</v>
      </c>
      <c r="D194" t="s">
        <v>8540</v>
      </c>
      <c r="E194" t="s">
        <v>4572</v>
      </c>
      <c r="F194" t="s">
        <v>8816</v>
      </c>
      <c r="G194" t="s">
        <v>8817</v>
      </c>
      <c r="H194" s="3">
        <v>1854</v>
      </c>
      <c r="J194" t="s">
        <v>4577</v>
      </c>
      <c r="K194" s="3">
        <v>65</v>
      </c>
      <c r="L194" t="s">
        <v>4577</v>
      </c>
      <c r="M194" s="3">
        <v>780</v>
      </c>
      <c r="N194" s="3">
        <v>712</v>
      </c>
      <c r="O194" t="s">
        <v>7794</v>
      </c>
      <c r="P194" t="s">
        <v>8818</v>
      </c>
    </row>
    <row r="195" spans="1:16" x14ac:dyDescent="0.25">
      <c r="A195">
        <v>194</v>
      </c>
      <c r="B195" t="s">
        <v>8819</v>
      </c>
      <c r="C195" t="s">
        <v>8820</v>
      </c>
      <c r="D195" t="s">
        <v>8821</v>
      </c>
      <c r="E195" t="s">
        <v>4572</v>
      </c>
      <c r="F195" t="s">
        <v>8822</v>
      </c>
      <c r="G195" t="s">
        <v>8823</v>
      </c>
      <c r="H195" s="3">
        <v>552945</v>
      </c>
      <c r="J195" t="s">
        <v>4577</v>
      </c>
      <c r="K195" s="3">
        <v>65</v>
      </c>
      <c r="L195" t="s">
        <v>4577</v>
      </c>
      <c r="M195" s="3">
        <v>520</v>
      </c>
      <c r="N195" s="3">
        <v>480</v>
      </c>
      <c r="O195" t="s">
        <v>7794</v>
      </c>
      <c r="P195" t="s">
        <v>8824</v>
      </c>
    </row>
    <row r="196" spans="1:16" x14ac:dyDescent="0.25">
      <c r="A196">
        <v>195</v>
      </c>
      <c r="B196" t="s">
        <v>8825</v>
      </c>
      <c r="C196" t="s">
        <v>8826</v>
      </c>
      <c r="D196" t="s">
        <v>8827</v>
      </c>
      <c r="E196" t="s">
        <v>4572</v>
      </c>
      <c r="F196" t="s">
        <v>8828</v>
      </c>
      <c r="G196" t="s">
        <v>8829</v>
      </c>
      <c r="H196" s="3">
        <v>20037</v>
      </c>
      <c r="J196" t="s">
        <v>4577</v>
      </c>
      <c r="K196" s="3">
        <v>65</v>
      </c>
      <c r="L196" t="s">
        <v>4577</v>
      </c>
      <c r="M196" s="3">
        <v>1952.6</v>
      </c>
      <c r="N196" s="3">
        <v>65</v>
      </c>
      <c r="O196" t="s">
        <v>7794</v>
      </c>
      <c r="P196" t="s">
        <v>8830</v>
      </c>
    </row>
    <row r="197" spans="1:16" x14ac:dyDescent="0.25">
      <c r="A197">
        <v>196</v>
      </c>
      <c r="B197" t="s">
        <v>8831</v>
      </c>
      <c r="C197" t="s">
        <v>8832</v>
      </c>
      <c r="D197" t="s">
        <v>8833</v>
      </c>
      <c r="E197" t="s">
        <v>4572</v>
      </c>
      <c r="F197" t="s">
        <v>8834</v>
      </c>
      <c r="G197" t="s">
        <v>8835</v>
      </c>
      <c r="H197" s="3">
        <v>1967</v>
      </c>
      <c r="J197" t="s">
        <v>7951</v>
      </c>
      <c r="K197" s="3">
        <v>64</v>
      </c>
      <c r="L197" t="s">
        <v>4577</v>
      </c>
      <c r="M197" s="3">
        <v>3839.36</v>
      </c>
      <c r="N197" s="3">
        <v>64</v>
      </c>
      <c r="O197" t="s">
        <v>7794</v>
      </c>
      <c r="P197" t="s">
        <v>8836</v>
      </c>
    </row>
    <row r="198" spans="1:16" x14ac:dyDescent="0.25">
      <c r="A198">
        <v>197</v>
      </c>
      <c r="B198" t="s">
        <v>8837</v>
      </c>
      <c r="C198" t="s">
        <v>8838</v>
      </c>
      <c r="D198" t="s">
        <v>8839</v>
      </c>
      <c r="E198" t="s">
        <v>4572</v>
      </c>
      <c r="F198" t="s">
        <v>8840</v>
      </c>
      <c r="G198" t="s">
        <v>8841</v>
      </c>
      <c r="H198" s="3">
        <v>622</v>
      </c>
      <c r="J198" t="s">
        <v>7531</v>
      </c>
      <c r="K198" s="3">
        <v>64</v>
      </c>
      <c r="L198" t="s">
        <v>4577</v>
      </c>
      <c r="M198" s="3">
        <v>767.36</v>
      </c>
      <c r="N198" s="3">
        <v>64</v>
      </c>
      <c r="O198" t="s">
        <v>7794</v>
      </c>
      <c r="P198" t="s">
        <v>8842</v>
      </c>
    </row>
    <row r="199" spans="1:16" x14ac:dyDescent="0.25">
      <c r="A199">
        <v>198</v>
      </c>
      <c r="B199" t="s">
        <v>8843</v>
      </c>
      <c r="C199" t="s">
        <v>8844</v>
      </c>
      <c r="D199" t="s">
        <v>8845</v>
      </c>
      <c r="E199" t="s">
        <v>4572</v>
      </c>
      <c r="F199" t="s">
        <v>8846</v>
      </c>
      <c r="G199" t="s">
        <v>8847</v>
      </c>
      <c r="H199" s="3">
        <v>27470</v>
      </c>
      <c r="J199" t="s">
        <v>4577</v>
      </c>
      <c r="K199" s="3">
        <v>64</v>
      </c>
      <c r="L199" t="s">
        <v>4577</v>
      </c>
      <c r="M199" s="3">
        <v>5632</v>
      </c>
      <c r="N199" s="3">
        <v>611</v>
      </c>
      <c r="O199" t="s">
        <v>7794</v>
      </c>
      <c r="P199" t="s">
        <v>8848</v>
      </c>
    </row>
    <row r="200" spans="1:16" x14ac:dyDescent="0.25">
      <c r="A200">
        <v>199</v>
      </c>
      <c r="B200" t="s">
        <v>8849</v>
      </c>
      <c r="C200" t="s">
        <v>8850</v>
      </c>
      <c r="D200" t="s">
        <v>8851</v>
      </c>
      <c r="E200" t="s">
        <v>4572</v>
      </c>
      <c r="F200" t="s">
        <v>8852</v>
      </c>
      <c r="G200" t="s">
        <v>8853</v>
      </c>
      <c r="H200" s="3">
        <v>1574</v>
      </c>
      <c r="J200" t="s">
        <v>4577</v>
      </c>
      <c r="K200" s="3">
        <v>63</v>
      </c>
      <c r="L200" t="s">
        <v>4577</v>
      </c>
      <c r="M200" s="3">
        <v>945</v>
      </c>
      <c r="N200" s="3">
        <v>340</v>
      </c>
      <c r="O200" t="s">
        <v>7794</v>
      </c>
      <c r="P200" t="s">
        <v>8854</v>
      </c>
    </row>
    <row r="201" spans="1:16" x14ac:dyDescent="0.25">
      <c r="A201">
        <v>200</v>
      </c>
      <c r="B201" t="s">
        <v>8855</v>
      </c>
      <c r="C201" t="s">
        <v>8856</v>
      </c>
      <c r="D201" t="s">
        <v>8767</v>
      </c>
      <c r="E201" t="s">
        <v>4572</v>
      </c>
      <c r="F201" t="s">
        <v>8857</v>
      </c>
      <c r="G201" t="s">
        <v>8858</v>
      </c>
      <c r="H201" s="3">
        <v>10782</v>
      </c>
      <c r="J201" t="s">
        <v>4577</v>
      </c>
      <c r="K201" s="3">
        <v>63</v>
      </c>
      <c r="L201" t="s">
        <v>4577</v>
      </c>
      <c r="M201" s="3">
        <v>848.7</v>
      </c>
      <c r="N201" s="3">
        <v>63</v>
      </c>
      <c r="O201" t="s">
        <v>7794</v>
      </c>
      <c r="P201" t="s">
        <v>8859</v>
      </c>
    </row>
    <row r="202" spans="1:16" x14ac:dyDescent="0.25">
      <c r="A202">
        <v>201</v>
      </c>
      <c r="B202" t="s">
        <v>8860</v>
      </c>
      <c r="C202" t="s">
        <v>8861</v>
      </c>
      <c r="D202" t="s">
        <v>8862</v>
      </c>
      <c r="E202" t="s">
        <v>4572</v>
      </c>
      <c r="F202" t="s">
        <v>8863</v>
      </c>
      <c r="G202" t="s">
        <v>8864</v>
      </c>
      <c r="H202" s="3">
        <v>110354</v>
      </c>
      <c r="J202" t="s">
        <v>4577</v>
      </c>
      <c r="K202" s="3">
        <v>63</v>
      </c>
      <c r="L202" t="s">
        <v>4577</v>
      </c>
      <c r="M202" s="3">
        <v>12537</v>
      </c>
      <c r="N202" s="3">
        <v>63</v>
      </c>
      <c r="O202" t="s">
        <v>7794</v>
      </c>
      <c r="P202" t="s">
        <v>8865</v>
      </c>
    </row>
    <row r="203" spans="1:16" x14ac:dyDescent="0.25">
      <c r="A203">
        <v>202</v>
      </c>
      <c r="B203" t="s">
        <v>8866</v>
      </c>
      <c r="C203" t="s">
        <v>8867</v>
      </c>
      <c r="D203" t="s">
        <v>8868</v>
      </c>
      <c r="E203" t="s">
        <v>4572</v>
      </c>
      <c r="F203" t="s">
        <v>8869</v>
      </c>
      <c r="G203" t="s">
        <v>8870</v>
      </c>
      <c r="H203" s="3">
        <v>403</v>
      </c>
      <c r="J203" t="s">
        <v>4577</v>
      </c>
      <c r="K203" s="3">
        <v>63</v>
      </c>
      <c r="L203" t="s">
        <v>4577</v>
      </c>
      <c r="M203" s="3">
        <v>94.5</v>
      </c>
      <c r="N203" s="3">
        <v>63</v>
      </c>
      <c r="O203" t="s">
        <v>7794</v>
      </c>
      <c r="P203" t="s">
        <v>8871</v>
      </c>
    </row>
    <row r="204" spans="1:16" x14ac:dyDescent="0.25">
      <c r="A204">
        <v>203</v>
      </c>
      <c r="B204" t="s">
        <v>8872</v>
      </c>
      <c r="C204" t="s">
        <v>8873</v>
      </c>
      <c r="D204" t="s">
        <v>8299</v>
      </c>
      <c r="E204" t="s">
        <v>4572</v>
      </c>
      <c r="F204" t="s">
        <v>8874</v>
      </c>
      <c r="G204" t="s">
        <v>8875</v>
      </c>
      <c r="H204" s="3">
        <v>409047</v>
      </c>
      <c r="J204" t="s">
        <v>7531</v>
      </c>
      <c r="K204" s="3">
        <v>62</v>
      </c>
      <c r="L204" t="s">
        <v>4577</v>
      </c>
      <c r="M204" s="3">
        <v>1240</v>
      </c>
      <c r="N204" s="3">
        <v>462</v>
      </c>
      <c r="O204" t="s">
        <v>7794</v>
      </c>
      <c r="P204" t="s">
        <v>8876</v>
      </c>
    </row>
    <row r="205" spans="1:16" x14ac:dyDescent="0.25">
      <c r="A205">
        <v>204</v>
      </c>
      <c r="B205" t="s">
        <v>8877</v>
      </c>
      <c r="C205" t="s">
        <v>8878</v>
      </c>
      <c r="D205" t="s">
        <v>7860</v>
      </c>
      <c r="E205" t="s">
        <v>4572</v>
      </c>
      <c r="F205" t="s">
        <v>8509</v>
      </c>
      <c r="G205" t="s">
        <v>8510</v>
      </c>
      <c r="H205" s="3">
        <v>121930</v>
      </c>
      <c r="J205" t="s">
        <v>330</v>
      </c>
      <c r="K205" s="3">
        <v>62</v>
      </c>
      <c r="L205" t="s">
        <v>4577</v>
      </c>
      <c r="M205" s="3">
        <v>2479.38</v>
      </c>
      <c r="N205" s="3">
        <v>62</v>
      </c>
      <c r="O205" t="s">
        <v>7794</v>
      </c>
      <c r="P205" t="s">
        <v>8511</v>
      </c>
    </row>
    <row r="206" spans="1:16" x14ac:dyDescent="0.25">
      <c r="A206">
        <v>205</v>
      </c>
      <c r="B206" t="s">
        <v>8879</v>
      </c>
      <c r="C206" t="s">
        <v>8880</v>
      </c>
      <c r="D206" t="s">
        <v>8624</v>
      </c>
      <c r="E206" t="s">
        <v>4572</v>
      </c>
      <c r="F206" t="s">
        <v>8881</v>
      </c>
      <c r="G206" t="s">
        <v>8882</v>
      </c>
      <c r="H206" s="3">
        <v>1647</v>
      </c>
      <c r="J206" t="s">
        <v>8062</v>
      </c>
      <c r="K206" s="3">
        <v>62</v>
      </c>
      <c r="L206" t="s">
        <v>4577</v>
      </c>
      <c r="M206" s="3">
        <v>613.79999999999995</v>
      </c>
      <c r="N206" s="3">
        <v>196</v>
      </c>
      <c r="O206" t="s">
        <v>7794</v>
      </c>
      <c r="P206" t="s">
        <v>8883</v>
      </c>
    </row>
    <row r="207" spans="1:16" x14ac:dyDescent="0.25">
      <c r="A207">
        <v>206</v>
      </c>
      <c r="B207" t="s">
        <v>8884</v>
      </c>
      <c r="C207" t="s">
        <v>8885</v>
      </c>
      <c r="D207" t="s">
        <v>8886</v>
      </c>
      <c r="E207" t="s">
        <v>4572</v>
      </c>
      <c r="F207" t="s">
        <v>4337</v>
      </c>
      <c r="G207" t="s">
        <v>8887</v>
      </c>
      <c r="H207" s="3">
        <v>872533</v>
      </c>
      <c r="J207" t="s">
        <v>7900</v>
      </c>
      <c r="K207" s="3">
        <v>62</v>
      </c>
      <c r="L207" t="s">
        <v>4577</v>
      </c>
      <c r="M207" s="3">
        <v>3713.8</v>
      </c>
      <c r="N207" s="3">
        <v>62</v>
      </c>
      <c r="O207" t="s">
        <v>7794</v>
      </c>
      <c r="P207" t="s">
        <v>8888</v>
      </c>
    </row>
    <row r="208" spans="1:16" x14ac:dyDescent="0.25">
      <c r="A208">
        <v>207</v>
      </c>
      <c r="B208" t="s">
        <v>8889</v>
      </c>
      <c r="C208" t="s">
        <v>8890</v>
      </c>
      <c r="D208" t="s">
        <v>8891</v>
      </c>
      <c r="E208" t="s">
        <v>4572</v>
      </c>
      <c r="F208" t="s">
        <v>8892</v>
      </c>
      <c r="G208" t="s">
        <v>8893</v>
      </c>
      <c r="H208" s="3">
        <v>394</v>
      </c>
      <c r="J208" t="s">
        <v>8062</v>
      </c>
      <c r="K208" s="3">
        <v>62</v>
      </c>
      <c r="L208" t="s">
        <v>4577</v>
      </c>
      <c r="M208" s="3">
        <v>330.46</v>
      </c>
      <c r="N208" s="3">
        <v>62</v>
      </c>
      <c r="O208" t="s">
        <v>7794</v>
      </c>
      <c r="P208" t="s">
        <v>8894</v>
      </c>
    </row>
    <row r="209" spans="1:16" x14ac:dyDescent="0.25">
      <c r="A209">
        <v>208</v>
      </c>
      <c r="B209" t="s">
        <v>8895</v>
      </c>
      <c r="C209" t="s">
        <v>8896</v>
      </c>
      <c r="D209" t="s">
        <v>8897</v>
      </c>
      <c r="E209" t="s">
        <v>4572</v>
      </c>
      <c r="F209" t="s">
        <v>8898</v>
      </c>
      <c r="G209" t="s">
        <v>8899</v>
      </c>
      <c r="H209" s="3">
        <v>2166</v>
      </c>
      <c r="J209" t="s">
        <v>4577</v>
      </c>
      <c r="K209" s="3">
        <v>62</v>
      </c>
      <c r="L209" t="s">
        <v>4577</v>
      </c>
      <c r="M209" s="3">
        <v>80.599999999999994</v>
      </c>
      <c r="N209" s="3">
        <v>62</v>
      </c>
      <c r="O209" t="s">
        <v>7794</v>
      </c>
      <c r="P209" t="s">
        <v>8900</v>
      </c>
    </row>
    <row r="210" spans="1:16" x14ac:dyDescent="0.25">
      <c r="A210">
        <v>209</v>
      </c>
      <c r="B210" t="s">
        <v>8901</v>
      </c>
      <c r="C210" t="s">
        <v>8902</v>
      </c>
      <c r="D210" t="s">
        <v>8903</v>
      </c>
      <c r="E210" t="s">
        <v>4572</v>
      </c>
      <c r="F210" t="s">
        <v>7805</v>
      </c>
      <c r="G210" t="s">
        <v>7806</v>
      </c>
      <c r="H210" s="3">
        <v>38978</v>
      </c>
      <c r="J210" t="s">
        <v>7531</v>
      </c>
      <c r="K210" s="3">
        <v>61</v>
      </c>
      <c r="L210" t="s">
        <v>4577</v>
      </c>
      <c r="M210" s="3">
        <v>521.97</v>
      </c>
      <c r="N210" s="3">
        <v>156</v>
      </c>
      <c r="O210" t="s">
        <v>7794</v>
      </c>
      <c r="P210" t="s">
        <v>8904</v>
      </c>
    </row>
    <row r="211" spans="1:16" x14ac:dyDescent="0.25">
      <c r="A211">
        <v>210</v>
      </c>
      <c r="B211" t="s">
        <v>8905</v>
      </c>
      <c r="C211" t="s">
        <v>8906</v>
      </c>
      <c r="D211" t="s">
        <v>8907</v>
      </c>
      <c r="E211" t="s">
        <v>4572</v>
      </c>
      <c r="F211" t="s">
        <v>8908</v>
      </c>
      <c r="G211" t="s">
        <v>8909</v>
      </c>
      <c r="H211" s="3">
        <v>918</v>
      </c>
      <c r="J211" t="s">
        <v>8910</v>
      </c>
      <c r="K211" s="3">
        <v>61</v>
      </c>
      <c r="L211" t="s">
        <v>4577</v>
      </c>
      <c r="M211" s="3">
        <v>1756.19</v>
      </c>
      <c r="N211" s="3">
        <v>155</v>
      </c>
      <c r="O211" t="s">
        <v>7794</v>
      </c>
      <c r="P211" t="s">
        <v>8911</v>
      </c>
    </row>
    <row r="212" spans="1:16" x14ac:dyDescent="0.25">
      <c r="A212">
        <v>211</v>
      </c>
      <c r="B212" t="s">
        <v>8912</v>
      </c>
      <c r="C212" t="s">
        <v>8913</v>
      </c>
      <c r="D212" t="s">
        <v>8914</v>
      </c>
      <c r="E212" t="s">
        <v>4572</v>
      </c>
      <c r="F212" t="s">
        <v>8915</v>
      </c>
      <c r="G212" t="s">
        <v>8916</v>
      </c>
      <c r="H212" s="3">
        <v>2896</v>
      </c>
      <c r="J212" t="s">
        <v>4577</v>
      </c>
      <c r="K212" s="3">
        <v>61</v>
      </c>
      <c r="L212" t="s">
        <v>4577</v>
      </c>
      <c r="M212" s="3">
        <v>481.9</v>
      </c>
      <c r="N212" s="3">
        <v>61</v>
      </c>
      <c r="O212" t="s">
        <v>7794</v>
      </c>
      <c r="P212" t="s">
        <v>8917</v>
      </c>
    </row>
    <row r="213" spans="1:16" x14ac:dyDescent="0.25">
      <c r="A213">
        <v>212</v>
      </c>
      <c r="B213" t="s">
        <v>8918</v>
      </c>
      <c r="C213" t="s">
        <v>8919</v>
      </c>
      <c r="D213" t="s">
        <v>8036</v>
      </c>
      <c r="E213" t="s">
        <v>4572</v>
      </c>
      <c r="F213" t="s">
        <v>8037</v>
      </c>
      <c r="G213" t="s">
        <v>8038</v>
      </c>
      <c r="H213" s="3">
        <v>203204</v>
      </c>
      <c r="J213" t="s">
        <v>4577</v>
      </c>
      <c r="K213" s="3">
        <v>60</v>
      </c>
      <c r="L213" t="s">
        <v>4577</v>
      </c>
      <c r="M213" s="3">
        <v>112940</v>
      </c>
      <c r="N213" s="3">
        <v>60</v>
      </c>
      <c r="O213" t="s">
        <v>7794</v>
      </c>
      <c r="P213" t="s">
        <v>8108</v>
      </c>
    </row>
    <row r="214" spans="1:16" x14ac:dyDescent="0.25">
      <c r="A214">
        <v>213</v>
      </c>
      <c r="B214" t="s">
        <v>8920</v>
      </c>
      <c r="C214" t="s">
        <v>8921</v>
      </c>
      <c r="D214" t="s">
        <v>8601</v>
      </c>
      <c r="E214" t="s">
        <v>4572</v>
      </c>
      <c r="F214" t="s">
        <v>7811</v>
      </c>
      <c r="G214" t="s">
        <v>7812</v>
      </c>
      <c r="H214" s="3">
        <v>271084</v>
      </c>
      <c r="J214" t="s">
        <v>7424</v>
      </c>
      <c r="K214" s="3">
        <v>60</v>
      </c>
      <c r="L214" t="s">
        <v>4577</v>
      </c>
      <c r="M214" s="3">
        <v>1636</v>
      </c>
      <c r="N214" s="3">
        <v>60</v>
      </c>
      <c r="O214" t="s">
        <v>7794</v>
      </c>
      <c r="P214" t="s">
        <v>8922</v>
      </c>
    </row>
    <row r="215" spans="1:16" x14ac:dyDescent="0.25">
      <c r="A215">
        <v>214</v>
      </c>
      <c r="B215" t="s">
        <v>8923</v>
      </c>
      <c r="C215" t="s">
        <v>8924</v>
      </c>
      <c r="D215" t="s">
        <v>8925</v>
      </c>
      <c r="E215" t="s">
        <v>4572</v>
      </c>
      <c r="F215" t="s">
        <v>8926</v>
      </c>
      <c r="G215" t="s">
        <v>8927</v>
      </c>
      <c r="H215" s="3">
        <v>154</v>
      </c>
      <c r="J215" t="s">
        <v>571</v>
      </c>
      <c r="K215" s="3">
        <v>60</v>
      </c>
      <c r="L215" t="s">
        <v>4577</v>
      </c>
      <c r="M215" s="3">
        <v>7800</v>
      </c>
      <c r="N215" s="3">
        <v>140</v>
      </c>
      <c r="O215" t="s">
        <v>7794</v>
      </c>
      <c r="P215" t="s">
        <v>8928</v>
      </c>
    </row>
    <row r="216" spans="1:16" x14ac:dyDescent="0.25">
      <c r="A216">
        <v>215</v>
      </c>
      <c r="B216" t="s">
        <v>8929</v>
      </c>
      <c r="C216" t="s">
        <v>8930</v>
      </c>
      <c r="D216" t="s">
        <v>8931</v>
      </c>
      <c r="E216" t="s">
        <v>4572</v>
      </c>
      <c r="F216" t="s">
        <v>8932</v>
      </c>
      <c r="G216" t="s">
        <v>8933</v>
      </c>
      <c r="H216" s="3">
        <v>356754</v>
      </c>
      <c r="J216" t="s">
        <v>4766</v>
      </c>
      <c r="K216" s="3">
        <v>60</v>
      </c>
      <c r="L216" t="s">
        <v>4577</v>
      </c>
      <c r="M216" s="3">
        <v>77.400000000000006</v>
      </c>
      <c r="N216" s="3">
        <v>165</v>
      </c>
      <c r="O216" t="s">
        <v>7794</v>
      </c>
      <c r="P216" t="s">
        <v>8934</v>
      </c>
    </row>
    <row r="217" spans="1:16" x14ac:dyDescent="0.25">
      <c r="A217">
        <v>216</v>
      </c>
      <c r="B217" t="s">
        <v>8935</v>
      </c>
      <c r="C217" t="s">
        <v>8936</v>
      </c>
      <c r="D217" t="s">
        <v>8937</v>
      </c>
      <c r="E217" t="s">
        <v>4572</v>
      </c>
      <c r="F217" t="s">
        <v>8938</v>
      </c>
      <c r="G217" t="s">
        <v>8939</v>
      </c>
      <c r="H217" s="3">
        <v>32307</v>
      </c>
      <c r="J217" t="s">
        <v>8940</v>
      </c>
      <c r="K217" s="3">
        <v>60</v>
      </c>
      <c r="L217" t="s">
        <v>4577</v>
      </c>
      <c r="M217" s="3">
        <v>96</v>
      </c>
      <c r="N217" s="3">
        <v>60</v>
      </c>
      <c r="O217" t="s">
        <v>7794</v>
      </c>
      <c r="P217" t="s">
        <v>8941</v>
      </c>
    </row>
    <row r="218" spans="1:16" x14ac:dyDescent="0.25">
      <c r="A218">
        <v>217</v>
      </c>
      <c r="B218" t="s">
        <v>8879</v>
      </c>
      <c r="C218" t="s">
        <v>8942</v>
      </c>
      <c r="D218" t="s">
        <v>8624</v>
      </c>
      <c r="E218" t="s">
        <v>4572</v>
      </c>
      <c r="F218" t="s">
        <v>8881</v>
      </c>
      <c r="G218" t="s">
        <v>8882</v>
      </c>
      <c r="H218" s="3">
        <v>1647</v>
      </c>
      <c r="J218" t="s">
        <v>8062</v>
      </c>
      <c r="K218" s="3">
        <v>60</v>
      </c>
      <c r="L218" t="s">
        <v>4577</v>
      </c>
      <c r="M218" s="3">
        <v>594</v>
      </c>
      <c r="N218" s="3">
        <v>62</v>
      </c>
      <c r="O218" t="s">
        <v>7794</v>
      </c>
      <c r="P218" t="s">
        <v>8883</v>
      </c>
    </row>
    <row r="219" spans="1:16" x14ac:dyDescent="0.25">
      <c r="A219">
        <v>218</v>
      </c>
      <c r="B219" t="s">
        <v>8943</v>
      </c>
      <c r="C219" t="s">
        <v>8944</v>
      </c>
      <c r="D219" t="s">
        <v>8945</v>
      </c>
      <c r="E219" t="s">
        <v>4572</v>
      </c>
      <c r="F219" t="s">
        <v>8946</v>
      </c>
      <c r="G219" t="s">
        <v>8947</v>
      </c>
      <c r="H219" s="3">
        <v>43388</v>
      </c>
      <c r="J219" t="s">
        <v>4577</v>
      </c>
      <c r="K219" s="3">
        <v>59</v>
      </c>
      <c r="L219" t="s">
        <v>4577</v>
      </c>
      <c r="M219" s="3">
        <v>4047.4</v>
      </c>
      <c r="N219" s="3">
        <v>59</v>
      </c>
      <c r="O219" t="s">
        <v>7794</v>
      </c>
      <c r="P219" t="s">
        <v>8948</v>
      </c>
    </row>
    <row r="220" spans="1:16" x14ac:dyDescent="0.25">
      <c r="A220">
        <v>219</v>
      </c>
      <c r="B220" t="s">
        <v>8949</v>
      </c>
      <c r="C220" t="s">
        <v>8950</v>
      </c>
      <c r="D220" t="s">
        <v>8951</v>
      </c>
      <c r="E220" t="s">
        <v>4572</v>
      </c>
      <c r="F220" t="s">
        <v>8952</v>
      </c>
      <c r="G220" t="s">
        <v>8953</v>
      </c>
      <c r="H220" s="3">
        <v>13699</v>
      </c>
      <c r="J220" t="s">
        <v>8062</v>
      </c>
      <c r="K220" s="3">
        <v>59</v>
      </c>
      <c r="L220" t="s">
        <v>4577</v>
      </c>
      <c r="M220" s="3">
        <v>1091.5</v>
      </c>
      <c r="N220" s="3">
        <v>89</v>
      </c>
      <c r="O220" t="s">
        <v>7794</v>
      </c>
      <c r="P220" t="s">
        <v>8954</v>
      </c>
    </row>
    <row r="221" spans="1:16" x14ac:dyDescent="0.25">
      <c r="A221">
        <v>220</v>
      </c>
      <c r="B221" t="s">
        <v>8955</v>
      </c>
      <c r="C221" t="s">
        <v>8956</v>
      </c>
      <c r="D221" t="s">
        <v>7854</v>
      </c>
      <c r="E221" t="s">
        <v>4572</v>
      </c>
      <c r="F221" t="s">
        <v>8957</v>
      </c>
      <c r="G221" t="s">
        <v>8129</v>
      </c>
      <c r="H221" s="3">
        <v>204</v>
      </c>
      <c r="J221" t="s">
        <v>7424</v>
      </c>
      <c r="K221" s="3">
        <v>59</v>
      </c>
      <c r="L221" t="s">
        <v>4577</v>
      </c>
      <c r="M221" s="3">
        <v>560.5</v>
      </c>
      <c r="N221" s="3">
        <v>192</v>
      </c>
      <c r="O221" t="s">
        <v>7794</v>
      </c>
      <c r="P221" t="s">
        <v>8958</v>
      </c>
    </row>
    <row r="222" spans="1:16" x14ac:dyDescent="0.25">
      <c r="A222">
        <v>221</v>
      </c>
      <c r="B222" t="s">
        <v>8959</v>
      </c>
      <c r="C222" t="s">
        <v>8960</v>
      </c>
      <c r="D222" t="s">
        <v>8961</v>
      </c>
      <c r="E222" t="s">
        <v>4572</v>
      </c>
      <c r="F222" t="s">
        <v>8962</v>
      </c>
      <c r="G222" t="s">
        <v>8963</v>
      </c>
      <c r="H222" s="3">
        <v>484</v>
      </c>
      <c r="J222" t="s">
        <v>4577</v>
      </c>
      <c r="K222" s="3">
        <v>58</v>
      </c>
      <c r="L222" t="s">
        <v>4577</v>
      </c>
      <c r="M222" s="3">
        <v>1287.9000000000001</v>
      </c>
      <c r="N222" s="3">
        <v>299</v>
      </c>
      <c r="O222" t="s">
        <v>7794</v>
      </c>
      <c r="P222" t="s">
        <v>8964</v>
      </c>
    </row>
    <row r="223" spans="1:16" x14ac:dyDescent="0.25">
      <c r="A223">
        <v>222</v>
      </c>
      <c r="B223" t="s">
        <v>8965</v>
      </c>
      <c r="C223" t="s">
        <v>8966</v>
      </c>
      <c r="D223" t="s">
        <v>8967</v>
      </c>
      <c r="E223" t="s">
        <v>4572</v>
      </c>
      <c r="F223" t="s">
        <v>8968</v>
      </c>
      <c r="G223" t="s">
        <v>8969</v>
      </c>
      <c r="H223" s="3">
        <v>10193</v>
      </c>
      <c r="J223" t="s">
        <v>7887</v>
      </c>
      <c r="K223" s="3">
        <v>58</v>
      </c>
      <c r="L223" t="s">
        <v>4577</v>
      </c>
      <c r="M223" s="3">
        <v>3828</v>
      </c>
      <c r="N223" s="3">
        <v>594</v>
      </c>
      <c r="O223" t="s">
        <v>7794</v>
      </c>
      <c r="P223" t="s">
        <v>8970</v>
      </c>
    </row>
    <row r="224" spans="1:16" x14ac:dyDescent="0.25">
      <c r="A224">
        <v>223</v>
      </c>
      <c r="B224" t="s">
        <v>8971</v>
      </c>
      <c r="C224" t="s">
        <v>8972</v>
      </c>
      <c r="D224" t="s">
        <v>8973</v>
      </c>
      <c r="E224" t="s">
        <v>4572</v>
      </c>
      <c r="F224" t="s">
        <v>8974</v>
      </c>
      <c r="G224" t="s">
        <v>8975</v>
      </c>
      <c r="H224" s="3">
        <v>7028</v>
      </c>
      <c r="J224" t="s">
        <v>4577</v>
      </c>
      <c r="K224" s="3">
        <v>58</v>
      </c>
      <c r="L224" t="s">
        <v>4577</v>
      </c>
      <c r="M224" s="3">
        <v>263.32</v>
      </c>
      <c r="N224" s="3">
        <v>58</v>
      </c>
      <c r="O224" t="s">
        <v>7794</v>
      </c>
      <c r="P224" t="s">
        <v>8976</v>
      </c>
    </row>
    <row r="225" spans="1:16" x14ac:dyDescent="0.25">
      <c r="A225">
        <v>224</v>
      </c>
      <c r="B225" t="s">
        <v>8977</v>
      </c>
      <c r="C225" t="s">
        <v>8978</v>
      </c>
      <c r="D225" t="s">
        <v>8979</v>
      </c>
      <c r="E225" t="s">
        <v>4572</v>
      </c>
      <c r="F225" t="s">
        <v>8980</v>
      </c>
      <c r="G225" t="s">
        <v>8981</v>
      </c>
      <c r="H225" s="3">
        <v>10766</v>
      </c>
      <c r="J225" t="s">
        <v>4577</v>
      </c>
      <c r="K225" s="3">
        <v>58</v>
      </c>
      <c r="L225" t="s">
        <v>4577</v>
      </c>
      <c r="M225" s="3">
        <v>435</v>
      </c>
      <c r="N225" s="3">
        <v>58</v>
      </c>
      <c r="O225" t="s">
        <v>7794</v>
      </c>
      <c r="P225" t="s">
        <v>8982</v>
      </c>
    </row>
    <row r="226" spans="1:16" x14ac:dyDescent="0.25">
      <c r="A226">
        <v>225</v>
      </c>
      <c r="B226" t="s">
        <v>8983</v>
      </c>
      <c r="C226" t="s">
        <v>8984</v>
      </c>
      <c r="D226" t="s">
        <v>8985</v>
      </c>
      <c r="E226" t="s">
        <v>4572</v>
      </c>
      <c r="F226" t="s">
        <v>8986</v>
      </c>
      <c r="G226" t="s">
        <v>8987</v>
      </c>
      <c r="H226" s="3">
        <v>42936</v>
      </c>
      <c r="J226" t="s">
        <v>4766</v>
      </c>
      <c r="K226" s="3">
        <v>57</v>
      </c>
      <c r="L226" t="s">
        <v>4577</v>
      </c>
      <c r="M226" s="3">
        <v>2959.76</v>
      </c>
      <c r="N226" s="3">
        <v>57</v>
      </c>
      <c r="O226" t="s">
        <v>7794</v>
      </c>
      <c r="P226" t="s">
        <v>8988</v>
      </c>
    </row>
    <row r="227" spans="1:16" x14ac:dyDescent="0.25">
      <c r="A227">
        <v>226</v>
      </c>
      <c r="B227" t="s">
        <v>8989</v>
      </c>
      <c r="C227" t="s">
        <v>8990</v>
      </c>
      <c r="D227" t="s">
        <v>8991</v>
      </c>
      <c r="E227" t="s">
        <v>4572</v>
      </c>
      <c r="F227" t="s">
        <v>8992</v>
      </c>
      <c r="G227" t="s">
        <v>8993</v>
      </c>
      <c r="H227" s="3">
        <v>96</v>
      </c>
      <c r="J227" t="s">
        <v>4577</v>
      </c>
      <c r="K227" s="3">
        <v>57</v>
      </c>
      <c r="L227" t="s">
        <v>4577</v>
      </c>
      <c r="M227" s="3">
        <v>769.5</v>
      </c>
      <c r="N227" s="3">
        <v>57</v>
      </c>
      <c r="O227" t="s">
        <v>7794</v>
      </c>
      <c r="P227" t="s">
        <v>8994</v>
      </c>
    </row>
    <row r="228" spans="1:16" x14ac:dyDescent="0.25">
      <c r="A228">
        <v>227</v>
      </c>
      <c r="B228" t="s">
        <v>8995</v>
      </c>
      <c r="C228" t="s">
        <v>8996</v>
      </c>
      <c r="D228" t="s">
        <v>8997</v>
      </c>
      <c r="E228" t="s">
        <v>4572</v>
      </c>
      <c r="F228" t="s">
        <v>8998</v>
      </c>
      <c r="G228" t="s">
        <v>8999</v>
      </c>
      <c r="H228" s="3">
        <v>1432</v>
      </c>
      <c r="J228" t="s">
        <v>4577</v>
      </c>
      <c r="K228" s="3">
        <v>57</v>
      </c>
      <c r="L228" t="s">
        <v>4577</v>
      </c>
      <c r="M228" s="3">
        <v>906.3</v>
      </c>
      <c r="N228" s="3">
        <v>57</v>
      </c>
      <c r="O228" t="s">
        <v>7794</v>
      </c>
      <c r="P228" t="s">
        <v>9000</v>
      </c>
    </row>
    <row r="229" spans="1:16" x14ac:dyDescent="0.25">
      <c r="A229">
        <v>228</v>
      </c>
      <c r="B229" t="s">
        <v>9001</v>
      </c>
      <c r="C229" t="s">
        <v>9002</v>
      </c>
      <c r="D229" t="s">
        <v>9003</v>
      </c>
      <c r="E229" t="s">
        <v>4572</v>
      </c>
      <c r="F229" t="s">
        <v>9004</v>
      </c>
      <c r="G229" t="s">
        <v>9005</v>
      </c>
      <c r="H229" s="3">
        <v>1948</v>
      </c>
      <c r="J229" t="s">
        <v>4577</v>
      </c>
      <c r="K229" s="3">
        <v>57</v>
      </c>
      <c r="L229" t="s">
        <v>4577</v>
      </c>
      <c r="M229" s="3">
        <v>1953.96</v>
      </c>
      <c r="N229" s="3">
        <v>57</v>
      </c>
      <c r="O229" t="s">
        <v>7794</v>
      </c>
      <c r="P229" t="s">
        <v>9006</v>
      </c>
    </row>
    <row r="230" spans="1:16" x14ac:dyDescent="0.25">
      <c r="A230">
        <v>229</v>
      </c>
      <c r="B230" t="s">
        <v>9007</v>
      </c>
      <c r="C230" t="s">
        <v>9008</v>
      </c>
      <c r="D230" t="s">
        <v>9009</v>
      </c>
      <c r="E230" t="s">
        <v>4572</v>
      </c>
      <c r="F230" t="s">
        <v>9010</v>
      </c>
      <c r="G230" t="s">
        <v>9011</v>
      </c>
      <c r="H230" s="3">
        <v>135050</v>
      </c>
      <c r="J230" t="s">
        <v>4577</v>
      </c>
      <c r="K230" s="3">
        <v>57</v>
      </c>
      <c r="L230" t="s">
        <v>4577</v>
      </c>
      <c r="M230" s="3">
        <v>267.33</v>
      </c>
      <c r="N230" s="3">
        <v>57</v>
      </c>
      <c r="O230" t="s">
        <v>7794</v>
      </c>
      <c r="P230" t="s">
        <v>9012</v>
      </c>
    </row>
    <row r="231" spans="1:16" x14ac:dyDescent="0.25">
      <c r="A231">
        <v>230</v>
      </c>
      <c r="B231" t="s">
        <v>9013</v>
      </c>
      <c r="C231" t="s">
        <v>8675</v>
      </c>
      <c r="D231" t="s">
        <v>9014</v>
      </c>
      <c r="E231" t="s">
        <v>4572</v>
      </c>
      <c r="F231" t="s">
        <v>9015</v>
      </c>
      <c r="G231" t="s">
        <v>8307</v>
      </c>
      <c r="H231" s="3">
        <v>286</v>
      </c>
      <c r="J231" t="s">
        <v>7424</v>
      </c>
      <c r="K231" s="3">
        <v>57</v>
      </c>
      <c r="L231" t="s">
        <v>4577</v>
      </c>
      <c r="M231" s="3">
        <v>1108.6500000000001</v>
      </c>
      <c r="N231" s="3">
        <v>57</v>
      </c>
      <c r="O231" t="s">
        <v>7794</v>
      </c>
      <c r="P231" t="s">
        <v>9016</v>
      </c>
    </row>
    <row r="232" spans="1:16" x14ac:dyDescent="0.25">
      <c r="A232">
        <v>231</v>
      </c>
      <c r="B232" t="s">
        <v>9017</v>
      </c>
      <c r="C232" t="s">
        <v>9018</v>
      </c>
      <c r="D232" t="s">
        <v>9019</v>
      </c>
      <c r="E232" t="s">
        <v>4572</v>
      </c>
      <c r="F232" t="s">
        <v>9020</v>
      </c>
      <c r="G232" t="s">
        <v>9021</v>
      </c>
      <c r="H232" s="3">
        <v>85925</v>
      </c>
      <c r="J232" t="s">
        <v>1882</v>
      </c>
      <c r="K232" s="3">
        <v>56</v>
      </c>
      <c r="L232" t="s">
        <v>4577</v>
      </c>
      <c r="M232" s="3">
        <v>6148.9</v>
      </c>
      <c r="N232" s="3">
        <v>56</v>
      </c>
      <c r="O232" t="s">
        <v>7794</v>
      </c>
      <c r="P232" t="s">
        <v>9022</v>
      </c>
    </row>
    <row r="233" spans="1:16" x14ac:dyDescent="0.25">
      <c r="A233">
        <v>232</v>
      </c>
      <c r="B233" t="s">
        <v>9023</v>
      </c>
      <c r="C233" t="s">
        <v>9024</v>
      </c>
      <c r="D233" t="s">
        <v>8225</v>
      </c>
      <c r="E233" t="s">
        <v>4572</v>
      </c>
      <c r="F233" t="s">
        <v>9025</v>
      </c>
      <c r="G233" t="s">
        <v>9026</v>
      </c>
      <c r="H233" s="3">
        <v>74513</v>
      </c>
      <c r="J233" t="s">
        <v>1882</v>
      </c>
      <c r="K233" s="3">
        <v>56</v>
      </c>
      <c r="L233" t="s">
        <v>4577</v>
      </c>
      <c r="M233" s="3">
        <v>1674.4</v>
      </c>
      <c r="N233" s="3">
        <v>56</v>
      </c>
      <c r="O233" t="s">
        <v>7794</v>
      </c>
      <c r="P233" t="s">
        <v>9027</v>
      </c>
    </row>
    <row r="234" spans="1:16" x14ac:dyDescent="0.25">
      <c r="A234">
        <v>233</v>
      </c>
      <c r="B234" t="s">
        <v>9028</v>
      </c>
      <c r="C234" t="s">
        <v>9029</v>
      </c>
      <c r="D234" t="s">
        <v>9030</v>
      </c>
      <c r="E234" t="s">
        <v>4572</v>
      </c>
      <c r="F234" t="s">
        <v>9031</v>
      </c>
      <c r="G234" t="s">
        <v>9032</v>
      </c>
      <c r="H234" s="3">
        <v>288</v>
      </c>
      <c r="J234" t="s">
        <v>4577</v>
      </c>
      <c r="K234" s="3">
        <v>56</v>
      </c>
      <c r="L234" t="s">
        <v>4577</v>
      </c>
      <c r="M234" s="3">
        <v>4480</v>
      </c>
      <c r="N234" s="3">
        <v>288</v>
      </c>
      <c r="O234" t="s">
        <v>7794</v>
      </c>
      <c r="P234" t="s">
        <v>9033</v>
      </c>
    </row>
    <row r="235" spans="1:16" x14ac:dyDescent="0.25">
      <c r="A235">
        <v>234</v>
      </c>
      <c r="B235" t="s">
        <v>9034</v>
      </c>
      <c r="C235" t="s">
        <v>9035</v>
      </c>
      <c r="D235" t="s">
        <v>9036</v>
      </c>
      <c r="E235" t="s">
        <v>4572</v>
      </c>
      <c r="F235" t="s">
        <v>9037</v>
      </c>
      <c r="G235" t="s">
        <v>9038</v>
      </c>
      <c r="H235" s="3">
        <v>83</v>
      </c>
      <c r="J235" t="s">
        <v>8062</v>
      </c>
      <c r="K235" s="3">
        <v>56</v>
      </c>
      <c r="L235" t="s">
        <v>4577</v>
      </c>
      <c r="M235" s="3">
        <v>1848</v>
      </c>
      <c r="N235" s="3">
        <v>56</v>
      </c>
      <c r="O235" t="s">
        <v>7794</v>
      </c>
      <c r="P235" t="s">
        <v>9039</v>
      </c>
    </row>
    <row r="236" spans="1:16" x14ac:dyDescent="0.25">
      <c r="A236">
        <v>235</v>
      </c>
      <c r="B236" t="s">
        <v>9040</v>
      </c>
      <c r="C236" t="s">
        <v>9041</v>
      </c>
      <c r="D236" t="s">
        <v>8851</v>
      </c>
      <c r="E236" t="s">
        <v>4572</v>
      </c>
      <c r="F236" t="s">
        <v>9042</v>
      </c>
      <c r="G236" t="s">
        <v>9043</v>
      </c>
      <c r="H236" s="3">
        <v>806</v>
      </c>
      <c r="J236" t="s">
        <v>9044</v>
      </c>
      <c r="K236" s="3">
        <v>55</v>
      </c>
      <c r="L236" t="s">
        <v>4577</v>
      </c>
      <c r="M236" s="3">
        <v>825</v>
      </c>
      <c r="N236" s="3">
        <v>55</v>
      </c>
      <c r="O236" t="s">
        <v>7794</v>
      </c>
      <c r="P236" t="s">
        <v>9045</v>
      </c>
    </row>
    <row r="237" spans="1:16" x14ac:dyDescent="0.25">
      <c r="A237">
        <v>236</v>
      </c>
      <c r="B237" t="s">
        <v>9046</v>
      </c>
      <c r="C237" t="s">
        <v>9047</v>
      </c>
      <c r="D237" t="s">
        <v>9048</v>
      </c>
      <c r="E237" t="s">
        <v>4572</v>
      </c>
      <c r="F237" t="s">
        <v>7956</v>
      </c>
      <c r="G237" t="s">
        <v>7957</v>
      </c>
      <c r="H237" s="3">
        <v>622</v>
      </c>
      <c r="J237" t="s">
        <v>7424</v>
      </c>
      <c r="K237" s="3">
        <v>54</v>
      </c>
      <c r="L237" t="s">
        <v>4577</v>
      </c>
      <c r="M237" s="3">
        <v>1403.46</v>
      </c>
      <c r="N237" s="3">
        <v>114</v>
      </c>
      <c r="O237" t="s">
        <v>7794</v>
      </c>
      <c r="P237" t="s">
        <v>7958</v>
      </c>
    </row>
    <row r="238" spans="1:16" x14ac:dyDescent="0.25">
      <c r="A238">
        <v>237</v>
      </c>
      <c r="B238" t="s">
        <v>9049</v>
      </c>
      <c r="C238" t="s">
        <v>9050</v>
      </c>
      <c r="D238" t="s">
        <v>9051</v>
      </c>
      <c r="E238" t="s">
        <v>4572</v>
      </c>
      <c r="F238" t="s">
        <v>9052</v>
      </c>
      <c r="G238" t="s">
        <v>9053</v>
      </c>
      <c r="H238" s="3">
        <v>196395</v>
      </c>
      <c r="J238" t="s">
        <v>7424</v>
      </c>
      <c r="K238" s="3">
        <v>54</v>
      </c>
      <c r="L238" t="s">
        <v>4577</v>
      </c>
      <c r="M238" s="3">
        <v>302</v>
      </c>
      <c r="N238" s="3">
        <v>54</v>
      </c>
      <c r="O238" t="s">
        <v>7794</v>
      </c>
      <c r="P238" t="s">
        <v>9054</v>
      </c>
    </row>
    <row r="239" spans="1:16" x14ac:dyDescent="0.25">
      <c r="A239">
        <v>238</v>
      </c>
      <c r="B239" t="s">
        <v>9055</v>
      </c>
      <c r="C239" t="s">
        <v>9056</v>
      </c>
      <c r="D239" t="s">
        <v>9057</v>
      </c>
      <c r="E239" t="s">
        <v>4572</v>
      </c>
      <c r="F239" t="s">
        <v>7892</v>
      </c>
      <c r="G239" t="s">
        <v>7893</v>
      </c>
      <c r="H239" s="3">
        <v>585058</v>
      </c>
      <c r="J239" t="s">
        <v>4577</v>
      </c>
      <c r="K239" s="3">
        <v>54</v>
      </c>
      <c r="L239" t="s">
        <v>4577</v>
      </c>
      <c r="M239" s="3">
        <v>18360</v>
      </c>
      <c r="N239" s="3">
        <v>1841</v>
      </c>
      <c r="O239" t="s">
        <v>7794</v>
      </c>
      <c r="P239" t="s">
        <v>9058</v>
      </c>
    </row>
    <row r="240" spans="1:16" x14ac:dyDescent="0.25">
      <c r="A240">
        <v>239</v>
      </c>
      <c r="B240" t="s">
        <v>9059</v>
      </c>
      <c r="C240" t="s">
        <v>9060</v>
      </c>
      <c r="D240" t="s">
        <v>9061</v>
      </c>
      <c r="E240" t="s">
        <v>4572</v>
      </c>
      <c r="F240" t="s">
        <v>9062</v>
      </c>
      <c r="G240" t="s">
        <v>8307</v>
      </c>
      <c r="H240" s="3">
        <v>73783</v>
      </c>
      <c r="J240" t="s">
        <v>330</v>
      </c>
      <c r="K240" s="3">
        <v>54</v>
      </c>
      <c r="L240" t="s">
        <v>4577</v>
      </c>
      <c r="M240" s="3">
        <v>58.86</v>
      </c>
      <c r="N240" s="3">
        <v>98</v>
      </c>
      <c r="O240" t="s">
        <v>7794</v>
      </c>
      <c r="P240" t="s">
        <v>9063</v>
      </c>
    </row>
    <row r="241" spans="1:16" x14ac:dyDescent="0.25">
      <c r="A241">
        <v>240</v>
      </c>
      <c r="B241" t="s">
        <v>9064</v>
      </c>
      <c r="C241" t="s">
        <v>9065</v>
      </c>
      <c r="D241" t="s">
        <v>8810</v>
      </c>
      <c r="E241" t="s">
        <v>4572</v>
      </c>
      <c r="F241" t="s">
        <v>9066</v>
      </c>
      <c r="G241" t="s">
        <v>9067</v>
      </c>
      <c r="H241" s="3">
        <v>1046</v>
      </c>
      <c r="J241" t="s">
        <v>7951</v>
      </c>
      <c r="K241" s="3">
        <v>54</v>
      </c>
      <c r="L241" t="s">
        <v>4577</v>
      </c>
      <c r="M241" s="3">
        <v>594</v>
      </c>
      <c r="N241" s="3">
        <v>54</v>
      </c>
      <c r="O241" t="s">
        <v>7794</v>
      </c>
      <c r="P241" t="s">
        <v>9068</v>
      </c>
    </row>
    <row r="242" spans="1:16" x14ac:dyDescent="0.25">
      <c r="A242">
        <v>241</v>
      </c>
      <c r="B242" t="s">
        <v>9069</v>
      </c>
      <c r="C242" t="s">
        <v>9070</v>
      </c>
      <c r="D242" t="s">
        <v>9071</v>
      </c>
      <c r="E242" t="s">
        <v>4572</v>
      </c>
      <c r="F242" t="s">
        <v>9072</v>
      </c>
      <c r="G242" t="s">
        <v>9073</v>
      </c>
      <c r="H242" s="3">
        <v>110642</v>
      </c>
      <c r="J242" t="s">
        <v>571</v>
      </c>
      <c r="K242" s="3">
        <v>53</v>
      </c>
      <c r="L242" t="s">
        <v>4577</v>
      </c>
      <c r="M242" s="3">
        <v>4611</v>
      </c>
      <c r="N242" s="3">
        <v>53</v>
      </c>
      <c r="O242" t="s">
        <v>7794</v>
      </c>
      <c r="P242" t="s">
        <v>9074</v>
      </c>
    </row>
    <row r="243" spans="1:16" x14ac:dyDescent="0.25">
      <c r="A243">
        <v>242</v>
      </c>
      <c r="B243" t="s">
        <v>9075</v>
      </c>
      <c r="C243" t="s">
        <v>9076</v>
      </c>
      <c r="D243" t="s">
        <v>9077</v>
      </c>
      <c r="E243" t="s">
        <v>4572</v>
      </c>
      <c r="F243" t="s">
        <v>9078</v>
      </c>
      <c r="G243" t="s">
        <v>9079</v>
      </c>
      <c r="H243" s="3">
        <v>2220</v>
      </c>
      <c r="J243" t="s">
        <v>4577</v>
      </c>
      <c r="K243" s="3">
        <v>53</v>
      </c>
      <c r="L243" t="s">
        <v>4577</v>
      </c>
      <c r="M243" s="3">
        <v>741.47</v>
      </c>
      <c r="N243" s="3">
        <v>53</v>
      </c>
      <c r="O243" t="s">
        <v>7794</v>
      </c>
      <c r="P243" t="s">
        <v>9080</v>
      </c>
    </row>
    <row r="244" spans="1:16" x14ac:dyDescent="0.25">
      <c r="A244">
        <v>243</v>
      </c>
      <c r="B244" t="s">
        <v>9081</v>
      </c>
      <c r="C244" t="s">
        <v>9082</v>
      </c>
      <c r="D244" t="s">
        <v>9083</v>
      </c>
      <c r="E244" t="s">
        <v>4572</v>
      </c>
      <c r="F244" t="s">
        <v>8118</v>
      </c>
      <c r="G244" t="s">
        <v>8119</v>
      </c>
      <c r="H244" s="3">
        <v>2243</v>
      </c>
      <c r="J244" t="s">
        <v>330</v>
      </c>
      <c r="K244" s="3">
        <v>53</v>
      </c>
      <c r="L244" t="s">
        <v>4577</v>
      </c>
      <c r="M244" s="3">
        <v>426.65</v>
      </c>
      <c r="N244" s="3">
        <v>53</v>
      </c>
      <c r="O244" t="s">
        <v>7794</v>
      </c>
      <c r="P244" t="s">
        <v>9084</v>
      </c>
    </row>
    <row r="245" spans="1:16" x14ac:dyDescent="0.25">
      <c r="A245">
        <v>244</v>
      </c>
      <c r="B245" t="s">
        <v>9085</v>
      </c>
      <c r="C245" t="s">
        <v>9086</v>
      </c>
      <c r="D245" t="s">
        <v>8004</v>
      </c>
      <c r="E245" t="s">
        <v>4572</v>
      </c>
      <c r="F245" t="s">
        <v>9087</v>
      </c>
      <c r="G245" t="s">
        <v>9088</v>
      </c>
      <c r="H245" s="3">
        <v>280</v>
      </c>
      <c r="J245" t="s">
        <v>4577</v>
      </c>
      <c r="K245" s="3">
        <v>53</v>
      </c>
      <c r="L245" t="s">
        <v>4577</v>
      </c>
      <c r="M245" s="3">
        <v>1855</v>
      </c>
      <c r="N245" s="3">
        <v>53</v>
      </c>
      <c r="O245" t="s">
        <v>7794</v>
      </c>
      <c r="P245" t="s">
        <v>9089</v>
      </c>
    </row>
    <row r="246" spans="1:16" x14ac:dyDescent="0.25">
      <c r="A246">
        <v>245</v>
      </c>
      <c r="B246" t="s">
        <v>9090</v>
      </c>
      <c r="C246" t="s">
        <v>9091</v>
      </c>
      <c r="D246" t="s">
        <v>9092</v>
      </c>
      <c r="E246" t="s">
        <v>4572</v>
      </c>
      <c r="F246" t="s">
        <v>9093</v>
      </c>
      <c r="G246" t="s">
        <v>9094</v>
      </c>
      <c r="H246" s="3">
        <v>128448</v>
      </c>
      <c r="J246" t="s">
        <v>4577</v>
      </c>
      <c r="K246" s="3">
        <v>53</v>
      </c>
      <c r="L246" t="s">
        <v>4577</v>
      </c>
      <c r="M246" s="3">
        <v>39167</v>
      </c>
      <c r="N246" s="3">
        <v>64</v>
      </c>
      <c r="O246" t="s">
        <v>7794</v>
      </c>
      <c r="P246" t="s">
        <v>9095</v>
      </c>
    </row>
    <row r="247" spans="1:16" x14ac:dyDescent="0.25">
      <c r="A247">
        <v>246</v>
      </c>
      <c r="B247" t="s">
        <v>9096</v>
      </c>
      <c r="C247" t="s">
        <v>9097</v>
      </c>
      <c r="D247" t="s">
        <v>9098</v>
      </c>
      <c r="E247" t="s">
        <v>4572</v>
      </c>
      <c r="F247" t="s">
        <v>9099</v>
      </c>
      <c r="G247" t="s">
        <v>9100</v>
      </c>
      <c r="H247" s="3">
        <v>2696</v>
      </c>
      <c r="J247" t="s">
        <v>4577</v>
      </c>
      <c r="K247" s="3">
        <v>53</v>
      </c>
      <c r="L247" t="s">
        <v>4577</v>
      </c>
      <c r="M247" s="3">
        <v>742</v>
      </c>
      <c r="N247" s="3">
        <v>53</v>
      </c>
      <c r="O247" t="s">
        <v>7794</v>
      </c>
      <c r="P247" t="s">
        <v>9101</v>
      </c>
    </row>
    <row r="248" spans="1:16" x14ac:dyDescent="0.25">
      <c r="A248">
        <v>247</v>
      </c>
      <c r="B248" t="s">
        <v>9102</v>
      </c>
      <c r="C248" t="s">
        <v>9103</v>
      </c>
      <c r="D248" t="s">
        <v>8299</v>
      </c>
      <c r="E248" t="s">
        <v>4572</v>
      </c>
      <c r="F248" t="s">
        <v>9104</v>
      </c>
      <c r="G248" t="s">
        <v>9105</v>
      </c>
      <c r="H248" s="3">
        <v>55</v>
      </c>
      <c r="J248" t="s">
        <v>4577</v>
      </c>
      <c r="K248" s="3">
        <v>53</v>
      </c>
      <c r="L248" t="s">
        <v>4577</v>
      </c>
      <c r="M248" s="3">
        <v>1060</v>
      </c>
      <c r="N248" s="3">
        <v>55</v>
      </c>
      <c r="O248" t="s">
        <v>7794</v>
      </c>
      <c r="P248" t="s">
        <v>9106</v>
      </c>
    </row>
    <row r="249" spans="1:16" x14ac:dyDescent="0.25">
      <c r="A249">
        <v>248</v>
      </c>
      <c r="B249" t="s">
        <v>9107</v>
      </c>
      <c r="C249" t="s">
        <v>9108</v>
      </c>
      <c r="D249" t="s">
        <v>7821</v>
      </c>
      <c r="E249" t="s">
        <v>4572</v>
      </c>
      <c r="F249" t="s">
        <v>8054</v>
      </c>
      <c r="G249" t="s">
        <v>8055</v>
      </c>
      <c r="H249" s="3">
        <v>204301</v>
      </c>
      <c r="J249" t="s">
        <v>4577</v>
      </c>
      <c r="K249" s="3">
        <v>52</v>
      </c>
      <c r="L249" t="s">
        <v>4577</v>
      </c>
      <c r="M249" s="3">
        <v>4528</v>
      </c>
      <c r="N249" s="3">
        <v>52</v>
      </c>
      <c r="O249" t="s">
        <v>7794</v>
      </c>
      <c r="P249" t="s">
        <v>8056</v>
      </c>
    </row>
    <row r="250" spans="1:16" x14ac:dyDescent="0.25">
      <c r="A250">
        <v>249</v>
      </c>
      <c r="B250" t="s">
        <v>9109</v>
      </c>
      <c r="C250" t="s">
        <v>9110</v>
      </c>
      <c r="D250" t="s">
        <v>9111</v>
      </c>
      <c r="E250" t="s">
        <v>4572</v>
      </c>
      <c r="F250" t="s">
        <v>9112</v>
      </c>
      <c r="G250" t="s">
        <v>9113</v>
      </c>
      <c r="H250" s="3">
        <v>7155</v>
      </c>
      <c r="J250" t="s">
        <v>4577</v>
      </c>
      <c r="K250" s="3">
        <v>52</v>
      </c>
      <c r="L250" t="s">
        <v>4577</v>
      </c>
      <c r="M250" s="3">
        <v>606</v>
      </c>
      <c r="N250" s="3">
        <v>52</v>
      </c>
      <c r="O250" t="s">
        <v>7794</v>
      </c>
      <c r="P250" t="s">
        <v>9114</v>
      </c>
    </row>
    <row r="251" spans="1:16" x14ac:dyDescent="0.25">
      <c r="A251">
        <v>250</v>
      </c>
      <c r="B251" t="s">
        <v>9115</v>
      </c>
      <c r="C251" t="s">
        <v>9116</v>
      </c>
      <c r="D251" t="s">
        <v>9117</v>
      </c>
      <c r="E251" t="s">
        <v>4572</v>
      </c>
      <c r="F251" t="s">
        <v>9118</v>
      </c>
      <c r="G251" t="s">
        <v>9119</v>
      </c>
      <c r="H251" s="3">
        <v>280</v>
      </c>
      <c r="J251" t="s">
        <v>8062</v>
      </c>
      <c r="K251" s="3">
        <v>52</v>
      </c>
      <c r="L251" t="s">
        <v>4577</v>
      </c>
      <c r="M251" s="3">
        <v>1196</v>
      </c>
      <c r="N251" s="3">
        <v>280</v>
      </c>
      <c r="O251" t="s">
        <v>7794</v>
      </c>
      <c r="P251" t="s">
        <v>9120</v>
      </c>
    </row>
    <row r="252" spans="1:16" x14ac:dyDescent="0.25">
      <c r="A252">
        <v>251</v>
      </c>
      <c r="B252" t="s">
        <v>9121</v>
      </c>
      <c r="C252" t="s">
        <v>9122</v>
      </c>
      <c r="D252" t="s">
        <v>8601</v>
      </c>
      <c r="E252" t="s">
        <v>4572</v>
      </c>
      <c r="F252" t="s">
        <v>9123</v>
      </c>
      <c r="G252" t="s">
        <v>9124</v>
      </c>
      <c r="H252" s="3">
        <v>4492</v>
      </c>
      <c r="J252" t="s">
        <v>7424</v>
      </c>
      <c r="K252" s="3">
        <v>52</v>
      </c>
      <c r="L252" t="s">
        <v>4577</v>
      </c>
      <c r="M252" s="3">
        <v>1538</v>
      </c>
      <c r="N252" s="3">
        <v>64</v>
      </c>
      <c r="O252" t="s">
        <v>7794</v>
      </c>
      <c r="P252" t="s">
        <v>9125</v>
      </c>
    </row>
    <row r="253" spans="1:16" x14ac:dyDescent="0.25">
      <c r="A253">
        <v>252</v>
      </c>
      <c r="B253" t="s">
        <v>9126</v>
      </c>
      <c r="C253" t="s">
        <v>9127</v>
      </c>
      <c r="D253" t="s">
        <v>9128</v>
      </c>
      <c r="E253" t="s">
        <v>4572</v>
      </c>
      <c r="F253" t="s">
        <v>9129</v>
      </c>
      <c r="G253" t="s">
        <v>9130</v>
      </c>
      <c r="H253" s="3">
        <v>5303</v>
      </c>
      <c r="J253" t="s">
        <v>4577</v>
      </c>
      <c r="K253" s="3">
        <v>52</v>
      </c>
      <c r="L253" t="s">
        <v>4577</v>
      </c>
      <c r="M253" s="3">
        <v>2704</v>
      </c>
      <c r="N253" s="3">
        <v>52</v>
      </c>
      <c r="O253" t="s">
        <v>7794</v>
      </c>
      <c r="P253" t="s">
        <v>9131</v>
      </c>
    </row>
    <row r="254" spans="1:16" x14ac:dyDescent="0.25">
      <c r="A254">
        <v>253</v>
      </c>
      <c r="B254" t="s">
        <v>9132</v>
      </c>
      <c r="C254" t="s">
        <v>9133</v>
      </c>
      <c r="D254" t="s">
        <v>9134</v>
      </c>
      <c r="E254" t="s">
        <v>4572</v>
      </c>
      <c r="F254" t="s">
        <v>9135</v>
      </c>
      <c r="H254" s="3">
        <v>52</v>
      </c>
      <c r="J254" t="s">
        <v>330</v>
      </c>
      <c r="K254" s="3">
        <v>52</v>
      </c>
      <c r="L254" t="s">
        <v>4577</v>
      </c>
      <c r="M254" s="3">
        <v>1092</v>
      </c>
      <c r="N254" s="3">
        <v>52</v>
      </c>
      <c r="O254" t="s">
        <v>7794</v>
      </c>
      <c r="P254" t="s">
        <v>9136</v>
      </c>
    </row>
    <row r="255" spans="1:16" x14ac:dyDescent="0.25">
      <c r="A255">
        <v>254</v>
      </c>
      <c r="B255" t="s">
        <v>9137</v>
      </c>
      <c r="C255" t="s">
        <v>9138</v>
      </c>
      <c r="D255" t="s">
        <v>9139</v>
      </c>
      <c r="E255" t="s">
        <v>4572</v>
      </c>
      <c r="F255" t="s">
        <v>8128</v>
      </c>
      <c r="G255" t="s">
        <v>8129</v>
      </c>
      <c r="H255" s="3">
        <v>627</v>
      </c>
      <c r="J255" t="s">
        <v>8062</v>
      </c>
      <c r="K255" s="3">
        <v>51</v>
      </c>
      <c r="L255" t="s">
        <v>4577</v>
      </c>
      <c r="M255" s="3">
        <v>459</v>
      </c>
      <c r="N255" s="3">
        <v>154</v>
      </c>
      <c r="O255" t="s">
        <v>7794</v>
      </c>
      <c r="P255" t="s">
        <v>8130</v>
      </c>
    </row>
    <row r="256" spans="1:16" x14ac:dyDescent="0.25">
      <c r="A256">
        <v>255</v>
      </c>
      <c r="B256" t="s">
        <v>9140</v>
      </c>
      <c r="C256" t="s">
        <v>9141</v>
      </c>
      <c r="D256" t="s">
        <v>9142</v>
      </c>
      <c r="E256" t="s">
        <v>4572</v>
      </c>
      <c r="F256" t="s">
        <v>9143</v>
      </c>
      <c r="G256" t="s">
        <v>9144</v>
      </c>
      <c r="H256" s="3">
        <v>429</v>
      </c>
      <c r="J256" t="s">
        <v>4577</v>
      </c>
      <c r="K256" s="3">
        <v>51</v>
      </c>
      <c r="L256" t="s">
        <v>4577</v>
      </c>
      <c r="M256" s="3">
        <v>663</v>
      </c>
      <c r="N256" s="3">
        <v>170</v>
      </c>
      <c r="O256" t="s">
        <v>7794</v>
      </c>
      <c r="P256" t="s">
        <v>9145</v>
      </c>
    </row>
    <row r="257" spans="1:16" x14ac:dyDescent="0.25">
      <c r="A257">
        <v>256</v>
      </c>
      <c r="B257" t="s">
        <v>9146</v>
      </c>
      <c r="C257" t="s">
        <v>9147</v>
      </c>
      <c r="D257" t="s">
        <v>9148</v>
      </c>
      <c r="E257" t="s">
        <v>4572</v>
      </c>
      <c r="F257" t="s">
        <v>9149</v>
      </c>
      <c r="G257" t="s">
        <v>9150</v>
      </c>
      <c r="H257" s="3">
        <v>60</v>
      </c>
      <c r="J257" t="s">
        <v>8062</v>
      </c>
      <c r="K257" s="3">
        <v>51</v>
      </c>
      <c r="L257" t="s">
        <v>4577</v>
      </c>
      <c r="M257" s="3">
        <v>627.29999999999995</v>
      </c>
      <c r="N257" s="3">
        <v>51</v>
      </c>
      <c r="O257" t="s">
        <v>7794</v>
      </c>
      <c r="P257" t="s">
        <v>8687</v>
      </c>
    </row>
    <row r="258" spans="1:16" x14ac:dyDescent="0.25">
      <c r="A258">
        <v>257</v>
      </c>
      <c r="B258" t="s">
        <v>9151</v>
      </c>
      <c r="C258" t="s">
        <v>9152</v>
      </c>
      <c r="D258" t="s">
        <v>9153</v>
      </c>
      <c r="E258" t="s">
        <v>4572</v>
      </c>
      <c r="F258" t="s">
        <v>9154</v>
      </c>
      <c r="G258" t="s">
        <v>9155</v>
      </c>
      <c r="H258" s="3">
        <v>278622</v>
      </c>
      <c r="J258" t="s">
        <v>8434</v>
      </c>
      <c r="K258" s="3">
        <v>51</v>
      </c>
      <c r="L258" t="s">
        <v>4577</v>
      </c>
      <c r="M258" s="3">
        <v>1273.98</v>
      </c>
      <c r="N258" s="3">
        <v>51</v>
      </c>
      <c r="O258" t="s">
        <v>7794</v>
      </c>
      <c r="P258" t="s">
        <v>9156</v>
      </c>
    </row>
    <row r="259" spans="1:16" x14ac:dyDescent="0.25">
      <c r="A259">
        <v>258</v>
      </c>
      <c r="B259" t="s">
        <v>9157</v>
      </c>
      <c r="C259" t="s">
        <v>9158</v>
      </c>
      <c r="D259" t="s">
        <v>8282</v>
      </c>
      <c r="E259" t="s">
        <v>4572</v>
      </c>
      <c r="F259" t="s">
        <v>8283</v>
      </c>
      <c r="G259" t="s">
        <v>8284</v>
      </c>
      <c r="H259" s="3">
        <v>10264</v>
      </c>
      <c r="J259" t="s">
        <v>330</v>
      </c>
      <c r="K259" s="3">
        <v>51</v>
      </c>
      <c r="L259" t="s">
        <v>4577</v>
      </c>
      <c r="M259" s="3">
        <v>501.84</v>
      </c>
      <c r="N259" s="3">
        <v>51</v>
      </c>
      <c r="O259" t="s">
        <v>7794</v>
      </c>
      <c r="P259" t="s">
        <v>8567</v>
      </c>
    </row>
    <row r="260" spans="1:16" x14ac:dyDescent="0.25">
      <c r="A260">
        <v>259</v>
      </c>
      <c r="B260" t="s">
        <v>9159</v>
      </c>
      <c r="C260" t="s">
        <v>9160</v>
      </c>
      <c r="D260" t="s">
        <v>9161</v>
      </c>
      <c r="E260" t="s">
        <v>4572</v>
      </c>
      <c r="F260" t="s">
        <v>9162</v>
      </c>
      <c r="G260" t="s">
        <v>8307</v>
      </c>
      <c r="H260" s="3">
        <v>137</v>
      </c>
      <c r="J260" t="s">
        <v>7424</v>
      </c>
      <c r="K260" s="3">
        <v>51</v>
      </c>
      <c r="L260" t="s">
        <v>4577</v>
      </c>
      <c r="M260" s="3">
        <v>870.06</v>
      </c>
      <c r="N260" s="3">
        <v>51</v>
      </c>
      <c r="O260" t="s">
        <v>7794</v>
      </c>
      <c r="P260" t="s">
        <v>9163</v>
      </c>
    </row>
    <row r="261" spans="1:16" x14ac:dyDescent="0.25">
      <c r="A261">
        <v>260</v>
      </c>
      <c r="B261" t="s">
        <v>9164</v>
      </c>
      <c r="C261" t="s">
        <v>9165</v>
      </c>
      <c r="D261" t="s">
        <v>8198</v>
      </c>
      <c r="E261" t="s">
        <v>4572</v>
      </c>
      <c r="F261" t="s">
        <v>9166</v>
      </c>
      <c r="G261" t="s">
        <v>9167</v>
      </c>
      <c r="H261" s="3">
        <v>1431</v>
      </c>
      <c r="J261" t="s">
        <v>9168</v>
      </c>
      <c r="K261" s="3">
        <v>50</v>
      </c>
      <c r="L261" t="s">
        <v>4577</v>
      </c>
      <c r="M261" s="3">
        <v>750</v>
      </c>
      <c r="N261" s="3">
        <v>69</v>
      </c>
      <c r="O261" t="s">
        <v>7794</v>
      </c>
      <c r="P261" t="s">
        <v>9169</v>
      </c>
    </row>
    <row r="262" spans="1:16" x14ac:dyDescent="0.25">
      <c r="A262">
        <v>261</v>
      </c>
      <c r="B262" t="s">
        <v>9170</v>
      </c>
      <c r="C262" t="s">
        <v>9171</v>
      </c>
      <c r="D262" t="s">
        <v>9172</v>
      </c>
      <c r="E262" t="s">
        <v>4572</v>
      </c>
      <c r="F262" t="s">
        <v>9173</v>
      </c>
      <c r="G262" t="s">
        <v>8307</v>
      </c>
      <c r="H262" s="3">
        <v>62845</v>
      </c>
      <c r="J262" t="s">
        <v>4577</v>
      </c>
      <c r="K262" s="3">
        <v>50</v>
      </c>
      <c r="L262" t="s">
        <v>4577</v>
      </c>
      <c r="M262" s="3">
        <v>709.5</v>
      </c>
      <c r="N262" s="3">
        <v>50</v>
      </c>
      <c r="O262" t="s">
        <v>7794</v>
      </c>
      <c r="P262" t="s">
        <v>9174</v>
      </c>
    </row>
    <row r="263" spans="1:16" x14ac:dyDescent="0.25">
      <c r="A263">
        <v>262</v>
      </c>
      <c r="B263" t="s">
        <v>9175</v>
      </c>
      <c r="C263" t="s">
        <v>9176</v>
      </c>
      <c r="D263" t="s">
        <v>9177</v>
      </c>
      <c r="E263" t="s">
        <v>4572</v>
      </c>
      <c r="F263" t="s">
        <v>9178</v>
      </c>
      <c r="G263" t="s">
        <v>9179</v>
      </c>
      <c r="H263" s="3">
        <v>55</v>
      </c>
      <c r="J263" t="s">
        <v>8062</v>
      </c>
      <c r="K263" s="3">
        <v>50</v>
      </c>
      <c r="L263" t="s">
        <v>4577</v>
      </c>
      <c r="M263" s="3">
        <v>995</v>
      </c>
      <c r="N263" s="3">
        <v>50</v>
      </c>
      <c r="O263" t="s">
        <v>7794</v>
      </c>
      <c r="P263" t="s">
        <v>9180</v>
      </c>
    </row>
    <row r="264" spans="1:16" x14ac:dyDescent="0.25">
      <c r="A264">
        <v>263</v>
      </c>
      <c r="B264" t="s">
        <v>9181</v>
      </c>
      <c r="C264" t="s">
        <v>9182</v>
      </c>
      <c r="D264" t="s">
        <v>9183</v>
      </c>
      <c r="E264" t="s">
        <v>4572</v>
      </c>
      <c r="F264" t="s">
        <v>9184</v>
      </c>
      <c r="G264" t="s">
        <v>9185</v>
      </c>
      <c r="H264" s="3">
        <v>549</v>
      </c>
      <c r="J264" t="s">
        <v>4577</v>
      </c>
      <c r="K264" s="3">
        <v>50</v>
      </c>
      <c r="L264" t="s">
        <v>4577</v>
      </c>
      <c r="M264" s="3">
        <v>400</v>
      </c>
      <c r="N264" s="3">
        <v>50</v>
      </c>
      <c r="O264" t="s">
        <v>7794</v>
      </c>
      <c r="P264" t="s">
        <v>9186</v>
      </c>
    </row>
    <row r="265" spans="1:16" x14ac:dyDescent="0.25">
      <c r="A265">
        <v>264</v>
      </c>
      <c r="B265" t="s">
        <v>9187</v>
      </c>
      <c r="C265" t="s">
        <v>9188</v>
      </c>
      <c r="D265" t="s">
        <v>8696</v>
      </c>
      <c r="E265" t="s">
        <v>4572</v>
      </c>
      <c r="F265" t="s">
        <v>9189</v>
      </c>
      <c r="G265" t="s">
        <v>9190</v>
      </c>
      <c r="H265" s="3">
        <v>510</v>
      </c>
      <c r="J265" t="s">
        <v>4577</v>
      </c>
      <c r="K265" s="3">
        <v>49</v>
      </c>
      <c r="L265" t="s">
        <v>4577</v>
      </c>
      <c r="M265" s="3">
        <v>779.1</v>
      </c>
      <c r="N265" s="3">
        <v>49</v>
      </c>
      <c r="O265" t="s">
        <v>7794</v>
      </c>
      <c r="P265" t="s">
        <v>9191</v>
      </c>
    </row>
    <row r="266" spans="1:16" x14ac:dyDescent="0.25">
      <c r="A266">
        <v>265</v>
      </c>
      <c r="B266" t="s">
        <v>9192</v>
      </c>
      <c r="C266" t="s">
        <v>9193</v>
      </c>
      <c r="D266" t="s">
        <v>8540</v>
      </c>
      <c r="E266" t="s">
        <v>4572</v>
      </c>
      <c r="F266" t="s">
        <v>9194</v>
      </c>
      <c r="G266" t="s">
        <v>9195</v>
      </c>
      <c r="H266" s="3">
        <v>957</v>
      </c>
      <c r="J266" t="s">
        <v>7988</v>
      </c>
      <c r="K266" s="3">
        <v>49</v>
      </c>
      <c r="L266" t="s">
        <v>4577</v>
      </c>
      <c r="M266" s="3">
        <v>588</v>
      </c>
      <c r="N266" s="3">
        <v>160</v>
      </c>
      <c r="O266" t="s">
        <v>7794</v>
      </c>
      <c r="P266" t="s">
        <v>9196</v>
      </c>
    </row>
    <row r="267" spans="1:16" x14ac:dyDescent="0.25">
      <c r="A267">
        <v>266</v>
      </c>
      <c r="B267" t="s">
        <v>9197</v>
      </c>
      <c r="C267" t="s">
        <v>9198</v>
      </c>
      <c r="D267" t="s">
        <v>8321</v>
      </c>
      <c r="E267" t="s">
        <v>4572</v>
      </c>
      <c r="F267" t="s">
        <v>9199</v>
      </c>
      <c r="G267" t="s">
        <v>9200</v>
      </c>
      <c r="H267" s="3">
        <v>66</v>
      </c>
      <c r="J267" t="s">
        <v>4766</v>
      </c>
      <c r="K267" s="3">
        <v>49</v>
      </c>
      <c r="L267" t="s">
        <v>4577</v>
      </c>
      <c r="M267" s="3">
        <v>1372</v>
      </c>
      <c r="N267" s="3">
        <v>49</v>
      </c>
      <c r="O267" t="s">
        <v>7794</v>
      </c>
      <c r="P267" t="s">
        <v>9201</v>
      </c>
    </row>
    <row r="268" spans="1:16" x14ac:dyDescent="0.25">
      <c r="A268">
        <v>267</v>
      </c>
      <c r="B268" t="s">
        <v>9202</v>
      </c>
      <c r="C268" t="s">
        <v>9203</v>
      </c>
      <c r="D268" t="s">
        <v>9204</v>
      </c>
      <c r="E268" t="s">
        <v>4572</v>
      </c>
      <c r="F268" t="s">
        <v>9205</v>
      </c>
      <c r="G268" t="s">
        <v>9206</v>
      </c>
      <c r="H268" s="3">
        <v>812</v>
      </c>
      <c r="J268" t="s">
        <v>7951</v>
      </c>
      <c r="K268" s="3">
        <v>49</v>
      </c>
      <c r="L268" t="s">
        <v>4577</v>
      </c>
      <c r="M268" s="3">
        <v>104.37</v>
      </c>
      <c r="N268" s="3">
        <v>49</v>
      </c>
      <c r="O268" t="s">
        <v>7794</v>
      </c>
      <c r="P268" t="s">
        <v>9207</v>
      </c>
    </row>
    <row r="269" spans="1:16" x14ac:dyDescent="0.25">
      <c r="A269">
        <v>268</v>
      </c>
      <c r="B269" t="s">
        <v>9208</v>
      </c>
      <c r="C269" t="s">
        <v>9209</v>
      </c>
      <c r="D269" t="s">
        <v>9210</v>
      </c>
      <c r="E269" t="s">
        <v>4572</v>
      </c>
      <c r="F269" t="s">
        <v>9211</v>
      </c>
      <c r="G269" t="s">
        <v>9212</v>
      </c>
      <c r="H269" s="3">
        <v>46811</v>
      </c>
      <c r="J269" t="s">
        <v>4577</v>
      </c>
      <c r="K269" s="3">
        <v>49</v>
      </c>
      <c r="L269" t="s">
        <v>4577</v>
      </c>
      <c r="M269" s="3">
        <v>146.51</v>
      </c>
      <c r="N269" s="3">
        <v>49</v>
      </c>
      <c r="O269" t="s">
        <v>7794</v>
      </c>
      <c r="P269" t="s">
        <v>9213</v>
      </c>
    </row>
    <row r="270" spans="1:16" x14ac:dyDescent="0.25">
      <c r="A270">
        <v>269</v>
      </c>
      <c r="B270" t="s">
        <v>9214</v>
      </c>
      <c r="C270" t="s">
        <v>9215</v>
      </c>
      <c r="D270" t="s">
        <v>9216</v>
      </c>
      <c r="E270" t="s">
        <v>4572</v>
      </c>
      <c r="F270" t="s">
        <v>9217</v>
      </c>
      <c r="G270" t="s">
        <v>8307</v>
      </c>
      <c r="H270" s="3">
        <v>222</v>
      </c>
      <c r="J270" t="s">
        <v>8007</v>
      </c>
      <c r="K270" s="3">
        <v>49</v>
      </c>
      <c r="L270" t="s">
        <v>4577</v>
      </c>
      <c r="M270" s="3">
        <v>77.91</v>
      </c>
      <c r="N270" s="3">
        <v>49</v>
      </c>
      <c r="O270" t="s">
        <v>7794</v>
      </c>
      <c r="P270" t="s">
        <v>9218</v>
      </c>
    </row>
    <row r="271" spans="1:16" x14ac:dyDescent="0.25">
      <c r="A271">
        <v>270</v>
      </c>
      <c r="B271" t="s">
        <v>9219</v>
      </c>
      <c r="C271" t="s">
        <v>9220</v>
      </c>
      <c r="D271" t="s">
        <v>9221</v>
      </c>
      <c r="E271" t="s">
        <v>4572</v>
      </c>
      <c r="F271" t="s">
        <v>9222</v>
      </c>
      <c r="G271" t="s">
        <v>9223</v>
      </c>
      <c r="H271" s="3">
        <v>942</v>
      </c>
      <c r="J271" t="s">
        <v>7531</v>
      </c>
      <c r="K271" s="3">
        <v>49</v>
      </c>
      <c r="L271" t="s">
        <v>4577</v>
      </c>
      <c r="M271" s="3">
        <v>400.33</v>
      </c>
      <c r="N271" s="3">
        <v>49</v>
      </c>
      <c r="O271" t="s">
        <v>7794</v>
      </c>
      <c r="P271" t="s">
        <v>9224</v>
      </c>
    </row>
    <row r="272" spans="1:16" x14ac:dyDescent="0.25">
      <c r="A272">
        <v>271</v>
      </c>
      <c r="B272" t="s">
        <v>9225</v>
      </c>
      <c r="C272" t="s">
        <v>9226</v>
      </c>
      <c r="D272" t="s">
        <v>9227</v>
      </c>
      <c r="E272" t="s">
        <v>4572</v>
      </c>
      <c r="F272" t="s">
        <v>9228</v>
      </c>
      <c r="G272" t="s">
        <v>9229</v>
      </c>
      <c r="H272" s="3">
        <v>11193</v>
      </c>
      <c r="J272" t="s">
        <v>7424</v>
      </c>
      <c r="K272" s="3">
        <v>48</v>
      </c>
      <c r="L272" t="s">
        <v>4577</v>
      </c>
      <c r="M272" s="3">
        <v>8928</v>
      </c>
      <c r="N272" s="3">
        <v>48</v>
      </c>
      <c r="O272" t="s">
        <v>7794</v>
      </c>
      <c r="P272" t="s">
        <v>9230</v>
      </c>
    </row>
    <row r="273" spans="1:16" x14ac:dyDescent="0.25">
      <c r="A273">
        <v>272</v>
      </c>
      <c r="B273" t="s">
        <v>9231</v>
      </c>
      <c r="C273" t="s">
        <v>9232</v>
      </c>
      <c r="D273" t="s">
        <v>9233</v>
      </c>
      <c r="E273" t="s">
        <v>4572</v>
      </c>
      <c r="F273" t="s">
        <v>9234</v>
      </c>
      <c r="G273" t="s">
        <v>9235</v>
      </c>
      <c r="H273" s="3">
        <v>236756</v>
      </c>
      <c r="J273" t="s">
        <v>330</v>
      </c>
      <c r="K273" s="3">
        <v>48</v>
      </c>
      <c r="L273" t="s">
        <v>4577</v>
      </c>
      <c r="M273" s="3">
        <v>2639.52</v>
      </c>
      <c r="N273" s="3">
        <v>48</v>
      </c>
      <c r="O273" t="s">
        <v>7794</v>
      </c>
      <c r="P273" t="s">
        <v>9236</v>
      </c>
    </row>
    <row r="274" spans="1:16" x14ac:dyDescent="0.25">
      <c r="A274">
        <v>273</v>
      </c>
      <c r="B274" t="s">
        <v>9237</v>
      </c>
      <c r="C274" t="s">
        <v>9238</v>
      </c>
      <c r="D274" t="s">
        <v>9239</v>
      </c>
      <c r="E274" t="s">
        <v>4572</v>
      </c>
      <c r="F274" t="s">
        <v>4026</v>
      </c>
      <c r="G274" t="s">
        <v>9240</v>
      </c>
      <c r="H274" s="3">
        <v>3754730</v>
      </c>
      <c r="J274" t="s">
        <v>7951</v>
      </c>
      <c r="K274" s="3">
        <v>48</v>
      </c>
      <c r="L274" t="s">
        <v>4577</v>
      </c>
      <c r="M274" s="3">
        <v>796.2</v>
      </c>
      <c r="N274" s="3">
        <v>48</v>
      </c>
      <c r="O274" t="s">
        <v>7794</v>
      </c>
      <c r="P274" t="s">
        <v>9241</v>
      </c>
    </row>
    <row r="275" spans="1:16" x14ac:dyDescent="0.25">
      <c r="A275">
        <v>274</v>
      </c>
      <c r="B275" t="s">
        <v>9242</v>
      </c>
      <c r="C275" t="s">
        <v>9243</v>
      </c>
      <c r="D275" t="s">
        <v>9244</v>
      </c>
      <c r="E275" t="s">
        <v>4572</v>
      </c>
      <c r="F275" t="s">
        <v>9245</v>
      </c>
      <c r="G275" t="s">
        <v>9246</v>
      </c>
      <c r="H275" s="3">
        <v>20223</v>
      </c>
      <c r="J275" t="s">
        <v>330</v>
      </c>
      <c r="K275" s="3">
        <v>48</v>
      </c>
      <c r="L275" t="s">
        <v>4577</v>
      </c>
      <c r="M275" s="3">
        <v>456</v>
      </c>
      <c r="N275" s="3">
        <v>48</v>
      </c>
      <c r="O275" t="s">
        <v>7794</v>
      </c>
      <c r="P275" t="s">
        <v>9247</v>
      </c>
    </row>
    <row r="276" spans="1:16" x14ac:dyDescent="0.25">
      <c r="A276">
        <v>275</v>
      </c>
      <c r="B276" t="s">
        <v>9248</v>
      </c>
      <c r="C276" t="s">
        <v>9249</v>
      </c>
      <c r="D276" t="s">
        <v>9250</v>
      </c>
      <c r="E276" t="s">
        <v>4572</v>
      </c>
      <c r="F276" t="s">
        <v>9251</v>
      </c>
      <c r="G276" t="s">
        <v>9252</v>
      </c>
      <c r="H276" s="3">
        <v>11480</v>
      </c>
      <c r="J276" t="s">
        <v>4577</v>
      </c>
      <c r="K276" s="3">
        <v>48</v>
      </c>
      <c r="L276" t="s">
        <v>4577</v>
      </c>
      <c r="M276" s="3">
        <v>498.3</v>
      </c>
      <c r="N276" s="3">
        <v>48</v>
      </c>
      <c r="O276" t="s">
        <v>7794</v>
      </c>
      <c r="P276" t="s">
        <v>9253</v>
      </c>
    </row>
    <row r="277" spans="1:16" x14ac:dyDescent="0.25">
      <c r="A277">
        <v>276</v>
      </c>
      <c r="B277" t="s">
        <v>9254</v>
      </c>
      <c r="C277" t="s">
        <v>9255</v>
      </c>
      <c r="D277" t="s">
        <v>9256</v>
      </c>
      <c r="E277" t="s">
        <v>4572</v>
      </c>
      <c r="F277" t="s">
        <v>9257</v>
      </c>
      <c r="G277" t="s">
        <v>9258</v>
      </c>
      <c r="H277" s="3">
        <v>13571</v>
      </c>
      <c r="J277" t="s">
        <v>4577</v>
      </c>
      <c r="K277" s="3">
        <v>48</v>
      </c>
      <c r="L277" t="s">
        <v>4577</v>
      </c>
      <c r="M277" s="3">
        <v>131.04</v>
      </c>
      <c r="N277" s="3">
        <v>353</v>
      </c>
      <c r="O277" t="s">
        <v>7794</v>
      </c>
      <c r="P277" t="s">
        <v>9259</v>
      </c>
    </row>
    <row r="278" spans="1:16" x14ac:dyDescent="0.25">
      <c r="A278">
        <v>277</v>
      </c>
      <c r="B278" t="s">
        <v>9260</v>
      </c>
      <c r="C278" t="s">
        <v>9261</v>
      </c>
      <c r="D278" t="s">
        <v>9262</v>
      </c>
      <c r="E278" t="s">
        <v>4572</v>
      </c>
      <c r="F278" t="s">
        <v>9263</v>
      </c>
      <c r="G278" t="s">
        <v>7856</v>
      </c>
      <c r="H278" s="3">
        <v>135</v>
      </c>
      <c r="J278" t="s">
        <v>4577</v>
      </c>
      <c r="K278" s="3">
        <v>48</v>
      </c>
      <c r="L278" t="s">
        <v>4577</v>
      </c>
      <c r="M278" s="3">
        <v>479.52</v>
      </c>
      <c r="N278" s="3">
        <v>48</v>
      </c>
      <c r="O278" t="s">
        <v>7794</v>
      </c>
      <c r="P278" t="s">
        <v>9264</v>
      </c>
    </row>
    <row r="279" spans="1:16" x14ac:dyDescent="0.25">
      <c r="A279">
        <v>278</v>
      </c>
      <c r="B279" t="s">
        <v>9265</v>
      </c>
      <c r="C279" t="s">
        <v>9266</v>
      </c>
      <c r="D279" t="s">
        <v>9267</v>
      </c>
      <c r="E279" t="s">
        <v>4572</v>
      </c>
      <c r="F279" t="s">
        <v>9268</v>
      </c>
      <c r="G279" t="s">
        <v>9269</v>
      </c>
      <c r="H279" s="3">
        <v>136436</v>
      </c>
      <c r="J279" t="s">
        <v>4577</v>
      </c>
      <c r="K279" s="3">
        <v>47</v>
      </c>
      <c r="L279" t="s">
        <v>4577</v>
      </c>
      <c r="M279" s="3">
        <v>26085</v>
      </c>
      <c r="N279" s="3">
        <v>47</v>
      </c>
      <c r="O279" t="s">
        <v>7794</v>
      </c>
      <c r="P279" t="s">
        <v>9270</v>
      </c>
    </row>
    <row r="280" spans="1:16" x14ac:dyDescent="0.25">
      <c r="A280">
        <v>279</v>
      </c>
      <c r="B280" t="s">
        <v>9271</v>
      </c>
      <c r="C280" t="s">
        <v>9272</v>
      </c>
      <c r="D280" t="s">
        <v>9273</v>
      </c>
      <c r="E280" t="s">
        <v>4572</v>
      </c>
      <c r="F280" t="s">
        <v>9274</v>
      </c>
      <c r="G280" t="s">
        <v>7856</v>
      </c>
      <c r="H280" s="3">
        <v>351</v>
      </c>
      <c r="J280" t="s">
        <v>4577</v>
      </c>
      <c r="K280" s="3">
        <v>47</v>
      </c>
      <c r="L280" t="s">
        <v>4577</v>
      </c>
      <c r="M280" s="3">
        <v>1488.96</v>
      </c>
      <c r="N280" s="3">
        <v>50</v>
      </c>
      <c r="O280" t="s">
        <v>7794</v>
      </c>
      <c r="P280" t="s">
        <v>9275</v>
      </c>
    </row>
    <row r="281" spans="1:16" x14ac:dyDescent="0.25">
      <c r="A281">
        <v>280</v>
      </c>
      <c r="B281" t="s">
        <v>9276</v>
      </c>
      <c r="C281" t="s">
        <v>9277</v>
      </c>
      <c r="D281" t="s">
        <v>9278</v>
      </c>
      <c r="E281" t="s">
        <v>4572</v>
      </c>
      <c r="F281" t="s">
        <v>9279</v>
      </c>
      <c r="G281" t="s">
        <v>9280</v>
      </c>
      <c r="H281" s="3">
        <v>391689</v>
      </c>
      <c r="J281" t="s">
        <v>571</v>
      </c>
      <c r="K281" s="3">
        <v>47</v>
      </c>
      <c r="L281" t="s">
        <v>4577</v>
      </c>
      <c r="M281" s="3">
        <v>2021</v>
      </c>
      <c r="N281" s="3">
        <v>47</v>
      </c>
      <c r="O281" t="s">
        <v>7794</v>
      </c>
      <c r="P281" t="s">
        <v>9281</v>
      </c>
    </row>
    <row r="282" spans="1:16" x14ac:dyDescent="0.25">
      <c r="A282">
        <v>281</v>
      </c>
      <c r="B282" t="s">
        <v>9282</v>
      </c>
      <c r="C282" t="s">
        <v>9283</v>
      </c>
      <c r="D282" t="s">
        <v>9284</v>
      </c>
      <c r="E282" t="s">
        <v>4572</v>
      </c>
      <c r="F282" t="s">
        <v>9285</v>
      </c>
      <c r="G282" t="s">
        <v>9286</v>
      </c>
      <c r="H282" s="3">
        <v>679935</v>
      </c>
      <c r="J282" t="s">
        <v>4577</v>
      </c>
      <c r="K282" s="3">
        <v>47</v>
      </c>
      <c r="L282" t="s">
        <v>4577</v>
      </c>
      <c r="M282" s="3">
        <v>288.11</v>
      </c>
      <c r="N282" s="3">
        <v>47</v>
      </c>
      <c r="O282" t="s">
        <v>7794</v>
      </c>
      <c r="P282" t="s">
        <v>9287</v>
      </c>
    </row>
    <row r="283" spans="1:16" x14ac:dyDescent="0.25">
      <c r="A283">
        <v>282</v>
      </c>
      <c r="B283" t="s">
        <v>9288</v>
      </c>
      <c r="C283" t="s">
        <v>9289</v>
      </c>
      <c r="D283" t="s">
        <v>9290</v>
      </c>
      <c r="E283" t="s">
        <v>4572</v>
      </c>
      <c r="F283" t="s">
        <v>9291</v>
      </c>
      <c r="G283" t="s">
        <v>9292</v>
      </c>
      <c r="H283" s="3">
        <v>1979</v>
      </c>
      <c r="J283" t="s">
        <v>330</v>
      </c>
      <c r="K283" s="3">
        <v>47</v>
      </c>
      <c r="L283" t="s">
        <v>4577</v>
      </c>
      <c r="M283" s="3">
        <v>1409.53</v>
      </c>
      <c r="N283" s="3">
        <v>47</v>
      </c>
      <c r="O283" t="s">
        <v>7794</v>
      </c>
      <c r="P283" t="s">
        <v>9293</v>
      </c>
    </row>
    <row r="284" spans="1:16" x14ac:dyDescent="0.25">
      <c r="A284">
        <v>283</v>
      </c>
      <c r="B284" t="s">
        <v>9294</v>
      </c>
      <c r="C284" t="s">
        <v>9295</v>
      </c>
      <c r="D284" t="s">
        <v>9296</v>
      </c>
      <c r="E284" t="s">
        <v>4572</v>
      </c>
      <c r="F284" t="s">
        <v>9297</v>
      </c>
      <c r="G284" t="s">
        <v>7856</v>
      </c>
      <c r="H284" s="3">
        <v>15343</v>
      </c>
      <c r="J284" t="s">
        <v>4577</v>
      </c>
      <c r="K284" s="3">
        <v>47</v>
      </c>
      <c r="L284" t="s">
        <v>4577</v>
      </c>
      <c r="M284" s="3">
        <v>247.22</v>
      </c>
      <c r="N284" s="3">
        <v>47</v>
      </c>
      <c r="O284" t="s">
        <v>7794</v>
      </c>
      <c r="P284" t="s">
        <v>9298</v>
      </c>
    </row>
    <row r="285" spans="1:16" x14ac:dyDescent="0.25">
      <c r="A285">
        <v>284</v>
      </c>
      <c r="B285" t="s">
        <v>9299</v>
      </c>
      <c r="C285" t="s">
        <v>9300</v>
      </c>
      <c r="D285" t="s">
        <v>9301</v>
      </c>
      <c r="E285" t="s">
        <v>4572</v>
      </c>
      <c r="F285" t="s">
        <v>9302</v>
      </c>
      <c r="G285" t="s">
        <v>9303</v>
      </c>
      <c r="H285" s="3">
        <v>77107</v>
      </c>
      <c r="J285" t="s">
        <v>4577</v>
      </c>
      <c r="K285" s="3">
        <v>47</v>
      </c>
      <c r="L285" t="s">
        <v>4577</v>
      </c>
      <c r="M285" s="3">
        <v>417.36</v>
      </c>
      <c r="N285" s="3">
        <v>47</v>
      </c>
      <c r="O285" t="s">
        <v>7794</v>
      </c>
      <c r="P285" t="s">
        <v>9304</v>
      </c>
    </row>
    <row r="286" spans="1:16" x14ac:dyDescent="0.25">
      <c r="A286">
        <v>285</v>
      </c>
      <c r="B286" t="s">
        <v>9305</v>
      </c>
      <c r="C286" t="s">
        <v>9306</v>
      </c>
      <c r="D286" t="s">
        <v>8053</v>
      </c>
      <c r="E286" t="s">
        <v>4572</v>
      </c>
      <c r="F286" t="s">
        <v>8054</v>
      </c>
      <c r="G286" t="s">
        <v>8055</v>
      </c>
      <c r="H286" s="3">
        <v>204301</v>
      </c>
      <c r="J286" t="s">
        <v>4577</v>
      </c>
      <c r="K286" s="3">
        <v>46</v>
      </c>
      <c r="L286" t="s">
        <v>4577</v>
      </c>
      <c r="M286" s="3">
        <v>3309</v>
      </c>
      <c r="N286" s="3">
        <v>46</v>
      </c>
      <c r="O286" t="s">
        <v>7794</v>
      </c>
      <c r="P286" t="s">
        <v>8056</v>
      </c>
    </row>
    <row r="287" spans="1:16" x14ac:dyDescent="0.25">
      <c r="A287">
        <v>286</v>
      </c>
      <c r="B287" t="s">
        <v>9307</v>
      </c>
      <c r="C287" t="s">
        <v>9308</v>
      </c>
      <c r="D287" t="s">
        <v>9309</v>
      </c>
      <c r="E287" t="s">
        <v>4572</v>
      </c>
      <c r="F287" t="s">
        <v>9310</v>
      </c>
      <c r="G287" t="s">
        <v>9311</v>
      </c>
      <c r="H287" s="3">
        <v>193820</v>
      </c>
      <c r="J287" t="s">
        <v>1882</v>
      </c>
      <c r="K287" s="3">
        <v>46</v>
      </c>
      <c r="L287" t="s">
        <v>4577</v>
      </c>
      <c r="M287" s="3">
        <v>4094</v>
      </c>
      <c r="N287" s="3">
        <v>352</v>
      </c>
      <c r="O287" t="s">
        <v>7794</v>
      </c>
      <c r="P287" t="s">
        <v>9312</v>
      </c>
    </row>
    <row r="288" spans="1:16" x14ac:dyDescent="0.25">
      <c r="A288">
        <v>287</v>
      </c>
      <c r="B288" t="s">
        <v>9313</v>
      </c>
      <c r="C288" t="s">
        <v>9314</v>
      </c>
      <c r="D288" t="s">
        <v>9315</v>
      </c>
      <c r="E288" t="s">
        <v>4572</v>
      </c>
      <c r="F288" t="s">
        <v>9316</v>
      </c>
      <c r="G288" t="s">
        <v>9317</v>
      </c>
      <c r="H288" s="3">
        <v>1400</v>
      </c>
      <c r="J288" t="s">
        <v>330</v>
      </c>
      <c r="K288" s="3">
        <v>46</v>
      </c>
      <c r="L288" t="s">
        <v>4577</v>
      </c>
      <c r="M288" s="3">
        <v>1102.8</v>
      </c>
      <c r="N288" s="3">
        <v>210</v>
      </c>
      <c r="O288" t="s">
        <v>7794</v>
      </c>
      <c r="P288" t="s">
        <v>9318</v>
      </c>
    </row>
    <row r="289" spans="1:16" x14ac:dyDescent="0.25">
      <c r="A289">
        <v>288</v>
      </c>
      <c r="B289" t="s">
        <v>9319</v>
      </c>
      <c r="C289" t="s">
        <v>9320</v>
      </c>
      <c r="D289" t="s">
        <v>9321</v>
      </c>
      <c r="E289" t="s">
        <v>4572</v>
      </c>
      <c r="F289" t="s">
        <v>9322</v>
      </c>
      <c r="G289" t="s">
        <v>9323</v>
      </c>
      <c r="H289" s="3">
        <v>3303</v>
      </c>
      <c r="J289" t="s">
        <v>7531</v>
      </c>
      <c r="K289" s="3">
        <v>46</v>
      </c>
      <c r="L289" t="s">
        <v>4577</v>
      </c>
      <c r="M289" s="3">
        <v>1334</v>
      </c>
      <c r="N289" s="3">
        <v>46</v>
      </c>
      <c r="O289" t="s">
        <v>7794</v>
      </c>
      <c r="P289" t="s">
        <v>9324</v>
      </c>
    </row>
    <row r="290" spans="1:16" x14ac:dyDescent="0.25">
      <c r="A290">
        <v>289</v>
      </c>
      <c r="B290" t="s">
        <v>9325</v>
      </c>
      <c r="C290" t="s">
        <v>9326</v>
      </c>
      <c r="D290" t="s">
        <v>9327</v>
      </c>
      <c r="E290" t="s">
        <v>4572</v>
      </c>
      <c r="F290" t="s">
        <v>9328</v>
      </c>
      <c r="G290" t="s">
        <v>7856</v>
      </c>
      <c r="H290" s="3">
        <v>1133</v>
      </c>
      <c r="J290" t="s">
        <v>4577</v>
      </c>
      <c r="K290" s="3">
        <v>46</v>
      </c>
      <c r="L290" t="s">
        <v>4577</v>
      </c>
      <c r="M290" s="3">
        <v>133.4</v>
      </c>
      <c r="N290" s="3">
        <v>46</v>
      </c>
      <c r="O290" t="s">
        <v>7794</v>
      </c>
      <c r="P290" t="s">
        <v>9329</v>
      </c>
    </row>
    <row r="291" spans="1:16" x14ac:dyDescent="0.25">
      <c r="A291">
        <v>290</v>
      </c>
      <c r="B291" t="s">
        <v>9330</v>
      </c>
      <c r="C291" t="s">
        <v>9331</v>
      </c>
      <c r="D291" t="s">
        <v>9332</v>
      </c>
      <c r="E291" t="s">
        <v>4572</v>
      </c>
      <c r="F291" t="s">
        <v>9333</v>
      </c>
      <c r="G291" t="s">
        <v>9334</v>
      </c>
      <c r="H291" s="3">
        <v>2507</v>
      </c>
      <c r="J291" t="s">
        <v>7424</v>
      </c>
      <c r="K291" s="3">
        <v>46</v>
      </c>
      <c r="L291" t="s">
        <v>4577</v>
      </c>
      <c r="M291" s="3">
        <v>740.14</v>
      </c>
      <c r="N291" s="3">
        <v>46</v>
      </c>
      <c r="O291" t="s">
        <v>7794</v>
      </c>
      <c r="P291" t="s">
        <v>9335</v>
      </c>
    </row>
    <row r="292" spans="1:16" x14ac:dyDescent="0.25">
      <c r="A292">
        <v>291</v>
      </c>
      <c r="B292" t="s">
        <v>9336</v>
      </c>
      <c r="C292" t="s">
        <v>9337</v>
      </c>
      <c r="D292" t="s">
        <v>9142</v>
      </c>
      <c r="E292" t="s">
        <v>4572</v>
      </c>
      <c r="F292" t="s">
        <v>9338</v>
      </c>
      <c r="G292" t="s">
        <v>9339</v>
      </c>
      <c r="H292" s="3">
        <v>6214</v>
      </c>
      <c r="J292" t="s">
        <v>4577</v>
      </c>
      <c r="K292" s="3">
        <v>46</v>
      </c>
      <c r="L292" t="s">
        <v>4577</v>
      </c>
      <c r="M292" s="3">
        <v>598</v>
      </c>
      <c r="N292" s="3">
        <v>46</v>
      </c>
      <c r="O292" t="s">
        <v>7794</v>
      </c>
      <c r="P292" t="s">
        <v>9340</v>
      </c>
    </row>
    <row r="293" spans="1:16" x14ac:dyDescent="0.25">
      <c r="A293">
        <v>292</v>
      </c>
      <c r="B293" t="s">
        <v>9341</v>
      </c>
      <c r="C293" t="s">
        <v>9342</v>
      </c>
      <c r="D293" t="s">
        <v>9343</v>
      </c>
      <c r="E293" t="s">
        <v>4572</v>
      </c>
      <c r="F293" t="s">
        <v>9344</v>
      </c>
      <c r="G293" t="s">
        <v>9345</v>
      </c>
      <c r="H293" s="3">
        <v>765</v>
      </c>
      <c r="J293" t="s">
        <v>8062</v>
      </c>
      <c r="K293" s="3">
        <v>46</v>
      </c>
      <c r="L293" t="s">
        <v>4577</v>
      </c>
      <c r="M293" s="3">
        <v>322</v>
      </c>
      <c r="N293" s="3">
        <v>46</v>
      </c>
      <c r="O293" t="s">
        <v>7794</v>
      </c>
      <c r="P293" t="s">
        <v>9346</v>
      </c>
    </row>
    <row r="294" spans="1:16" x14ac:dyDescent="0.25">
      <c r="A294">
        <v>293</v>
      </c>
      <c r="B294" t="s">
        <v>9347</v>
      </c>
      <c r="C294" t="s">
        <v>9348</v>
      </c>
      <c r="D294" t="s">
        <v>8477</v>
      </c>
      <c r="E294" t="s">
        <v>4572</v>
      </c>
      <c r="F294" t="s">
        <v>9349</v>
      </c>
      <c r="G294" t="s">
        <v>9350</v>
      </c>
      <c r="H294" s="3">
        <v>101883</v>
      </c>
      <c r="J294" t="s">
        <v>571</v>
      </c>
      <c r="K294" s="3">
        <v>46</v>
      </c>
      <c r="L294" t="s">
        <v>4577</v>
      </c>
      <c r="M294" s="3">
        <v>1794</v>
      </c>
      <c r="N294" s="3">
        <v>46</v>
      </c>
      <c r="O294" t="s">
        <v>7794</v>
      </c>
      <c r="P294" t="s">
        <v>9351</v>
      </c>
    </row>
    <row r="295" spans="1:16" x14ac:dyDescent="0.25">
      <c r="A295">
        <v>294</v>
      </c>
      <c r="B295" t="s">
        <v>9352</v>
      </c>
      <c r="C295" t="s">
        <v>9353</v>
      </c>
      <c r="D295" t="s">
        <v>7915</v>
      </c>
      <c r="E295" t="s">
        <v>4572</v>
      </c>
      <c r="F295" t="s">
        <v>8209</v>
      </c>
      <c r="G295" t="s">
        <v>8210</v>
      </c>
      <c r="H295" s="3">
        <v>32832</v>
      </c>
      <c r="J295" t="s">
        <v>1882</v>
      </c>
      <c r="K295" s="3">
        <v>45</v>
      </c>
      <c r="L295" t="s">
        <v>4577</v>
      </c>
      <c r="M295" s="3">
        <v>1125</v>
      </c>
      <c r="N295" s="3">
        <v>45</v>
      </c>
      <c r="O295" t="s">
        <v>7794</v>
      </c>
      <c r="P295" t="s">
        <v>8211</v>
      </c>
    </row>
    <row r="296" spans="1:16" x14ac:dyDescent="0.25">
      <c r="A296">
        <v>295</v>
      </c>
      <c r="B296" t="s">
        <v>9354</v>
      </c>
      <c r="C296" t="s">
        <v>9355</v>
      </c>
      <c r="D296" t="s">
        <v>8299</v>
      </c>
      <c r="E296" t="s">
        <v>4572</v>
      </c>
      <c r="F296" t="s">
        <v>9356</v>
      </c>
      <c r="G296" t="s">
        <v>7856</v>
      </c>
      <c r="H296" s="3">
        <v>2115</v>
      </c>
      <c r="J296" t="s">
        <v>8062</v>
      </c>
      <c r="K296" s="3">
        <v>45</v>
      </c>
      <c r="L296" t="s">
        <v>4577</v>
      </c>
      <c r="M296" s="3">
        <v>900</v>
      </c>
      <c r="N296" s="3">
        <v>58</v>
      </c>
      <c r="O296" t="s">
        <v>7794</v>
      </c>
      <c r="P296" t="s">
        <v>9357</v>
      </c>
    </row>
    <row r="297" spans="1:16" x14ac:dyDescent="0.25">
      <c r="A297">
        <v>296</v>
      </c>
      <c r="B297" t="s">
        <v>9358</v>
      </c>
      <c r="C297" t="s">
        <v>9359</v>
      </c>
      <c r="D297" t="s">
        <v>9360</v>
      </c>
      <c r="E297" t="s">
        <v>4572</v>
      </c>
      <c r="F297" t="s">
        <v>9361</v>
      </c>
      <c r="G297" t="s">
        <v>9362</v>
      </c>
      <c r="H297" s="3">
        <v>30143</v>
      </c>
      <c r="J297" t="s">
        <v>8062</v>
      </c>
      <c r="K297" s="3">
        <v>45</v>
      </c>
      <c r="L297" t="s">
        <v>4577</v>
      </c>
      <c r="M297" s="3">
        <v>2699.55</v>
      </c>
      <c r="N297" s="3">
        <v>148</v>
      </c>
      <c r="O297" t="s">
        <v>7794</v>
      </c>
      <c r="P297" t="s">
        <v>9363</v>
      </c>
    </row>
    <row r="298" spans="1:16" x14ac:dyDescent="0.25">
      <c r="A298">
        <v>297</v>
      </c>
      <c r="B298" t="s">
        <v>9364</v>
      </c>
      <c r="C298" t="s">
        <v>9365</v>
      </c>
      <c r="D298" t="s">
        <v>8102</v>
      </c>
      <c r="E298" t="s">
        <v>4572</v>
      </c>
      <c r="F298" t="s">
        <v>8103</v>
      </c>
      <c r="G298" t="s">
        <v>8104</v>
      </c>
      <c r="H298" s="3">
        <v>6650</v>
      </c>
      <c r="J298" t="s">
        <v>8062</v>
      </c>
      <c r="K298" s="3">
        <v>45</v>
      </c>
      <c r="L298" t="s">
        <v>4577</v>
      </c>
      <c r="M298" s="3">
        <v>562.5</v>
      </c>
      <c r="N298" s="3">
        <v>190</v>
      </c>
      <c r="O298" t="s">
        <v>7794</v>
      </c>
      <c r="P298" t="s">
        <v>9366</v>
      </c>
    </row>
    <row r="299" spans="1:16" x14ac:dyDescent="0.25">
      <c r="A299">
        <v>298</v>
      </c>
      <c r="B299" t="s">
        <v>9367</v>
      </c>
      <c r="C299" t="s">
        <v>9368</v>
      </c>
      <c r="D299" t="s">
        <v>9369</v>
      </c>
      <c r="E299" t="s">
        <v>4572</v>
      </c>
      <c r="F299" t="s">
        <v>9370</v>
      </c>
      <c r="G299" t="s">
        <v>9371</v>
      </c>
      <c r="H299" s="3">
        <v>44229</v>
      </c>
      <c r="J299" t="s">
        <v>4577</v>
      </c>
      <c r="K299" s="3">
        <v>45</v>
      </c>
      <c r="L299" t="s">
        <v>4577</v>
      </c>
      <c r="M299" s="3">
        <v>2996.55</v>
      </c>
      <c r="N299" s="3">
        <v>45</v>
      </c>
      <c r="O299" t="s">
        <v>7794</v>
      </c>
      <c r="P299" t="s">
        <v>9372</v>
      </c>
    </row>
    <row r="300" spans="1:16" x14ac:dyDescent="0.25">
      <c r="A300">
        <v>299</v>
      </c>
      <c r="B300" t="s">
        <v>9373</v>
      </c>
      <c r="C300" t="s">
        <v>9374</v>
      </c>
      <c r="D300" t="s">
        <v>8053</v>
      </c>
      <c r="E300" t="s">
        <v>4572</v>
      </c>
      <c r="F300" t="s">
        <v>9279</v>
      </c>
      <c r="G300" t="s">
        <v>9280</v>
      </c>
      <c r="H300" s="3">
        <v>391689</v>
      </c>
      <c r="J300" t="s">
        <v>571</v>
      </c>
      <c r="K300" s="3">
        <v>44</v>
      </c>
      <c r="L300" t="s">
        <v>4577</v>
      </c>
      <c r="M300" s="3">
        <v>2280</v>
      </c>
      <c r="N300" s="3">
        <v>44</v>
      </c>
      <c r="O300" t="s">
        <v>7794</v>
      </c>
      <c r="P300" t="s">
        <v>9375</v>
      </c>
    </row>
    <row r="301" spans="1:16" x14ac:dyDescent="0.25">
      <c r="A301">
        <v>300</v>
      </c>
      <c r="B301" t="s">
        <v>9376</v>
      </c>
      <c r="C301" t="s">
        <v>9377</v>
      </c>
      <c r="D301" t="s">
        <v>9378</v>
      </c>
      <c r="E301" t="s">
        <v>4572</v>
      </c>
      <c r="F301" t="s">
        <v>9379</v>
      </c>
      <c r="G301" t="s">
        <v>9380</v>
      </c>
      <c r="H301" s="3">
        <v>21107</v>
      </c>
      <c r="J301" t="s">
        <v>4577</v>
      </c>
      <c r="K301" s="3">
        <v>44</v>
      </c>
      <c r="L301" t="s">
        <v>4577</v>
      </c>
      <c r="M301" s="3">
        <v>251.25</v>
      </c>
      <c r="N301" s="3">
        <v>44</v>
      </c>
      <c r="O301" t="s">
        <v>7794</v>
      </c>
      <c r="P301" t="s">
        <v>9381</v>
      </c>
    </row>
  </sheetData>
  <autoFilter ref="A1:P30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01"/>
  <sheetViews>
    <sheetView workbookViewId="0">
      <pane ySplit="1" topLeftCell="A2" activePane="bottomLeft" state="frozen"/>
      <selection pane="bottomLeft" activeCell="N1" sqref="N1:O1048576"/>
    </sheetView>
  </sheetViews>
  <sheetFormatPr defaultRowHeight="15" x14ac:dyDescent="0.25"/>
  <cols>
    <col min="1" max="7" width="18" customWidth="1"/>
    <col min="8" max="12" width="18" style="3" customWidth="1"/>
    <col min="13" max="13" width="18" customWidth="1"/>
    <col min="14" max="15" width="18" style="3" customWidth="1"/>
    <col min="16" max="20" width="18" customWidth="1"/>
  </cols>
  <sheetData>
    <row r="1" spans="1:20" ht="45" x14ac:dyDescent="0.25">
      <c r="A1" s="1" t="s">
        <v>7776</v>
      </c>
      <c r="B1" s="1" t="s">
        <v>7787</v>
      </c>
      <c r="C1" s="1" t="s">
        <v>9382</v>
      </c>
      <c r="D1" s="1" t="s">
        <v>9383</v>
      </c>
      <c r="E1" s="1" t="s">
        <v>9384</v>
      </c>
      <c r="F1" s="1" t="s">
        <v>9385</v>
      </c>
      <c r="G1" s="1" t="s">
        <v>7783</v>
      </c>
      <c r="H1" s="2" t="s">
        <v>9386</v>
      </c>
      <c r="I1" s="2" t="s">
        <v>9387</v>
      </c>
      <c r="J1" s="2" t="s">
        <v>9388</v>
      </c>
      <c r="K1" s="2" t="s">
        <v>9389</v>
      </c>
      <c r="L1" s="2" t="s">
        <v>9390</v>
      </c>
      <c r="M1" s="1" t="s">
        <v>9391</v>
      </c>
      <c r="N1" s="2" t="s">
        <v>9392</v>
      </c>
      <c r="O1" s="2" t="s">
        <v>9393</v>
      </c>
      <c r="P1" s="1" t="s">
        <v>9394</v>
      </c>
      <c r="Q1" s="1" t="s">
        <v>9395</v>
      </c>
      <c r="R1" s="1" t="s">
        <v>9396</v>
      </c>
      <c r="S1" s="1" t="s">
        <v>9397</v>
      </c>
      <c r="T1" s="1" t="s">
        <v>7788</v>
      </c>
    </row>
    <row r="2" spans="1:20" x14ac:dyDescent="0.25">
      <c r="A2" t="s">
        <v>9398</v>
      </c>
      <c r="B2" t="s">
        <v>7794</v>
      </c>
      <c r="C2" t="s">
        <v>4216</v>
      </c>
      <c r="D2" t="s">
        <v>4572</v>
      </c>
      <c r="E2" t="s">
        <v>4613</v>
      </c>
      <c r="F2" t="s">
        <v>9399</v>
      </c>
      <c r="G2" t="s">
        <v>330</v>
      </c>
      <c r="H2" s="3">
        <v>101388</v>
      </c>
      <c r="I2" s="3">
        <v>101388</v>
      </c>
      <c r="J2" s="3">
        <v>3595038</v>
      </c>
      <c r="K2" s="3">
        <v>3599259</v>
      </c>
      <c r="L2" s="3">
        <v>3911</v>
      </c>
      <c r="M2" t="s">
        <v>9400</v>
      </c>
      <c r="N2" s="3">
        <v>324</v>
      </c>
      <c r="O2" s="3">
        <v>3590</v>
      </c>
      <c r="P2" t="s">
        <v>9401</v>
      </c>
      <c r="Q2" t="s">
        <v>9402</v>
      </c>
      <c r="R2" t="s">
        <v>9403</v>
      </c>
      <c r="S2" t="s">
        <v>4592</v>
      </c>
      <c r="T2" t="s">
        <v>9404</v>
      </c>
    </row>
    <row r="3" spans="1:20" x14ac:dyDescent="0.25">
      <c r="A3" t="s">
        <v>9405</v>
      </c>
      <c r="B3" t="s">
        <v>7794</v>
      </c>
      <c r="C3" t="s">
        <v>4062</v>
      </c>
      <c r="D3" t="s">
        <v>4572</v>
      </c>
      <c r="E3" t="s">
        <v>4973</v>
      </c>
      <c r="F3" t="s">
        <v>9406</v>
      </c>
      <c r="G3" t="s">
        <v>7951</v>
      </c>
      <c r="H3" s="3">
        <v>95853</v>
      </c>
      <c r="I3" s="3">
        <v>87566.31</v>
      </c>
      <c r="J3" s="3">
        <v>4005328</v>
      </c>
      <c r="K3" s="3">
        <v>5282297</v>
      </c>
      <c r="L3" s="3">
        <v>3812</v>
      </c>
      <c r="M3" t="s">
        <v>9400</v>
      </c>
      <c r="N3" s="3">
        <v>5460</v>
      </c>
      <c r="O3" s="3">
        <v>2484</v>
      </c>
      <c r="P3" t="s">
        <v>9407</v>
      </c>
      <c r="Q3" t="s">
        <v>9408</v>
      </c>
      <c r="R3" t="s">
        <v>9409</v>
      </c>
      <c r="S3" t="s">
        <v>4582</v>
      </c>
      <c r="T3" t="s">
        <v>9410</v>
      </c>
    </row>
    <row r="4" spans="1:20" x14ac:dyDescent="0.25">
      <c r="A4" t="s">
        <v>9411</v>
      </c>
      <c r="B4" t="s">
        <v>7794</v>
      </c>
      <c r="C4" t="s">
        <v>4534</v>
      </c>
      <c r="D4" t="s">
        <v>4572</v>
      </c>
      <c r="E4" t="s">
        <v>4645</v>
      </c>
      <c r="F4" t="s">
        <v>9412</v>
      </c>
      <c r="G4" t="s">
        <v>4766</v>
      </c>
      <c r="H4" s="3">
        <v>61965</v>
      </c>
      <c r="I4" s="3">
        <v>60106.05</v>
      </c>
      <c r="J4" s="3">
        <v>997502</v>
      </c>
      <c r="K4" s="3">
        <v>983378</v>
      </c>
      <c r="L4" s="3">
        <v>504</v>
      </c>
      <c r="M4" t="s">
        <v>9400</v>
      </c>
      <c r="N4" s="3">
        <v>482</v>
      </c>
      <c r="O4" s="3">
        <v>1263</v>
      </c>
      <c r="P4" t="s">
        <v>9413</v>
      </c>
      <c r="Q4" t="s">
        <v>9414</v>
      </c>
      <c r="R4" t="s">
        <v>9415</v>
      </c>
      <c r="S4" t="s">
        <v>4653</v>
      </c>
      <c r="T4" t="s">
        <v>9416</v>
      </c>
    </row>
    <row r="5" spans="1:20" x14ac:dyDescent="0.25">
      <c r="A5" t="s">
        <v>9417</v>
      </c>
      <c r="B5" t="s">
        <v>7794</v>
      </c>
      <c r="C5" t="s">
        <v>4673</v>
      </c>
      <c r="D5" t="s">
        <v>4572</v>
      </c>
      <c r="E5" t="s">
        <v>4743</v>
      </c>
      <c r="F5" t="s">
        <v>9418</v>
      </c>
      <c r="G5" t="s">
        <v>4766</v>
      </c>
      <c r="H5" s="3">
        <v>58266</v>
      </c>
      <c r="I5" s="3">
        <v>104216.46</v>
      </c>
      <c r="J5" s="3">
        <v>1889984</v>
      </c>
      <c r="K5" s="3">
        <v>3737156</v>
      </c>
      <c r="L5" s="3">
        <v>2615</v>
      </c>
      <c r="M5" t="s">
        <v>9419</v>
      </c>
      <c r="N5" s="3">
        <v>2678</v>
      </c>
      <c r="O5" s="3">
        <v>5062</v>
      </c>
      <c r="P5" t="s">
        <v>9420</v>
      </c>
      <c r="Q5" t="s">
        <v>9421</v>
      </c>
      <c r="R5" t="s">
        <v>9422</v>
      </c>
      <c r="S5" t="s">
        <v>4680</v>
      </c>
      <c r="T5" t="s">
        <v>9423</v>
      </c>
    </row>
    <row r="6" spans="1:20" x14ac:dyDescent="0.25">
      <c r="A6" t="s">
        <v>9424</v>
      </c>
      <c r="B6" t="s">
        <v>7794</v>
      </c>
      <c r="C6" t="s">
        <v>287</v>
      </c>
      <c r="D6" t="s">
        <v>4572</v>
      </c>
      <c r="E6" t="s">
        <v>4645</v>
      </c>
      <c r="F6" t="s">
        <v>9425</v>
      </c>
      <c r="G6" t="s">
        <v>7424</v>
      </c>
      <c r="H6" s="3">
        <v>42134</v>
      </c>
      <c r="I6" s="3">
        <v>57413.8</v>
      </c>
      <c r="J6" s="3">
        <v>1189617</v>
      </c>
      <c r="K6" s="3">
        <v>1329686</v>
      </c>
      <c r="L6" s="3">
        <v>3876</v>
      </c>
      <c r="M6" t="s">
        <v>9426</v>
      </c>
      <c r="N6" s="3">
        <v>3447</v>
      </c>
      <c r="O6" s="3">
        <v>14677</v>
      </c>
      <c r="P6" t="s">
        <v>9427</v>
      </c>
      <c r="Q6" t="s">
        <v>9428</v>
      </c>
      <c r="R6" t="s">
        <v>9429</v>
      </c>
      <c r="S6" t="s">
        <v>4713</v>
      </c>
      <c r="T6" t="s">
        <v>9430</v>
      </c>
    </row>
    <row r="7" spans="1:20" x14ac:dyDescent="0.25">
      <c r="A7" t="s">
        <v>9431</v>
      </c>
      <c r="B7" t="s">
        <v>7794</v>
      </c>
      <c r="C7" t="s">
        <v>4062</v>
      </c>
      <c r="D7" t="s">
        <v>4572</v>
      </c>
      <c r="E7" t="s">
        <v>4603</v>
      </c>
      <c r="F7" t="s">
        <v>9432</v>
      </c>
      <c r="G7" t="s">
        <v>7951</v>
      </c>
      <c r="H7" s="3">
        <v>40719</v>
      </c>
      <c r="I7" s="3">
        <v>43380.13</v>
      </c>
      <c r="J7" s="3">
        <v>1768188</v>
      </c>
      <c r="K7" s="3">
        <v>1642619</v>
      </c>
      <c r="L7" s="3">
        <v>1838</v>
      </c>
      <c r="M7" t="s">
        <v>9400</v>
      </c>
      <c r="N7" s="3">
        <v>2705</v>
      </c>
      <c r="O7" s="3">
        <v>3379</v>
      </c>
      <c r="P7" t="s">
        <v>9433</v>
      </c>
      <c r="Q7" t="s">
        <v>9434</v>
      </c>
      <c r="R7" t="s">
        <v>9435</v>
      </c>
      <c r="S7" t="s">
        <v>4582</v>
      </c>
      <c r="T7" t="s">
        <v>9436</v>
      </c>
    </row>
    <row r="8" spans="1:20" x14ac:dyDescent="0.25">
      <c r="A8" t="s">
        <v>9437</v>
      </c>
      <c r="B8" t="s">
        <v>7794</v>
      </c>
      <c r="C8" t="s">
        <v>4789</v>
      </c>
      <c r="D8" t="s">
        <v>4572</v>
      </c>
      <c r="E8" t="s">
        <v>4613</v>
      </c>
      <c r="F8" t="s">
        <v>9438</v>
      </c>
      <c r="G8" t="s">
        <v>7531</v>
      </c>
      <c r="H8" s="3">
        <v>34492</v>
      </c>
      <c r="I8" s="3">
        <v>424243.8</v>
      </c>
      <c r="J8" s="3">
        <v>455363</v>
      </c>
      <c r="K8" s="3">
        <v>5300889</v>
      </c>
      <c r="L8" s="3">
        <v>1338</v>
      </c>
      <c r="M8" t="s">
        <v>9400</v>
      </c>
      <c r="N8" s="3">
        <v>0</v>
      </c>
      <c r="O8" s="3">
        <v>1286</v>
      </c>
      <c r="P8" t="s">
        <v>9439</v>
      </c>
      <c r="Q8" t="s">
        <v>9440</v>
      </c>
      <c r="R8" t="s">
        <v>9441</v>
      </c>
      <c r="S8" t="s">
        <v>4797</v>
      </c>
      <c r="T8" t="s">
        <v>9442</v>
      </c>
    </row>
    <row r="9" spans="1:20" x14ac:dyDescent="0.25">
      <c r="A9" t="s">
        <v>9443</v>
      </c>
      <c r="B9" t="s">
        <v>7794</v>
      </c>
      <c r="C9" t="s">
        <v>4901</v>
      </c>
      <c r="D9" t="s">
        <v>4572</v>
      </c>
      <c r="E9" t="s">
        <v>4782</v>
      </c>
      <c r="F9" t="s">
        <v>9444</v>
      </c>
      <c r="G9" t="s">
        <v>7424</v>
      </c>
      <c r="H9" s="3">
        <v>30228</v>
      </c>
      <c r="I9" s="3">
        <v>524559.6</v>
      </c>
      <c r="J9" s="3">
        <v>3229295</v>
      </c>
      <c r="K9" s="3">
        <v>50926921</v>
      </c>
      <c r="L9" s="3">
        <v>8590</v>
      </c>
      <c r="M9" t="s">
        <v>9445</v>
      </c>
      <c r="N9" s="3">
        <v>13760</v>
      </c>
      <c r="O9" s="3">
        <v>21908</v>
      </c>
      <c r="P9" t="s">
        <v>9446</v>
      </c>
      <c r="Q9" t="s">
        <v>9447</v>
      </c>
      <c r="R9" t="s">
        <v>9448</v>
      </c>
      <c r="S9" t="s">
        <v>4908</v>
      </c>
      <c r="T9" t="s">
        <v>9449</v>
      </c>
    </row>
    <row r="10" spans="1:20" x14ac:dyDescent="0.25">
      <c r="A10" t="s">
        <v>9450</v>
      </c>
      <c r="B10" t="s">
        <v>7794</v>
      </c>
      <c r="C10" t="s">
        <v>4940</v>
      </c>
      <c r="D10" t="s">
        <v>4572</v>
      </c>
      <c r="E10" t="s">
        <v>4782</v>
      </c>
      <c r="F10" t="s">
        <v>9451</v>
      </c>
      <c r="G10" t="s">
        <v>1882</v>
      </c>
      <c r="H10" s="3">
        <v>27400</v>
      </c>
      <c r="I10" s="3">
        <v>53486.9</v>
      </c>
      <c r="J10" s="3">
        <v>422967</v>
      </c>
      <c r="K10" s="3">
        <v>834059</v>
      </c>
      <c r="L10" s="3">
        <v>563</v>
      </c>
      <c r="M10" t="s">
        <v>9452</v>
      </c>
      <c r="N10" s="3">
        <v>33</v>
      </c>
      <c r="O10" s="3">
        <v>468</v>
      </c>
      <c r="P10" t="s">
        <v>9453</v>
      </c>
      <c r="Q10" t="s">
        <v>9454</v>
      </c>
      <c r="R10" t="s">
        <v>9455</v>
      </c>
      <c r="S10" t="s">
        <v>4947</v>
      </c>
      <c r="T10" t="s">
        <v>9456</v>
      </c>
    </row>
    <row r="11" spans="1:20" x14ac:dyDescent="0.25">
      <c r="A11" t="s">
        <v>9457</v>
      </c>
      <c r="B11" t="s">
        <v>7794</v>
      </c>
      <c r="C11" t="s">
        <v>5069</v>
      </c>
      <c r="D11" t="s">
        <v>4572</v>
      </c>
      <c r="E11" t="s">
        <v>4743</v>
      </c>
      <c r="F11" t="s">
        <v>9458</v>
      </c>
      <c r="G11" t="s">
        <v>7887</v>
      </c>
      <c r="H11" s="3">
        <v>23723</v>
      </c>
      <c r="I11" s="3">
        <v>161234.48000000001</v>
      </c>
      <c r="J11" s="3">
        <v>686945</v>
      </c>
      <c r="K11" s="3">
        <v>5704211</v>
      </c>
      <c r="L11" s="3">
        <v>5906</v>
      </c>
      <c r="M11" t="s">
        <v>9459</v>
      </c>
      <c r="N11" s="3">
        <v>8558</v>
      </c>
      <c r="O11" s="3">
        <v>6174</v>
      </c>
      <c r="P11" t="s">
        <v>9460</v>
      </c>
      <c r="Q11" t="s">
        <v>9461</v>
      </c>
      <c r="R11" t="s">
        <v>9462</v>
      </c>
      <c r="S11" t="s">
        <v>5076</v>
      </c>
      <c r="T11" t="s">
        <v>9463</v>
      </c>
    </row>
    <row r="12" spans="1:20" x14ac:dyDescent="0.25">
      <c r="A12" t="s">
        <v>9464</v>
      </c>
      <c r="B12" t="s">
        <v>7794</v>
      </c>
      <c r="C12" t="s">
        <v>5023</v>
      </c>
      <c r="D12" t="s">
        <v>4572</v>
      </c>
      <c r="E12" t="s">
        <v>6268</v>
      </c>
      <c r="F12" t="s">
        <v>9134</v>
      </c>
      <c r="G12" t="s">
        <v>7424</v>
      </c>
      <c r="H12" s="3">
        <v>21185</v>
      </c>
      <c r="I12" s="3">
        <v>459465</v>
      </c>
      <c r="J12" s="3">
        <v>90464</v>
      </c>
      <c r="K12" s="3">
        <v>2026011</v>
      </c>
      <c r="L12" s="3">
        <v>1</v>
      </c>
      <c r="M12" t="s">
        <v>4577</v>
      </c>
      <c r="N12" s="3">
        <v>0</v>
      </c>
      <c r="O12" s="3">
        <v>0</v>
      </c>
      <c r="P12" t="s">
        <v>9465</v>
      </c>
      <c r="Q12" t="s">
        <v>9466</v>
      </c>
      <c r="R12" t="s">
        <v>9467</v>
      </c>
      <c r="S12" t="s">
        <v>5032</v>
      </c>
      <c r="T12" t="s">
        <v>9468</v>
      </c>
    </row>
    <row r="13" spans="1:20" x14ac:dyDescent="0.25">
      <c r="A13" t="s">
        <v>9469</v>
      </c>
      <c r="B13" t="s">
        <v>7794</v>
      </c>
      <c r="C13" t="s">
        <v>5101</v>
      </c>
      <c r="D13" t="s">
        <v>4572</v>
      </c>
      <c r="E13" t="s">
        <v>4973</v>
      </c>
      <c r="F13" t="s">
        <v>9470</v>
      </c>
      <c r="G13" t="s">
        <v>8557</v>
      </c>
      <c r="H13" s="3">
        <v>21141</v>
      </c>
      <c r="I13" s="3">
        <v>16626.43</v>
      </c>
      <c r="J13" s="3">
        <v>867958</v>
      </c>
      <c r="K13" s="3">
        <v>776055</v>
      </c>
      <c r="L13" s="3">
        <v>843</v>
      </c>
      <c r="M13" t="s">
        <v>9400</v>
      </c>
      <c r="N13" s="3">
        <v>173</v>
      </c>
      <c r="O13" s="3">
        <v>591</v>
      </c>
      <c r="P13" t="s">
        <v>9471</v>
      </c>
      <c r="Q13" t="s">
        <v>9472</v>
      </c>
      <c r="R13" t="s">
        <v>9473</v>
      </c>
      <c r="S13" t="s">
        <v>5107</v>
      </c>
      <c r="T13" t="s">
        <v>9474</v>
      </c>
    </row>
    <row r="14" spans="1:20" x14ac:dyDescent="0.25">
      <c r="A14" t="s">
        <v>9475</v>
      </c>
      <c r="B14" t="s">
        <v>7794</v>
      </c>
      <c r="C14" t="s">
        <v>4411</v>
      </c>
      <c r="D14" t="s">
        <v>4572</v>
      </c>
      <c r="E14" t="s">
        <v>4603</v>
      </c>
      <c r="F14" t="s">
        <v>9476</v>
      </c>
      <c r="G14" t="s">
        <v>330</v>
      </c>
      <c r="H14" s="3">
        <v>19619</v>
      </c>
      <c r="I14" s="3">
        <v>121362.77</v>
      </c>
      <c r="J14" s="3">
        <v>359360</v>
      </c>
      <c r="K14" s="3">
        <v>1984490</v>
      </c>
      <c r="L14" s="3">
        <v>1167</v>
      </c>
      <c r="M14" t="s">
        <v>9400</v>
      </c>
      <c r="N14" s="3">
        <v>1016</v>
      </c>
      <c r="O14" s="3">
        <v>6016</v>
      </c>
      <c r="P14" t="s">
        <v>9477</v>
      </c>
      <c r="Q14" t="s">
        <v>9478</v>
      </c>
      <c r="R14" t="s">
        <v>9479</v>
      </c>
      <c r="S14" t="s">
        <v>4996</v>
      </c>
      <c r="T14" t="s">
        <v>9480</v>
      </c>
    </row>
    <row r="15" spans="1:20" x14ac:dyDescent="0.25">
      <c r="A15" t="s">
        <v>9481</v>
      </c>
      <c r="B15" t="s">
        <v>7794</v>
      </c>
      <c r="C15" t="s">
        <v>1633</v>
      </c>
      <c r="D15" t="s">
        <v>4572</v>
      </c>
      <c r="E15" t="s">
        <v>4613</v>
      </c>
      <c r="F15" t="s">
        <v>9482</v>
      </c>
      <c r="G15" t="s">
        <v>1882</v>
      </c>
      <c r="H15" s="3">
        <v>18658</v>
      </c>
      <c r="I15" s="3">
        <v>173320.48</v>
      </c>
      <c r="J15" s="3">
        <v>656812</v>
      </c>
      <c r="K15" s="3">
        <v>6447345</v>
      </c>
      <c r="L15" s="3">
        <v>9100</v>
      </c>
      <c r="M15" t="s">
        <v>9483</v>
      </c>
      <c r="N15" s="3">
        <v>12552</v>
      </c>
      <c r="O15" s="3">
        <v>10322</v>
      </c>
      <c r="P15" t="s">
        <v>9484</v>
      </c>
      <c r="Q15" t="s">
        <v>9485</v>
      </c>
      <c r="R15" t="s">
        <v>9486</v>
      </c>
      <c r="S15" t="s">
        <v>4662</v>
      </c>
      <c r="T15" t="s">
        <v>9487</v>
      </c>
    </row>
    <row r="16" spans="1:20" x14ac:dyDescent="0.25">
      <c r="A16" t="s">
        <v>9488</v>
      </c>
      <c r="B16" t="s">
        <v>7794</v>
      </c>
      <c r="C16" t="s">
        <v>5182</v>
      </c>
      <c r="D16" t="s">
        <v>4572</v>
      </c>
      <c r="E16" t="s">
        <v>5025</v>
      </c>
      <c r="F16" t="s">
        <v>9250</v>
      </c>
      <c r="G16" t="s">
        <v>9489</v>
      </c>
      <c r="H16" s="3">
        <v>17753</v>
      </c>
      <c r="I16" s="3">
        <v>639108</v>
      </c>
      <c r="J16" s="3">
        <v>63800</v>
      </c>
      <c r="K16" s="3">
        <v>2247390</v>
      </c>
      <c r="L16" s="3">
        <v>0</v>
      </c>
      <c r="M16" t="s">
        <v>4577</v>
      </c>
      <c r="N16" s="3">
        <v>0</v>
      </c>
      <c r="O16" s="3">
        <v>0</v>
      </c>
      <c r="P16" t="s">
        <v>9490</v>
      </c>
      <c r="Q16" t="s">
        <v>9491</v>
      </c>
      <c r="R16" t="s">
        <v>9492</v>
      </c>
      <c r="S16" t="s">
        <v>5187</v>
      </c>
      <c r="T16" t="s">
        <v>9493</v>
      </c>
    </row>
    <row r="17" spans="1:20" x14ac:dyDescent="0.25">
      <c r="A17" t="s">
        <v>9494</v>
      </c>
      <c r="B17" t="s">
        <v>7794</v>
      </c>
      <c r="C17" t="s">
        <v>4168</v>
      </c>
      <c r="D17" t="s">
        <v>4572</v>
      </c>
      <c r="E17" t="s">
        <v>4752</v>
      </c>
      <c r="F17" t="s">
        <v>9495</v>
      </c>
      <c r="G17" t="s">
        <v>8434</v>
      </c>
      <c r="H17" s="3">
        <v>17219</v>
      </c>
      <c r="I17" s="3">
        <v>3679.75</v>
      </c>
      <c r="J17" s="3">
        <v>869487</v>
      </c>
      <c r="K17" s="3">
        <v>167100</v>
      </c>
      <c r="L17" s="3">
        <v>146</v>
      </c>
      <c r="M17" t="s">
        <v>9400</v>
      </c>
      <c r="N17" s="3">
        <v>104</v>
      </c>
      <c r="O17" s="3">
        <v>993</v>
      </c>
      <c r="P17" t="s">
        <v>9496</v>
      </c>
      <c r="Q17" t="s">
        <v>9497</v>
      </c>
      <c r="R17" t="s">
        <v>9498</v>
      </c>
      <c r="S17" t="s">
        <v>4760</v>
      </c>
      <c r="T17" t="s">
        <v>9499</v>
      </c>
    </row>
    <row r="18" spans="1:20" x14ac:dyDescent="0.25">
      <c r="A18" t="s">
        <v>9500</v>
      </c>
      <c r="B18" t="s">
        <v>7794</v>
      </c>
      <c r="C18" t="s">
        <v>4826</v>
      </c>
      <c r="D18" t="s">
        <v>4572</v>
      </c>
      <c r="E18" t="s">
        <v>4828</v>
      </c>
      <c r="F18" t="s">
        <v>9501</v>
      </c>
      <c r="G18" t="s">
        <v>571</v>
      </c>
      <c r="H18" s="3">
        <v>17116</v>
      </c>
      <c r="I18" s="3">
        <v>15169.31</v>
      </c>
      <c r="J18" s="3">
        <v>345349</v>
      </c>
      <c r="K18" s="3">
        <v>304290</v>
      </c>
      <c r="L18" s="3">
        <v>105</v>
      </c>
      <c r="M18" t="s">
        <v>9502</v>
      </c>
      <c r="N18" s="3">
        <v>96</v>
      </c>
      <c r="O18" s="3">
        <v>775</v>
      </c>
      <c r="P18" t="s">
        <v>9503</v>
      </c>
      <c r="Q18" t="s">
        <v>9504</v>
      </c>
      <c r="R18" t="s">
        <v>9505</v>
      </c>
      <c r="S18" t="s">
        <v>4834</v>
      </c>
      <c r="T18" t="s">
        <v>9506</v>
      </c>
    </row>
    <row r="19" spans="1:20" x14ac:dyDescent="0.25">
      <c r="A19" t="s">
        <v>9507</v>
      </c>
      <c r="B19" t="s">
        <v>7794</v>
      </c>
      <c r="C19" t="s">
        <v>1812</v>
      </c>
      <c r="D19" t="s">
        <v>4572</v>
      </c>
      <c r="E19" t="s">
        <v>4603</v>
      </c>
      <c r="F19" t="s">
        <v>9508</v>
      </c>
      <c r="G19" t="s">
        <v>8007</v>
      </c>
      <c r="H19" s="3">
        <v>16831</v>
      </c>
      <c r="I19" s="3">
        <v>148630.70000000001</v>
      </c>
      <c r="J19" s="3">
        <v>837092</v>
      </c>
      <c r="K19" s="3">
        <v>6391884</v>
      </c>
      <c r="L19" s="3">
        <v>1961</v>
      </c>
      <c r="M19" t="s">
        <v>9509</v>
      </c>
      <c r="N19" s="3">
        <v>3927</v>
      </c>
      <c r="O19" s="3">
        <v>7754</v>
      </c>
      <c r="P19" t="s">
        <v>9510</v>
      </c>
      <c r="Q19" t="s">
        <v>9511</v>
      </c>
      <c r="R19" t="s">
        <v>9512</v>
      </c>
      <c r="S19" t="s">
        <v>5229</v>
      </c>
      <c r="T19" t="s">
        <v>9513</v>
      </c>
    </row>
    <row r="20" spans="1:20" x14ac:dyDescent="0.25">
      <c r="A20" t="s">
        <v>9514</v>
      </c>
      <c r="B20" t="s">
        <v>7794</v>
      </c>
      <c r="C20" t="s">
        <v>4216</v>
      </c>
      <c r="D20" t="s">
        <v>4572</v>
      </c>
      <c r="E20" t="s">
        <v>4613</v>
      </c>
      <c r="F20" t="s">
        <v>9515</v>
      </c>
      <c r="G20" t="s">
        <v>7424</v>
      </c>
      <c r="H20" s="3">
        <v>16448</v>
      </c>
      <c r="I20" s="3">
        <v>33714.36</v>
      </c>
      <c r="J20" s="3">
        <v>73473</v>
      </c>
      <c r="K20" s="3">
        <v>155223</v>
      </c>
      <c r="L20" s="3">
        <v>87</v>
      </c>
      <c r="M20" t="s">
        <v>9400</v>
      </c>
      <c r="N20" s="3">
        <v>0</v>
      </c>
      <c r="O20" s="3">
        <v>231</v>
      </c>
      <c r="P20" t="s">
        <v>9516</v>
      </c>
      <c r="Q20" t="s">
        <v>9517</v>
      </c>
      <c r="R20" t="s">
        <v>9518</v>
      </c>
      <c r="S20" t="s">
        <v>4592</v>
      </c>
      <c r="T20" t="s">
        <v>9519</v>
      </c>
    </row>
    <row r="21" spans="1:20" x14ac:dyDescent="0.25">
      <c r="A21" t="s">
        <v>9520</v>
      </c>
      <c r="B21" t="s">
        <v>7794</v>
      </c>
      <c r="C21" t="s">
        <v>5460</v>
      </c>
      <c r="D21" t="s">
        <v>4572</v>
      </c>
      <c r="E21" t="s">
        <v>4716</v>
      </c>
      <c r="F21" t="s">
        <v>9521</v>
      </c>
      <c r="G21" t="s">
        <v>8434</v>
      </c>
      <c r="H21" s="3">
        <v>16172</v>
      </c>
      <c r="I21" s="3">
        <v>11924.5</v>
      </c>
      <c r="J21" s="3">
        <v>155004</v>
      </c>
      <c r="K21" s="3">
        <v>147697</v>
      </c>
      <c r="L21" s="3">
        <v>615</v>
      </c>
      <c r="M21" t="s">
        <v>9522</v>
      </c>
      <c r="N21" s="3">
        <v>743</v>
      </c>
      <c r="O21" s="3">
        <v>2321</v>
      </c>
      <c r="P21" t="s">
        <v>9523</v>
      </c>
      <c r="Q21" t="s">
        <v>9524</v>
      </c>
      <c r="R21" t="s">
        <v>9525</v>
      </c>
      <c r="S21" t="s">
        <v>5468</v>
      </c>
      <c r="T21" t="s">
        <v>9526</v>
      </c>
    </row>
    <row r="22" spans="1:20" x14ac:dyDescent="0.25">
      <c r="A22" t="s">
        <v>9527</v>
      </c>
      <c r="B22" t="s">
        <v>7794</v>
      </c>
      <c r="C22" t="s">
        <v>5259</v>
      </c>
      <c r="D22" t="s">
        <v>4572</v>
      </c>
      <c r="E22" t="s">
        <v>4613</v>
      </c>
      <c r="F22" t="s">
        <v>9528</v>
      </c>
      <c r="G22" t="s">
        <v>9529</v>
      </c>
      <c r="H22" s="3">
        <v>15752</v>
      </c>
      <c r="I22" s="3">
        <v>195483</v>
      </c>
      <c r="J22" s="3">
        <v>562675</v>
      </c>
      <c r="K22" s="3">
        <v>7184137</v>
      </c>
      <c r="L22" s="3">
        <v>14057</v>
      </c>
      <c r="M22" t="s">
        <v>9530</v>
      </c>
      <c r="N22" s="3">
        <v>31618</v>
      </c>
      <c r="O22" s="3">
        <v>33119</v>
      </c>
      <c r="P22" t="s">
        <v>9531</v>
      </c>
      <c r="Q22" t="s">
        <v>9532</v>
      </c>
      <c r="R22" t="s">
        <v>9533</v>
      </c>
      <c r="S22" t="s">
        <v>5265</v>
      </c>
      <c r="T22" t="s">
        <v>9534</v>
      </c>
    </row>
    <row r="23" spans="1:20" x14ac:dyDescent="0.25">
      <c r="A23" t="s">
        <v>9535</v>
      </c>
      <c r="B23" t="s">
        <v>7794</v>
      </c>
      <c r="C23" t="s">
        <v>4741</v>
      </c>
      <c r="D23" t="s">
        <v>4572</v>
      </c>
      <c r="E23" t="s">
        <v>4743</v>
      </c>
      <c r="F23" t="s">
        <v>9536</v>
      </c>
      <c r="G23" t="s">
        <v>330</v>
      </c>
      <c r="H23" s="3">
        <v>15608</v>
      </c>
      <c r="I23" s="3">
        <v>62497.64</v>
      </c>
      <c r="J23" s="3">
        <v>1476483</v>
      </c>
      <c r="K23" s="3">
        <v>5650826</v>
      </c>
      <c r="L23" s="3">
        <v>12286</v>
      </c>
      <c r="M23" t="s">
        <v>9537</v>
      </c>
      <c r="N23" s="3">
        <v>16247</v>
      </c>
      <c r="O23" s="3">
        <v>27690</v>
      </c>
      <c r="P23" t="s">
        <v>9538</v>
      </c>
      <c r="Q23" t="s">
        <v>9539</v>
      </c>
      <c r="R23" t="s">
        <v>9540</v>
      </c>
      <c r="S23" t="s">
        <v>4750</v>
      </c>
      <c r="T23" t="s">
        <v>9541</v>
      </c>
    </row>
    <row r="24" spans="1:20" x14ac:dyDescent="0.25">
      <c r="A24" t="s">
        <v>9542</v>
      </c>
      <c r="B24" t="s">
        <v>7794</v>
      </c>
      <c r="C24" t="s">
        <v>4058</v>
      </c>
      <c r="D24" t="s">
        <v>4572</v>
      </c>
      <c r="E24" t="s">
        <v>4613</v>
      </c>
      <c r="F24" t="s">
        <v>9543</v>
      </c>
      <c r="G24" t="s">
        <v>8434</v>
      </c>
      <c r="H24" s="3">
        <v>15342</v>
      </c>
      <c r="I24" s="3">
        <v>508409</v>
      </c>
      <c r="J24" s="3">
        <v>578938</v>
      </c>
      <c r="K24" s="3">
        <v>19946391</v>
      </c>
      <c r="L24" s="3">
        <v>24458</v>
      </c>
      <c r="M24" t="s">
        <v>9544</v>
      </c>
      <c r="N24" s="3">
        <v>50411</v>
      </c>
      <c r="O24" s="3">
        <v>24755</v>
      </c>
      <c r="P24" t="s">
        <v>9545</v>
      </c>
      <c r="Q24" t="s">
        <v>9546</v>
      </c>
      <c r="R24" t="s">
        <v>9547</v>
      </c>
      <c r="S24" t="s">
        <v>4900</v>
      </c>
      <c r="T24" t="s">
        <v>9548</v>
      </c>
    </row>
    <row r="25" spans="1:20" x14ac:dyDescent="0.25">
      <c r="A25" t="s">
        <v>9549</v>
      </c>
      <c r="B25" t="s">
        <v>7794</v>
      </c>
      <c r="C25" t="s">
        <v>5401</v>
      </c>
      <c r="D25" t="s">
        <v>4572</v>
      </c>
      <c r="E25" t="s">
        <v>4613</v>
      </c>
      <c r="F25" t="s">
        <v>9550</v>
      </c>
      <c r="G25" t="s">
        <v>330</v>
      </c>
      <c r="H25" s="3">
        <v>15272</v>
      </c>
      <c r="I25" s="3">
        <v>212415.5</v>
      </c>
      <c r="J25" s="3">
        <v>55398</v>
      </c>
      <c r="K25" s="3">
        <v>780579</v>
      </c>
      <c r="L25" s="3">
        <v>383</v>
      </c>
      <c r="M25" t="s">
        <v>9551</v>
      </c>
      <c r="N25" s="3">
        <v>236</v>
      </c>
      <c r="O25" s="3">
        <v>92</v>
      </c>
      <c r="P25" t="s">
        <v>9552</v>
      </c>
      <c r="Q25" t="s">
        <v>9553</v>
      </c>
      <c r="R25" t="s">
        <v>9554</v>
      </c>
      <c r="S25" t="s">
        <v>5407</v>
      </c>
      <c r="T25" t="s">
        <v>9555</v>
      </c>
    </row>
    <row r="26" spans="1:20" x14ac:dyDescent="0.25">
      <c r="A26" t="s">
        <v>9556</v>
      </c>
      <c r="B26" t="s">
        <v>7794</v>
      </c>
      <c r="C26" t="s">
        <v>4255</v>
      </c>
      <c r="D26" t="s">
        <v>4572</v>
      </c>
      <c r="E26" t="s">
        <v>5025</v>
      </c>
      <c r="F26" t="s">
        <v>9557</v>
      </c>
      <c r="G26" t="s">
        <v>8007</v>
      </c>
      <c r="H26" s="3">
        <v>15071</v>
      </c>
      <c r="I26" s="3">
        <v>12207.51</v>
      </c>
      <c r="J26" s="3">
        <v>1116288</v>
      </c>
      <c r="K26" s="3">
        <v>3250095</v>
      </c>
      <c r="L26" s="3">
        <v>5087</v>
      </c>
      <c r="M26" t="s">
        <v>9400</v>
      </c>
      <c r="N26" s="3">
        <v>7441</v>
      </c>
      <c r="O26" s="3">
        <v>8111</v>
      </c>
      <c r="P26" t="s">
        <v>9558</v>
      </c>
      <c r="Q26" t="s">
        <v>9559</v>
      </c>
      <c r="R26" t="s">
        <v>9560</v>
      </c>
      <c r="S26" t="s">
        <v>5122</v>
      </c>
      <c r="T26" t="s">
        <v>9561</v>
      </c>
    </row>
    <row r="27" spans="1:20" x14ac:dyDescent="0.25">
      <c r="A27" t="s">
        <v>9562</v>
      </c>
      <c r="B27" t="s">
        <v>7794</v>
      </c>
      <c r="C27" t="s">
        <v>68</v>
      </c>
      <c r="D27" t="s">
        <v>4572</v>
      </c>
      <c r="E27" t="s">
        <v>4613</v>
      </c>
      <c r="F27" t="s">
        <v>9563</v>
      </c>
      <c r="G27" t="s">
        <v>571</v>
      </c>
      <c r="H27" s="3">
        <v>14814</v>
      </c>
      <c r="I27" s="3">
        <v>230221</v>
      </c>
      <c r="J27" s="3">
        <v>329303</v>
      </c>
      <c r="K27" s="3">
        <v>8507234</v>
      </c>
      <c r="L27" s="3">
        <v>4847</v>
      </c>
      <c r="M27" t="s">
        <v>9564</v>
      </c>
      <c r="N27" s="3">
        <v>0</v>
      </c>
      <c r="O27" s="3">
        <v>2131</v>
      </c>
      <c r="P27" t="s">
        <v>9565</v>
      </c>
      <c r="Q27" t="s">
        <v>9566</v>
      </c>
      <c r="R27" t="s">
        <v>9567</v>
      </c>
      <c r="S27" t="s">
        <v>4621</v>
      </c>
      <c r="T27" t="s">
        <v>9568</v>
      </c>
    </row>
    <row r="28" spans="1:20" x14ac:dyDescent="0.25">
      <c r="A28" t="s">
        <v>9569</v>
      </c>
      <c r="B28" t="s">
        <v>7794</v>
      </c>
      <c r="C28" t="s">
        <v>943</v>
      </c>
      <c r="D28" t="s">
        <v>4572</v>
      </c>
      <c r="E28" t="s">
        <v>4613</v>
      </c>
      <c r="F28" t="s">
        <v>9570</v>
      </c>
      <c r="G28" t="s">
        <v>8007</v>
      </c>
      <c r="H28" s="3">
        <v>14359</v>
      </c>
      <c r="I28" s="3">
        <v>362995</v>
      </c>
      <c r="J28" s="3">
        <v>586794</v>
      </c>
      <c r="K28" s="3">
        <v>15410387</v>
      </c>
      <c r="L28" s="3">
        <v>10794</v>
      </c>
      <c r="M28" t="s">
        <v>9571</v>
      </c>
      <c r="N28" s="3">
        <v>16887</v>
      </c>
      <c r="O28" s="3">
        <v>32672</v>
      </c>
      <c r="P28" t="s">
        <v>9572</v>
      </c>
      <c r="Q28" t="s">
        <v>9573</v>
      </c>
      <c r="R28" t="s">
        <v>9574</v>
      </c>
      <c r="S28" t="s">
        <v>4733</v>
      </c>
      <c r="T28" t="s">
        <v>9575</v>
      </c>
    </row>
    <row r="29" spans="1:20" x14ac:dyDescent="0.25">
      <c r="A29" t="s">
        <v>9576</v>
      </c>
      <c r="B29" t="s">
        <v>7794</v>
      </c>
      <c r="C29" t="s">
        <v>5295</v>
      </c>
      <c r="D29" t="s">
        <v>4572</v>
      </c>
      <c r="E29" t="s">
        <v>4743</v>
      </c>
      <c r="F29" t="s">
        <v>9577</v>
      </c>
      <c r="G29" t="s">
        <v>7424</v>
      </c>
      <c r="H29" s="3">
        <v>13725</v>
      </c>
      <c r="I29" s="3">
        <v>42063.4</v>
      </c>
      <c r="J29" s="3">
        <v>1664337</v>
      </c>
      <c r="K29" s="3">
        <v>5367085</v>
      </c>
      <c r="L29" s="3">
        <v>9857</v>
      </c>
      <c r="M29" t="s">
        <v>9578</v>
      </c>
      <c r="N29" s="3">
        <v>11216</v>
      </c>
      <c r="O29" s="3">
        <v>15754</v>
      </c>
      <c r="P29" t="s">
        <v>9579</v>
      </c>
      <c r="Q29" t="s">
        <v>9580</v>
      </c>
      <c r="R29" t="s">
        <v>9581</v>
      </c>
      <c r="S29" t="s">
        <v>5303</v>
      </c>
      <c r="T29" t="s">
        <v>9582</v>
      </c>
    </row>
    <row r="30" spans="1:20" x14ac:dyDescent="0.25">
      <c r="A30" t="s">
        <v>9583</v>
      </c>
      <c r="B30" t="s">
        <v>7794</v>
      </c>
      <c r="C30" t="s">
        <v>3967</v>
      </c>
      <c r="D30" t="s">
        <v>4572</v>
      </c>
      <c r="E30" t="s">
        <v>4910</v>
      </c>
      <c r="F30" t="s">
        <v>9584</v>
      </c>
      <c r="G30" t="s">
        <v>330</v>
      </c>
      <c r="H30" s="3">
        <v>13481</v>
      </c>
      <c r="I30" s="3">
        <v>112678.54</v>
      </c>
      <c r="J30" s="3">
        <v>2240139</v>
      </c>
      <c r="K30" s="3">
        <v>21113637</v>
      </c>
      <c r="L30" s="3">
        <v>26993</v>
      </c>
      <c r="M30" t="s">
        <v>9585</v>
      </c>
      <c r="N30" s="3">
        <v>20000</v>
      </c>
      <c r="O30" s="3">
        <v>145661</v>
      </c>
      <c r="P30" t="s">
        <v>9586</v>
      </c>
      <c r="Q30" t="s">
        <v>9587</v>
      </c>
      <c r="R30" t="s">
        <v>9588</v>
      </c>
      <c r="S30" t="s">
        <v>4643</v>
      </c>
      <c r="T30" t="s">
        <v>9589</v>
      </c>
    </row>
    <row r="31" spans="1:20" x14ac:dyDescent="0.25">
      <c r="A31" t="s">
        <v>9590</v>
      </c>
      <c r="B31" t="s">
        <v>7794</v>
      </c>
      <c r="C31" t="s">
        <v>3985</v>
      </c>
      <c r="D31" t="s">
        <v>4572</v>
      </c>
      <c r="E31" t="s">
        <v>4973</v>
      </c>
      <c r="F31" t="s">
        <v>9591</v>
      </c>
      <c r="G31" t="s">
        <v>330</v>
      </c>
      <c r="H31" s="3">
        <v>13182</v>
      </c>
      <c r="I31" s="3">
        <v>99764.57</v>
      </c>
      <c r="J31" s="3">
        <v>916896</v>
      </c>
      <c r="K31" s="3">
        <v>6154789</v>
      </c>
      <c r="L31" s="3">
        <v>1196</v>
      </c>
      <c r="M31" t="s">
        <v>9400</v>
      </c>
      <c r="N31" s="3">
        <v>1904</v>
      </c>
      <c r="O31" s="3">
        <v>1161</v>
      </c>
      <c r="P31" t="s">
        <v>9592</v>
      </c>
      <c r="Q31" t="s">
        <v>9593</v>
      </c>
      <c r="R31" t="s">
        <v>9594</v>
      </c>
      <c r="S31" t="s">
        <v>4632</v>
      </c>
      <c r="T31" t="s">
        <v>9595</v>
      </c>
    </row>
    <row r="32" spans="1:20" x14ac:dyDescent="0.25">
      <c r="A32" t="s">
        <v>9596</v>
      </c>
      <c r="B32" t="s">
        <v>7794</v>
      </c>
      <c r="C32" t="s">
        <v>4172</v>
      </c>
      <c r="D32" t="s">
        <v>4572</v>
      </c>
      <c r="E32" t="s">
        <v>4613</v>
      </c>
      <c r="F32" t="s">
        <v>9597</v>
      </c>
      <c r="G32" t="s">
        <v>8557</v>
      </c>
      <c r="H32" s="3">
        <v>12999</v>
      </c>
      <c r="I32" s="3">
        <v>77994</v>
      </c>
      <c r="J32" s="3">
        <v>1031199</v>
      </c>
      <c r="K32" s="3">
        <v>4609147</v>
      </c>
      <c r="L32" s="3">
        <v>6225</v>
      </c>
      <c r="M32" t="s">
        <v>9598</v>
      </c>
      <c r="N32" s="3">
        <v>7481</v>
      </c>
      <c r="O32" s="3">
        <v>9449</v>
      </c>
      <c r="P32" t="s">
        <v>9599</v>
      </c>
      <c r="Q32" t="s">
        <v>9600</v>
      </c>
      <c r="R32" t="s">
        <v>9601</v>
      </c>
      <c r="S32" t="s">
        <v>5473</v>
      </c>
      <c r="T32" t="s">
        <v>9602</v>
      </c>
    </row>
    <row r="33" spans="1:20" x14ac:dyDescent="0.25">
      <c r="A33" t="s">
        <v>9603</v>
      </c>
      <c r="B33" t="s">
        <v>7794</v>
      </c>
      <c r="C33" t="s">
        <v>5742</v>
      </c>
      <c r="D33" t="s">
        <v>4572</v>
      </c>
      <c r="E33" t="s">
        <v>4613</v>
      </c>
      <c r="F33" t="s">
        <v>9604</v>
      </c>
      <c r="G33" t="s">
        <v>8062</v>
      </c>
      <c r="H33" s="3">
        <v>12943</v>
      </c>
      <c r="I33" s="3">
        <v>248522.46</v>
      </c>
      <c r="J33" s="3">
        <v>41080</v>
      </c>
      <c r="K33" s="3">
        <v>785910</v>
      </c>
      <c r="L33" s="3">
        <v>165</v>
      </c>
      <c r="M33" t="s">
        <v>9605</v>
      </c>
      <c r="N33" s="3">
        <v>0</v>
      </c>
      <c r="O33" s="3">
        <v>242</v>
      </c>
      <c r="P33" t="s">
        <v>9606</v>
      </c>
      <c r="Q33" t="s">
        <v>9607</v>
      </c>
      <c r="R33" t="s">
        <v>9608</v>
      </c>
      <c r="S33" t="s">
        <v>5746</v>
      </c>
      <c r="T33" t="s">
        <v>9609</v>
      </c>
    </row>
    <row r="34" spans="1:20" x14ac:dyDescent="0.25">
      <c r="A34" t="s">
        <v>9610</v>
      </c>
      <c r="B34" t="s">
        <v>7794</v>
      </c>
      <c r="C34" t="s">
        <v>3949</v>
      </c>
      <c r="D34" t="s">
        <v>4572</v>
      </c>
      <c r="E34" t="s">
        <v>4584</v>
      </c>
      <c r="F34" t="s">
        <v>9611</v>
      </c>
      <c r="G34" t="s">
        <v>7424</v>
      </c>
      <c r="H34" s="3">
        <v>12876</v>
      </c>
      <c r="I34" s="3">
        <v>318308.8</v>
      </c>
      <c r="J34" s="3">
        <v>194005</v>
      </c>
      <c r="K34" s="3">
        <v>6263550</v>
      </c>
      <c r="L34" s="3">
        <v>1535</v>
      </c>
      <c r="M34" t="s">
        <v>9612</v>
      </c>
      <c r="N34" s="3">
        <v>1396</v>
      </c>
      <c r="O34" s="3">
        <v>3520</v>
      </c>
      <c r="P34" t="s">
        <v>9613</v>
      </c>
      <c r="Q34" t="s">
        <v>9614</v>
      </c>
      <c r="R34" t="s">
        <v>9615</v>
      </c>
      <c r="S34" t="s">
        <v>4740</v>
      </c>
      <c r="T34" t="s">
        <v>9616</v>
      </c>
    </row>
    <row r="35" spans="1:20" x14ac:dyDescent="0.25">
      <c r="A35" t="s">
        <v>9617</v>
      </c>
      <c r="B35" t="s">
        <v>7794</v>
      </c>
      <c r="C35" t="s">
        <v>5598</v>
      </c>
      <c r="D35" t="s">
        <v>4572</v>
      </c>
      <c r="E35" t="s">
        <v>4782</v>
      </c>
      <c r="F35" t="s">
        <v>9618</v>
      </c>
      <c r="G35" t="s">
        <v>7424</v>
      </c>
      <c r="H35" s="3">
        <v>12867</v>
      </c>
      <c r="I35" s="3">
        <v>242246</v>
      </c>
      <c r="J35" s="3">
        <v>1364860</v>
      </c>
      <c r="K35" s="3">
        <v>22636899</v>
      </c>
      <c r="L35" s="3">
        <v>4445</v>
      </c>
      <c r="M35" t="s">
        <v>9619</v>
      </c>
      <c r="N35" s="3">
        <v>6022</v>
      </c>
      <c r="O35" s="3">
        <v>24785</v>
      </c>
      <c r="P35" t="s">
        <v>9620</v>
      </c>
      <c r="Q35" t="s">
        <v>9621</v>
      </c>
      <c r="R35" t="s">
        <v>9622</v>
      </c>
      <c r="S35" t="s">
        <v>5603</v>
      </c>
      <c r="T35" t="s">
        <v>9623</v>
      </c>
    </row>
    <row r="36" spans="1:20" x14ac:dyDescent="0.25">
      <c r="A36" t="s">
        <v>9624</v>
      </c>
      <c r="B36" t="s">
        <v>7794</v>
      </c>
      <c r="C36" t="s">
        <v>4883</v>
      </c>
      <c r="D36" t="s">
        <v>4572</v>
      </c>
      <c r="E36" t="s">
        <v>4716</v>
      </c>
      <c r="F36" t="s">
        <v>9625</v>
      </c>
      <c r="G36" t="s">
        <v>7531</v>
      </c>
      <c r="H36" s="3">
        <v>12862</v>
      </c>
      <c r="I36" s="3">
        <v>22151.11</v>
      </c>
      <c r="J36" s="3">
        <v>705835</v>
      </c>
      <c r="K36" s="3">
        <v>1398776</v>
      </c>
      <c r="L36" s="3">
        <v>1393</v>
      </c>
      <c r="M36" t="s">
        <v>9400</v>
      </c>
      <c r="N36" s="3">
        <v>1555</v>
      </c>
      <c r="O36" s="3">
        <v>590</v>
      </c>
      <c r="P36" t="s">
        <v>9626</v>
      </c>
      <c r="Q36" t="s">
        <v>9627</v>
      </c>
      <c r="R36" t="s">
        <v>9628</v>
      </c>
      <c r="S36" t="s">
        <v>4892</v>
      </c>
      <c r="T36" t="s">
        <v>9629</v>
      </c>
    </row>
    <row r="37" spans="1:20" x14ac:dyDescent="0.25">
      <c r="A37" t="s">
        <v>9630</v>
      </c>
      <c r="B37" t="s">
        <v>7794</v>
      </c>
      <c r="C37" t="s">
        <v>4875</v>
      </c>
      <c r="D37" t="s">
        <v>4572</v>
      </c>
      <c r="E37" t="s">
        <v>4613</v>
      </c>
      <c r="F37" t="s">
        <v>8356</v>
      </c>
      <c r="G37" t="s">
        <v>1395</v>
      </c>
      <c r="H37" s="3">
        <v>12705</v>
      </c>
      <c r="I37" s="3">
        <v>78348.899999999994</v>
      </c>
      <c r="J37" s="3">
        <v>87348</v>
      </c>
      <c r="K37" s="3">
        <v>1263985</v>
      </c>
      <c r="L37" s="3">
        <v>515</v>
      </c>
      <c r="M37" t="s">
        <v>9631</v>
      </c>
      <c r="N37" s="3">
        <v>251</v>
      </c>
      <c r="O37" s="3">
        <v>1311</v>
      </c>
      <c r="P37" t="s">
        <v>9632</v>
      </c>
      <c r="Q37" t="s">
        <v>9633</v>
      </c>
      <c r="R37" t="s">
        <v>9634</v>
      </c>
      <c r="S37" t="s">
        <v>4882</v>
      </c>
      <c r="T37" t="s">
        <v>9635</v>
      </c>
    </row>
    <row r="38" spans="1:20" x14ac:dyDescent="0.25">
      <c r="A38" t="s">
        <v>9636</v>
      </c>
      <c r="B38" t="s">
        <v>7794</v>
      </c>
      <c r="C38" t="s">
        <v>3935</v>
      </c>
      <c r="D38" t="s">
        <v>4572</v>
      </c>
      <c r="E38" t="s">
        <v>4603</v>
      </c>
      <c r="F38" t="s">
        <v>9637</v>
      </c>
      <c r="G38" t="s">
        <v>330</v>
      </c>
      <c r="H38" s="3">
        <v>12516</v>
      </c>
      <c r="I38" s="3">
        <v>170616.17</v>
      </c>
      <c r="J38" s="3">
        <v>346036</v>
      </c>
      <c r="K38" s="3">
        <v>4694436</v>
      </c>
      <c r="L38" s="3">
        <v>3803</v>
      </c>
      <c r="M38" t="s">
        <v>9400</v>
      </c>
      <c r="N38" s="3">
        <v>5184</v>
      </c>
      <c r="O38" s="3">
        <v>6075</v>
      </c>
      <c r="P38" t="s">
        <v>9638</v>
      </c>
      <c r="Q38" t="s">
        <v>9639</v>
      </c>
      <c r="R38" t="s">
        <v>9640</v>
      </c>
      <c r="S38" t="s">
        <v>4611</v>
      </c>
      <c r="T38" t="s">
        <v>9641</v>
      </c>
    </row>
    <row r="39" spans="1:20" x14ac:dyDescent="0.25">
      <c r="A39" t="s">
        <v>9642</v>
      </c>
      <c r="B39" t="s">
        <v>7794</v>
      </c>
      <c r="C39" t="s">
        <v>5813</v>
      </c>
      <c r="D39" t="s">
        <v>4572</v>
      </c>
      <c r="E39" t="s">
        <v>4645</v>
      </c>
      <c r="F39" t="s">
        <v>9451</v>
      </c>
      <c r="G39" t="s">
        <v>330</v>
      </c>
      <c r="H39" s="3">
        <v>12460</v>
      </c>
      <c r="I39" s="3">
        <v>24793.9</v>
      </c>
      <c r="J39" s="3">
        <v>423102</v>
      </c>
      <c r="K39" s="3">
        <v>880400</v>
      </c>
      <c r="L39" s="3">
        <v>555</v>
      </c>
      <c r="M39" t="s">
        <v>9643</v>
      </c>
      <c r="N39" s="3">
        <v>260</v>
      </c>
      <c r="O39" s="3">
        <v>2394</v>
      </c>
      <c r="P39" t="s">
        <v>9644</v>
      </c>
      <c r="Q39" t="s">
        <v>9645</v>
      </c>
      <c r="R39" t="s">
        <v>9646</v>
      </c>
      <c r="S39" t="s">
        <v>5820</v>
      </c>
      <c r="T39" t="s">
        <v>9647</v>
      </c>
    </row>
    <row r="40" spans="1:20" x14ac:dyDescent="0.25">
      <c r="A40" t="s">
        <v>9648</v>
      </c>
      <c r="B40" t="s">
        <v>7794</v>
      </c>
      <c r="C40" t="s">
        <v>3962</v>
      </c>
      <c r="D40" t="s">
        <v>4572</v>
      </c>
      <c r="E40" t="s">
        <v>5244</v>
      </c>
      <c r="F40" t="s">
        <v>9649</v>
      </c>
      <c r="G40" t="s">
        <v>330</v>
      </c>
      <c r="H40" s="3">
        <v>12090</v>
      </c>
      <c r="I40" s="3">
        <v>211666.45</v>
      </c>
      <c r="J40" s="3">
        <v>692547</v>
      </c>
      <c r="K40" s="3">
        <v>11740520</v>
      </c>
      <c r="L40" s="3">
        <v>16557</v>
      </c>
      <c r="M40" t="s">
        <v>9650</v>
      </c>
      <c r="N40" s="3">
        <v>15006</v>
      </c>
      <c r="O40" s="3">
        <v>10071</v>
      </c>
      <c r="P40" t="s">
        <v>9651</v>
      </c>
      <c r="Q40" t="s">
        <v>9652</v>
      </c>
      <c r="R40" t="s">
        <v>9653</v>
      </c>
      <c r="S40" t="s">
        <v>5250</v>
      </c>
      <c r="T40" t="s">
        <v>9654</v>
      </c>
    </row>
    <row r="41" spans="1:20" x14ac:dyDescent="0.25">
      <c r="A41" t="s">
        <v>9655</v>
      </c>
      <c r="B41" t="s">
        <v>7794</v>
      </c>
      <c r="C41" t="s">
        <v>4663</v>
      </c>
      <c r="D41" t="s">
        <v>4572</v>
      </c>
      <c r="E41" t="s">
        <v>4645</v>
      </c>
      <c r="F41" t="s">
        <v>9656</v>
      </c>
      <c r="G41" t="s">
        <v>9657</v>
      </c>
      <c r="H41" s="3">
        <v>11815</v>
      </c>
      <c r="I41" s="3">
        <v>273932.40000000002</v>
      </c>
      <c r="J41" s="3">
        <v>117727</v>
      </c>
      <c r="K41" s="3">
        <v>2896400</v>
      </c>
      <c r="L41" s="3">
        <v>185</v>
      </c>
      <c r="M41" t="s">
        <v>9658</v>
      </c>
      <c r="N41" s="3">
        <v>4</v>
      </c>
      <c r="O41" s="3">
        <v>1987</v>
      </c>
      <c r="P41" t="s">
        <v>9659</v>
      </c>
      <c r="Q41" t="s">
        <v>9660</v>
      </c>
      <c r="R41" t="s">
        <v>9661</v>
      </c>
      <c r="S41" t="s">
        <v>4672</v>
      </c>
      <c r="T41" t="s">
        <v>9662</v>
      </c>
    </row>
    <row r="42" spans="1:20" x14ac:dyDescent="0.25">
      <c r="A42" t="s">
        <v>9663</v>
      </c>
      <c r="B42" t="s">
        <v>7794</v>
      </c>
      <c r="C42" t="s">
        <v>5807</v>
      </c>
      <c r="D42" t="s">
        <v>4572</v>
      </c>
      <c r="E42" t="s">
        <v>4613</v>
      </c>
      <c r="F42" t="s">
        <v>9664</v>
      </c>
      <c r="G42" t="s">
        <v>7424</v>
      </c>
      <c r="H42" s="3">
        <v>11730</v>
      </c>
      <c r="I42" s="3">
        <v>191473.86</v>
      </c>
      <c r="J42" s="3">
        <v>187514</v>
      </c>
      <c r="K42" s="3">
        <v>2834914</v>
      </c>
      <c r="L42" s="3">
        <v>4645</v>
      </c>
      <c r="M42" t="s">
        <v>9665</v>
      </c>
      <c r="N42" s="3">
        <v>1355</v>
      </c>
      <c r="O42" s="3">
        <v>2128</v>
      </c>
      <c r="P42" t="s">
        <v>9666</v>
      </c>
      <c r="Q42" t="s">
        <v>9667</v>
      </c>
      <c r="R42" t="s">
        <v>9668</v>
      </c>
      <c r="S42" t="s">
        <v>5812</v>
      </c>
      <c r="T42" t="s">
        <v>9669</v>
      </c>
    </row>
    <row r="43" spans="1:20" x14ac:dyDescent="0.25">
      <c r="A43" t="s">
        <v>9670</v>
      </c>
      <c r="B43" t="s">
        <v>7794</v>
      </c>
      <c r="C43" t="s">
        <v>146</v>
      </c>
      <c r="D43" t="s">
        <v>4572</v>
      </c>
      <c r="E43" t="s">
        <v>4716</v>
      </c>
      <c r="F43" t="s">
        <v>9671</v>
      </c>
      <c r="G43" t="s">
        <v>330</v>
      </c>
      <c r="H43" s="3">
        <v>11558</v>
      </c>
      <c r="I43" s="3">
        <v>57980.02</v>
      </c>
      <c r="J43" s="3">
        <v>78518</v>
      </c>
      <c r="K43" s="3">
        <v>401531</v>
      </c>
      <c r="L43" s="3">
        <v>101</v>
      </c>
      <c r="M43" t="s">
        <v>9672</v>
      </c>
      <c r="N43" s="3">
        <v>0</v>
      </c>
      <c r="O43" s="3">
        <v>49</v>
      </c>
      <c r="P43" t="s">
        <v>9673</v>
      </c>
      <c r="Q43" t="s">
        <v>9674</v>
      </c>
      <c r="R43" t="s">
        <v>9675</v>
      </c>
      <c r="S43" t="s">
        <v>5418</v>
      </c>
      <c r="T43" t="s">
        <v>9676</v>
      </c>
    </row>
    <row r="44" spans="1:20" x14ac:dyDescent="0.25">
      <c r="A44" t="s">
        <v>9677</v>
      </c>
      <c r="B44" t="s">
        <v>7794</v>
      </c>
      <c r="C44" t="s">
        <v>4211</v>
      </c>
      <c r="D44" t="s">
        <v>4572</v>
      </c>
      <c r="E44" t="s">
        <v>5244</v>
      </c>
      <c r="F44" t="s">
        <v>9678</v>
      </c>
      <c r="G44" t="s">
        <v>7531</v>
      </c>
      <c r="H44" s="3">
        <v>11467</v>
      </c>
      <c r="I44" s="3">
        <v>112646.26</v>
      </c>
      <c r="J44" s="3">
        <v>185761</v>
      </c>
      <c r="K44" s="3">
        <v>1817569</v>
      </c>
      <c r="L44" s="3">
        <v>2701</v>
      </c>
      <c r="M44" t="s">
        <v>9679</v>
      </c>
      <c r="N44" s="3">
        <v>1885</v>
      </c>
      <c r="O44" s="3">
        <v>1461</v>
      </c>
      <c r="P44" t="s">
        <v>9680</v>
      </c>
      <c r="Q44" t="s">
        <v>9681</v>
      </c>
      <c r="R44" t="s">
        <v>9682</v>
      </c>
      <c r="S44" t="s">
        <v>4856</v>
      </c>
      <c r="T44" t="s">
        <v>9683</v>
      </c>
    </row>
    <row r="45" spans="1:20" x14ac:dyDescent="0.25">
      <c r="A45" t="s">
        <v>9684</v>
      </c>
      <c r="B45" t="s">
        <v>7794</v>
      </c>
      <c r="C45" t="s">
        <v>1553</v>
      </c>
      <c r="D45" t="s">
        <v>4572</v>
      </c>
      <c r="E45" t="s">
        <v>4828</v>
      </c>
      <c r="F45" t="s">
        <v>9685</v>
      </c>
      <c r="G45" t="s">
        <v>7531</v>
      </c>
      <c r="H45" s="3">
        <v>11427</v>
      </c>
      <c r="I45" s="3">
        <v>45473.19</v>
      </c>
      <c r="J45" s="3">
        <v>1454387</v>
      </c>
      <c r="K45" s="3">
        <v>9729972</v>
      </c>
      <c r="L45" s="3">
        <v>3833</v>
      </c>
      <c r="M45" t="s">
        <v>9686</v>
      </c>
      <c r="N45" s="3">
        <v>4768</v>
      </c>
      <c r="O45" s="3">
        <v>12333</v>
      </c>
      <c r="P45" t="s">
        <v>9687</v>
      </c>
      <c r="Q45" t="s">
        <v>9688</v>
      </c>
      <c r="R45" t="s">
        <v>9689</v>
      </c>
      <c r="S45" t="s">
        <v>5149</v>
      </c>
      <c r="T45" t="s">
        <v>9690</v>
      </c>
    </row>
    <row r="46" spans="1:20" x14ac:dyDescent="0.25">
      <c r="A46" t="s">
        <v>9691</v>
      </c>
      <c r="B46" t="s">
        <v>7794</v>
      </c>
      <c r="C46" t="s">
        <v>4128</v>
      </c>
      <c r="D46" t="s">
        <v>4572</v>
      </c>
      <c r="E46" t="s">
        <v>4613</v>
      </c>
      <c r="F46" t="s">
        <v>7937</v>
      </c>
      <c r="G46" t="s">
        <v>7951</v>
      </c>
      <c r="H46" s="3">
        <v>11253</v>
      </c>
      <c r="I46" s="3">
        <v>89686</v>
      </c>
      <c r="J46" s="3">
        <v>341931</v>
      </c>
      <c r="K46" s="3">
        <v>1860950</v>
      </c>
      <c r="L46" s="3">
        <v>1812</v>
      </c>
      <c r="M46" t="s">
        <v>9692</v>
      </c>
      <c r="N46" s="3">
        <v>2820</v>
      </c>
      <c r="O46" s="3">
        <v>2898</v>
      </c>
      <c r="P46" t="s">
        <v>9693</v>
      </c>
      <c r="Q46" t="s">
        <v>9694</v>
      </c>
      <c r="R46" t="s">
        <v>9695</v>
      </c>
      <c r="S46" t="s">
        <v>5884</v>
      </c>
      <c r="T46" t="s">
        <v>9696</v>
      </c>
    </row>
    <row r="47" spans="1:20" x14ac:dyDescent="0.25">
      <c r="A47" t="s">
        <v>9697</v>
      </c>
      <c r="B47" t="s">
        <v>7794</v>
      </c>
      <c r="C47" t="s">
        <v>6178</v>
      </c>
      <c r="D47" t="s">
        <v>4572</v>
      </c>
      <c r="E47" t="s">
        <v>4743</v>
      </c>
      <c r="F47" t="s">
        <v>9698</v>
      </c>
      <c r="G47" t="s">
        <v>330</v>
      </c>
      <c r="H47" s="3">
        <v>10877</v>
      </c>
      <c r="I47" s="3">
        <v>30787.1</v>
      </c>
      <c r="J47" s="3">
        <v>431696</v>
      </c>
      <c r="K47" s="3">
        <v>2886134</v>
      </c>
      <c r="L47" s="3">
        <v>1824</v>
      </c>
      <c r="M47" t="s">
        <v>9699</v>
      </c>
      <c r="N47" s="3">
        <v>0</v>
      </c>
      <c r="O47" s="3">
        <v>1667</v>
      </c>
      <c r="P47" t="s">
        <v>9700</v>
      </c>
      <c r="Q47" t="s">
        <v>9701</v>
      </c>
      <c r="R47" t="s">
        <v>9702</v>
      </c>
      <c r="S47" t="s">
        <v>6182</v>
      </c>
      <c r="T47" t="s">
        <v>9703</v>
      </c>
    </row>
    <row r="48" spans="1:20" x14ac:dyDescent="0.25">
      <c r="A48" t="s">
        <v>9704</v>
      </c>
      <c r="B48" t="s">
        <v>7794</v>
      </c>
      <c r="C48" t="s">
        <v>5906</v>
      </c>
      <c r="D48" t="s">
        <v>4572</v>
      </c>
      <c r="E48" t="s">
        <v>4762</v>
      </c>
      <c r="F48" t="s">
        <v>9705</v>
      </c>
      <c r="G48" t="s">
        <v>8434</v>
      </c>
      <c r="H48" s="3">
        <v>10782</v>
      </c>
      <c r="I48" s="3">
        <v>21564</v>
      </c>
      <c r="J48" s="3">
        <v>175099</v>
      </c>
      <c r="K48" s="3">
        <v>637857</v>
      </c>
      <c r="L48" s="3">
        <v>1355</v>
      </c>
      <c r="M48" t="s">
        <v>9400</v>
      </c>
      <c r="N48" s="3">
        <v>736</v>
      </c>
      <c r="O48" s="3">
        <v>1844</v>
      </c>
      <c r="P48" t="s">
        <v>9706</v>
      </c>
      <c r="Q48" t="s">
        <v>9707</v>
      </c>
      <c r="R48" t="s">
        <v>9708</v>
      </c>
      <c r="S48" t="s">
        <v>5910</v>
      </c>
      <c r="T48" t="s">
        <v>9709</v>
      </c>
    </row>
    <row r="49" spans="1:20" x14ac:dyDescent="0.25">
      <c r="A49" t="s">
        <v>9710</v>
      </c>
      <c r="B49" t="s">
        <v>7794</v>
      </c>
      <c r="C49" t="s">
        <v>5266</v>
      </c>
      <c r="D49" t="s">
        <v>4572</v>
      </c>
      <c r="E49" t="s">
        <v>5426</v>
      </c>
      <c r="F49" t="s">
        <v>9711</v>
      </c>
      <c r="G49" t="s">
        <v>330</v>
      </c>
      <c r="H49" s="3">
        <v>10676</v>
      </c>
      <c r="I49" s="3">
        <v>30597.7</v>
      </c>
      <c r="J49" s="3">
        <v>540827</v>
      </c>
      <c r="K49" s="3">
        <v>1629645</v>
      </c>
      <c r="L49" s="3">
        <v>1570</v>
      </c>
      <c r="M49" t="s">
        <v>9712</v>
      </c>
      <c r="N49" s="3">
        <v>2776</v>
      </c>
      <c r="O49" s="3">
        <v>3431</v>
      </c>
      <c r="P49" t="s">
        <v>9713</v>
      </c>
      <c r="Q49" t="s">
        <v>9714</v>
      </c>
      <c r="R49" t="s">
        <v>9715</v>
      </c>
      <c r="S49" t="s">
        <v>5274</v>
      </c>
      <c r="T49" t="s">
        <v>9716</v>
      </c>
    </row>
    <row r="50" spans="1:20" x14ac:dyDescent="0.25">
      <c r="A50" t="s">
        <v>9717</v>
      </c>
      <c r="B50" t="s">
        <v>7794</v>
      </c>
      <c r="C50" t="s">
        <v>68</v>
      </c>
      <c r="D50" t="s">
        <v>4572</v>
      </c>
      <c r="E50" t="s">
        <v>4613</v>
      </c>
      <c r="F50" t="s">
        <v>9718</v>
      </c>
      <c r="G50" t="s">
        <v>571</v>
      </c>
      <c r="H50" s="3">
        <v>10621</v>
      </c>
      <c r="I50" s="3">
        <v>218947</v>
      </c>
      <c r="J50" s="3">
        <v>516315</v>
      </c>
      <c r="K50" s="3">
        <v>9990640</v>
      </c>
      <c r="L50" s="3">
        <v>10798</v>
      </c>
      <c r="M50" t="s">
        <v>9719</v>
      </c>
      <c r="N50" s="3">
        <v>7887</v>
      </c>
      <c r="O50" s="3">
        <v>2862</v>
      </c>
      <c r="P50" t="s">
        <v>9720</v>
      </c>
      <c r="Q50" t="s">
        <v>9721</v>
      </c>
      <c r="R50" t="s">
        <v>9722</v>
      </c>
      <c r="S50" t="s">
        <v>4621</v>
      </c>
      <c r="T50" t="s">
        <v>9723</v>
      </c>
    </row>
    <row r="51" spans="1:20" x14ac:dyDescent="0.25">
      <c r="A51" t="s">
        <v>9724</v>
      </c>
      <c r="B51" t="s">
        <v>7794</v>
      </c>
      <c r="C51" t="s">
        <v>3998</v>
      </c>
      <c r="D51" t="s">
        <v>4572</v>
      </c>
      <c r="E51" t="s">
        <v>4613</v>
      </c>
      <c r="F51" t="s">
        <v>8760</v>
      </c>
      <c r="G51" t="s">
        <v>7424</v>
      </c>
      <c r="H51" s="3">
        <v>10518</v>
      </c>
      <c r="I51" s="3">
        <v>50197.01</v>
      </c>
      <c r="J51" s="3">
        <v>115295</v>
      </c>
      <c r="K51" s="3">
        <v>1920736</v>
      </c>
      <c r="L51" s="3">
        <v>275</v>
      </c>
      <c r="M51" t="s">
        <v>9725</v>
      </c>
      <c r="N51" s="3">
        <v>0</v>
      </c>
      <c r="O51" s="3">
        <v>747</v>
      </c>
      <c r="P51" t="s">
        <v>9726</v>
      </c>
      <c r="Q51" t="s">
        <v>9727</v>
      </c>
      <c r="R51" t="s">
        <v>9728</v>
      </c>
      <c r="S51" t="s">
        <v>6189</v>
      </c>
      <c r="T51" t="s">
        <v>9729</v>
      </c>
    </row>
    <row r="52" spans="1:20" x14ac:dyDescent="0.25">
      <c r="A52" t="s">
        <v>9730</v>
      </c>
      <c r="B52" t="s">
        <v>7794</v>
      </c>
      <c r="C52" t="s">
        <v>5236</v>
      </c>
      <c r="D52" t="s">
        <v>4572</v>
      </c>
      <c r="E52" t="s">
        <v>4866</v>
      </c>
      <c r="F52" t="s">
        <v>9731</v>
      </c>
      <c r="G52" t="s">
        <v>330</v>
      </c>
      <c r="H52" s="3">
        <v>10495</v>
      </c>
      <c r="I52" s="3">
        <v>132069.35</v>
      </c>
      <c r="J52" s="3">
        <v>134859</v>
      </c>
      <c r="K52" s="3">
        <v>1786250</v>
      </c>
      <c r="L52" s="3">
        <v>870</v>
      </c>
      <c r="M52" t="s">
        <v>9732</v>
      </c>
      <c r="N52" s="3">
        <v>5</v>
      </c>
      <c r="O52" s="3">
        <v>1603</v>
      </c>
      <c r="P52" t="s">
        <v>9733</v>
      </c>
      <c r="Q52" t="s">
        <v>9734</v>
      </c>
      <c r="R52" t="s">
        <v>9735</v>
      </c>
      <c r="S52" t="s">
        <v>5242</v>
      </c>
      <c r="T52" t="s">
        <v>9736</v>
      </c>
    </row>
    <row r="53" spans="1:20" x14ac:dyDescent="0.25">
      <c r="A53" t="s">
        <v>9737</v>
      </c>
      <c r="B53" t="s">
        <v>7794</v>
      </c>
      <c r="C53" t="s">
        <v>4086</v>
      </c>
      <c r="D53" t="s">
        <v>4572</v>
      </c>
      <c r="E53" t="s">
        <v>4716</v>
      </c>
      <c r="F53" t="s">
        <v>9738</v>
      </c>
      <c r="G53" t="s">
        <v>7424</v>
      </c>
      <c r="H53" s="3">
        <v>10305</v>
      </c>
      <c r="I53" s="3">
        <v>87017.46</v>
      </c>
      <c r="J53" s="3">
        <v>1019484</v>
      </c>
      <c r="K53" s="3">
        <v>8943883</v>
      </c>
      <c r="L53" s="3">
        <v>5582</v>
      </c>
      <c r="M53" t="s">
        <v>9739</v>
      </c>
      <c r="N53" s="3">
        <v>7556</v>
      </c>
      <c r="O53" s="3">
        <v>13633</v>
      </c>
      <c r="P53" t="s">
        <v>9740</v>
      </c>
      <c r="Q53" t="s">
        <v>9741</v>
      </c>
      <c r="R53" t="s">
        <v>9742</v>
      </c>
      <c r="S53" t="s">
        <v>4956</v>
      </c>
      <c r="T53" t="s">
        <v>9743</v>
      </c>
    </row>
    <row r="54" spans="1:20" x14ac:dyDescent="0.25">
      <c r="A54" t="s">
        <v>9744</v>
      </c>
      <c r="B54" t="s">
        <v>7794</v>
      </c>
      <c r="C54" t="s">
        <v>5869</v>
      </c>
      <c r="D54" t="s">
        <v>4572</v>
      </c>
      <c r="E54" t="s">
        <v>4645</v>
      </c>
      <c r="F54" t="s">
        <v>9745</v>
      </c>
      <c r="G54" t="s">
        <v>330</v>
      </c>
      <c r="H54" s="3">
        <v>10257</v>
      </c>
      <c r="I54" s="3">
        <v>57722</v>
      </c>
      <c r="J54" s="3">
        <v>1122970</v>
      </c>
      <c r="K54" s="3">
        <v>5761531</v>
      </c>
      <c r="L54" s="3">
        <v>9086</v>
      </c>
      <c r="M54" t="s">
        <v>9746</v>
      </c>
      <c r="N54" s="3">
        <v>17239</v>
      </c>
      <c r="O54" s="3">
        <v>21832</v>
      </c>
      <c r="P54" t="s">
        <v>9747</v>
      </c>
      <c r="Q54" t="s">
        <v>9748</v>
      </c>
      <c r="R54" t="s">
        <v>9749</v>
      </c>
      <c r="S54" t="s">
        <v>5874</v>
      </c>
      <c r="T54" t="s">
        <v>9750</v>
      </c>
    </row>
    <row r="55" spans="1:20" x14ac:dyDescent="0.25">
      <c r="A55" t="s">
        <v>9751</v>
      </c>
      <c r="B55" t="s">
        <v>7794</v>
      </c>
      <c r="C55" t="s">
        <v>6361</v>
      </c>
      <c r="D55" t="s">
        <v>4572</v>
      </c>
      <c r="E55" t="s">
        <v>4603</v>
      </c>
      <c r="F55" t="s">
        <v>9752</v>
      </c>
      <c r="G55" t="s">
        <v>8940</v>
      </c>
      <c r="H55" s="3">
        <v>10185</v>
      </c>
      <c r="I55" s="3">
        <v>296806.5</v>
      </c>
      <c r="J55" s="3">
        <v>131078</v>
      </c>
      <c r="K55" s="3">
        <v>3782334</v>
      </c>
      <c r="L55" s="3">
        <v>767</v>
      </c>
      <c r="M55" t="s">
        <v>9400</v>
      </c>
      <c r="N55" s="3">
        <v>0</v>
      </c>
      <c r="O55" s="3">
        <v>926</v>
      </c>
      <c r="P55" t="s">
        <v>9753</v>
      </c>
      <c r="Q55" t="s">
        <v>9754</v>
      </c>
      <c r="R55" t="s">
        <v>9755</v>
      </c>
      <c r="S55" t="s">
        <v>6365</v>
      </c>
      <c r="T55" t="s">
        <v>9756</v>
      </c>
    </row>
    <row r="56" spans="1:20" x14ac:dyDescent="0.25">
      <c r="A56" t="s">
        <v>9757</v>
      </c>
      <c r="B56" t="s">
        <v>7794</v>
      </c>
      <c r="C56" t="s">
        <v>5937</v>
      </c>
      <c r="D56" t="s">
        <v>4572</v>
      </c>
      <c r="E56" t="s">
        <v>4645</v>
      </c>
      <c r="F56" t="s">
        <v>9758</v>
      </c>
      <c r="G56" t="s">
        <v>7531</v>
      </c>
      <c r="H56" s="3">
        <v>10182</v>
      </c>
      <c r="I56" s="3">
        <v>54510</v>
      </c>
      <c r="J56" s="3">
        <v>705825</v>
      </c>
      <c r="K56" s="3">
        <v>4689445</v>
      </c>
      <c r="L56" s="3">
        <v>5021</v>
      </c>
      <c r="M56" t="s">
        <v>9759</v>
      </c>
      <c r="N56" s="3">
        <v>4642</v>
      </c>
      <c r="O56" s="3">
        <v>14403</v>
      </c>
      <c r="P56" t="s">
        <v>9760</v>
      </c>
      <c r="Q56" t="s">
        <v>9761</v>
      </c>
      <c r="R56" t="s">
        <v>9762</v>
      </c>
      <c r="S56" t="s">
        <v>5942</v>
      </c>
      <c r="T56" t="s">
        <v>9763</v>
      </c>
    </row>
    <row r="57" spans="1:20" x14ac:dyDescent="0.25">
      <c r="A57" t="s">
        <v>9764</v>
      </c>
      <c r="B57" t="s">
        <v>7794</v>
      </c>
      <c r="C57" t="s">
        <v>334</v>
      </c>
      <c r="D57" t="s">
        <v>4572</v>
      </c>
      <c r="E57" t="s">
        <v>4603</v>
      </c>
      <c r="F57" t="s">
        <v>9765</v>
      </c>
      <c r="G57" t="s">
        <v>330</v>
      </c>
      <c r="H57" s="3">
        <v>10121</v>
      </c>
      <c r="I57" s="3">
        <v>95664.53</v>
      </c>
      <c r="J57" s="3">
        <v>423488</v>
      </c>
      <c r="K57" s="3">
        <v>4300108</v>
      </c>
      <c r="L57" s="3">
        <v>5115</v>
      </c>
      <c r="M57" t="s">
        <v>9766</v>
      </c>
      <c r="N57" s="3">
        <v>4591</v>
      </c>
      <c r="O57" s="3">
        <v>24293</v>
      </c>
      <c r="P57" t="s">
        <v>9767</v>
      </c>
      <c r="Q57" t="s">
        <v>9768</v>
      </c>
      <c r="R57" t="s">
        <v>9769</v>
      </c>
      <c r="S57" t="s">
        <v>4780</v>
      </c>
      <c r="T57" t="s">
        <v>9770</v>
      </c>
    </row>
    <row r="58" spans="1:20" x14ac:dyDescent="0.25">
      <c r="A58" t="s">
        <v>9771</v>
      </c>
      <c r="B58" t="s">
        <v>7794</v>
      </c>
      <c r="C58" t="s">
        <v>4663</v>
      </c>
      <c r="D58" t="s">
        <v>4572</v>
      </c>
      <c r="E58" t="s">
        <v>4645</v>
      </c>
      <c r="F58" t="s">
        <v>9772</v>
      </c>
      <c r="G58" t="s">
        <v>330</v>
      </c>
      <c r="H58" s="3">
        <v>10098</v>
      </c>
      <c r="I58" s="3">
        <v>225243.18</v>
      </c>
      <c r="J58" s="3">
        <v>101699</v>
      </c>
      <c r="K58" s="3">
        <v>2390967</v>
      </c>
      <c r="L58" s="3">
        <v>154</v>
      </c>
      <c r="M58" t="s">
        <v>9773</v>
      </c>
      <c r="N58" s="3">
        <v>0</v>
      </c>
      <c r="O58" s="3">
        <v>1250</v>
      </c>
      <c r="P58" t="s">
        <v>9774</v>
      </c>
      <c r="Q58" t="s">
        <v>9775</v>
      </c>
      <c r="R58" t="s">
        <v>9776</v>
      </c>
      <c r="S58" t="s">
        <v>4672</v>
      </c>
      <c r="T58" t="s">
        <v>9777</v>
      </c>
    </row>
    <row r="59" spans="1:20" x14ac:dyDescent="0.25">
      <c r="A59" t="s">
        <v>9778</v>
      </c>
      <c r="B59" t="s">
        <v>7794</v>
      </c>
      <c r="C59" t="s">
        <v>4020</v>
      </c>
      <c r="D59" t="s">
        <v>4572</v>
      </c>
      <c r="E59" t="s">
        <v>4584</v>
      </c>
      <c r="F59" t="s">
        <v>8198</v>
      </c>
      <c r="G59" t="s">
        <v>330</v>
      </c>
      <c r="H59" s="3">
        <v>10086</v>
      </c>
      <c r="I59" s="3">
        <v>151002</v>
      </c>
      <c r="J59" s="3">
        <v>1687615</v>
      </c>
      <c r="K59" s="3">
        <v>25073917</v>
      </c>
      <c r="L59" s="3">
        <v>18152</v>
      </c>
      <c r="M59" t="s">
        <v>9779</v>
      </c>
      <c r="N59" s="3">
        <v>47044</v>
      </c>
      <c r="O59" s="3">
        <v>38395</v>
      </c>
      <c r="P59" t="s">
        <v>9780</v>
      </c>
      <c r="Q59" t="s">
        <v>9781</v>
      </c>
      <c r="R59" t="s">
        <v>9782</v>
      </c>
      <c r="S59" t="s">
        <v>4987</v>
      </c>
      <c r="T59" t="s">
        <v>9783</v>
      </c>
    </row>
    <row r="60" spans="1:20" x14ac:dyDescent="0.25">
      <c r="A60" t="s">
        <v>9784</v>
      </c>
      <c r="B60" t="s">
        <v>7794</v>
      </c>
      <c r="C60" t="s">
        <v>5386</v>
      </c>
      <c r="D60" t="s">
        <v>4572</v>
      </c>
      <c r="E60" t="s">
        <v>4603</v>
      </c>
      <c r="F60" t="s">
        <v>9785</v>
      </c>
      <c r="G60" t="s">
        <v>7951</v>
      </c>
      <c r="H60" s="3">
        <v>9995</v>
      </c>
      <c r="I60" s="3">
        <v>7203.25</v>
      </c>
      <c r="J60" s="3">
        <v>943661</v>
      </c>
      <c r="K60" s="3">
        <v>649789</v>
      </c>
      <c r="L60" s="3">
        <v>3114</v>
      </c>
      <c r="M60" t="s">
        <v>9786</v>
      </c>
      <c r="N60" s="3">
        <v>2697</v>
      </c>
      <c r="O60" s="3">
        <v>6618</v>
      </c>
      <c r="P60" t="s">
        <v>9787</v>
      </c>
      <c r="Q60" t="s">
        <v>9788</v>
      </c>
      <c r="R60" t="s">
        <v>9789</v>
      </c>
      <c r="S60" t="s">
        <v>5392</v>
      </c>
      <c r="T60" t="s">
        <v>9790</v>
      </c>
    </row>
    <row r="61" spans="1:20" x14ac:dyDescent="0.25">
      <c r="A61" t="s">
        <v>9791</v>
      </c>
      <c r="B61" t="s">
        <v>7794</v>
      </c>
      <c r="C61" t="s">
        <v>287</v>
      </c>
      <c r="D61" t="s">
        <v>4572</v>
      </c>
      <c r="E61" t="s">
        <v>4645</v>
      </c>
      <c r="F61" t="s">
        <v>9792</v>
      </c>
      <c r="G61" t="s">
        <v>777</v>
      </c>
      <c r="H61" s="3">
        <v>9841</v>
      </c>
      <c r="I61" s="3">
        <v>41377.800000000003</v>
      </c>
      <c r="J61" s="3">
        <v>283952</v>
      </c>
      <c r="K61" s="3">
        <v>970405</v>
      </c>
      <c r="L61" s="3">
        <v>276</v>
      </c>
      <c r="M61" t="s">
        <v>9509</v>
      </c>
      <c r="N61" s="3">
        <v>188</v>
      </c>
      <c r="O61" s="3">
        <v>642</v>
      </c>
      <c r="P61" t="s">
        <v>9793</v>
      </c>
      <c r="Q61" t="s">
        <v>9794</v>
      </c>
      <c r="R61" t="s">
        <v>9795</v>
      </c>
      <c r="S61" t="s">
        <v>4713</v>
      </c>
      <c r="T61" t="s">
        <v>9796</v>
      </c>
    </row>
    <row r="62" spans="1:20" x14ac:dyDescent="0.25">
      <c r="A62" t="s">
        <v>9797</v>
      </c>
      <c r="B62" t="s">
        <v>7794</v>
      </c>
      <c r="C62" t="s">
        <v>6466</v>
      </c>
      <c r="D62" t="s">
        <v>4572</v>
      </c>
      <c r="E62" t="s">
        <v>4743</v>
      </c>
      <c r="F62" t="s">
        <v>9798</v>
      </c>
      <c r="G62" t="s">
        <v>7887</v>
      </c>
      <c r="H62" s="3">
        <v>9802</v>
      </c>
      <c r="I62" s="3">
        <v>70179.8</v>
      </c>
      <c r="J62" s="3">
        <v>905504</v>
      </c>
      <c r="K62" s="3">
        <v>7040948</v>
      </c>
      <c r="L62" s="3">
        <v>4262</v>
      </c>
      <c r="M62" t="s">
        <v>9759</v>
      </c>
      <c r="N62" s="3">
        <v>4590</v>
      </c>
      <c r="O62" s="3">
        <v>4449</v>
      </c>
      <c r="P62" t="s">
        <v>9799</v>
      </c>
      <c r="Q62" t="s">
        <v>9800</v>
      </c>
      <c r="R62" t="s">
        <v>9801</v>
      </c>
      <c r="S62" t="s">
        <v>6470</v>
      </c>
      <c r="T62" t="s">
        <v>9802</v>
      </c>
    </row>
    <row r="63" spans="1:20" x14ac:dyDescent="0.25">
      <c r="A63" t="s">
        <v>9803</v>
      </c>
      <c r="B63" t="s">
        <v>7794</v>
      </c>
      <c r="C63" t="s">
        <v>6407</v>
      </c>
      <c r="D63" t="s">
        <v>4572</v>
      </c>
      <c r="E63" t="s">
        <v>4613</v>
      </c>
      <c r="F63" t="s">
        <v>9804</v>
      </c>
      <c r="G63" t="s">
        <v>7988</v>
      </c>
      <c r="H63" s="3">
        <v>9609</v>
      </c>
      <c r="I63" s="3">
        <v>111148.75</v>
      </c>
      <c r="J63" s="3">
        <v>420449</v>
      </c>
      <c r="K63" s="3">
        <v>4638481</v>
      </c>
      <c r="L63" s="3">
        <v>6411</v>
      </c>
      <c r="M63" t="s">
        <v>9805</v>
      </c>
      <c r="N63" s="3">
        <v>7873</v>
      </c>
      <c r="O63" s="3">
        <v>5118</v>
      </c>
      <c r="P63" t="s">
        <v>9806</v>
      </c>
      <c r="Q63" t="s">
        <v>9807</v>
      </c>
      <c r="R63" t="s">
        <v>9808</v>
      </c>
      <c r="S63" t="s">
        <v>6411</v>
      </c>
      <c r="T63" t="s">
        <v>9809</v>
      </c>
    </row>
    <row r="64" spans="1:20" x14ac:dyDescent="0.25">
      <c r="A64" t="s">
        <v>9810</v>
      </c>
      <c r="B64" t="s">
        <v>7794</v>
      </c>
      <c r="C64" t="s">
        <v>4055</v>
      </c>
      <c r="D64" t="s">
        <v>4572</v>
      </c>
      <c r="E64" t="s">
        <v>4613</v>
      </c>
      <c r="F64" t="s">
        <v>9811</v>
      </c>
      <c r="G64" t="s">
        <v>2274</v>
      </c>
      <c r="H64" s="3">
        <v>9533</v>
      </c>
      <c r="I64" s="3">
        <v>63232.11</v>
      </c>
      <c r="J64" s="3">
        <v>566331</v>
      </c>
      <c r="K64" s="3">
        <v>3864949</v>
      </c>
      <c r="L64" s="3">
        <v>4620</v>
      </c>
      <c r="M64" t="s">
        <v>9812</v>
      </c>
      <c r="N64" s="3">
        <v>5028</v>
      </c>
      <c r="O64" s="3">
        <v>6778</v>
      </c>
      <c r="P64" t="s">
        <v>9813</v>
      </c>
      <c r="Q64" t="s">
        <v>9814</v>
      </c>
      <c r="R64" t="s">
        <v>9815</v>
      </c>
      <c r="S64" t="s">
        <v>4842</v>
      </c>
      <c r="T64" t="s">
        <v>9816</v>
      </c>
    </row>
    <row r="65" spans="1:20" x14ac:dyDescent="0.25">
      <c r="A65" t="s">
        <v>9817</v>
      </c>
      <c r="B65" t="s">
        <v>7794</v>
      </c>
      <c r="C65" t="s">
        <v>4226</v>
      </c>
      <c r="D65" t="s">
        <v>4572</v>
      </c>
      <c r="E65" t="s">
        <v>4613</v>
      </c>
      <c r="F65" t="s">
        <v>9818</v>
      </c>
      <c r="G65" t="s">
        <v>1882</v>
      </c>
      <c r="H65" s="3">
        <v>9473</v>
      </c>
      <c r="I65" s="3">
        <v>56688.41</v>
      </c>
      <c r="J65" s="3">
        <v>745374</v>
      </c>
      <c r="K65" s="3">
        <v>4456584</v>
      </c>
      <c r="L65" s="3">
        <v>4515</v>
      </c>
      <c r="M65" t="s">
        <v>9819</v>
      </c>
      <c r="N65" s="3">
        <v>4656</v>
      </c>
      <c r="O65" s="3">
        <v>7082</v>
      </c>
      <c r="P65" t="s">
        <v>9820</v>
      </c>
      <c r="Q65" t="s">
        <v>9821</v>
      </c>
      <c r="R65" t="s">
        <v>9822</v>
      </c>
      <c r="S65" t="s">
        <v>5337</v>
      </c>
      <c r="T65" t="s">
        <v>9823</v>
      </c>
    </row>
    <row r="66" spans="1:20" x14ac:dyDescent="0.25">
      <c r="A66" t="s">
        <v>9824</v>
      </c>
      <c r="B66" t="s">
        <v>7794</v>
      </c>
      <c r="C66" t="s">
        <v>6003</v>
      </c>
      <c r="D66" t="s">
        <v>4572</v>
      </c>
      <c r="E66" t="s">
        <v>4716</v>
      </c>
      <c r="F66" t="s">
        <v>9825</v>
      </c>
      <c r="G66" t="s">
        <v>330</v>
      </c>
      <c r="H66" s="3">
        <v>9216</v>
      </c>
      <c r="I66" s="3">
        <v>37178.6</v>
      </c>
      <c r="J66" s="3">
        <v>98791</v>
      </c>
      <c r="K66" s="3">
        <v>397521</v>
      </c>
      <c r="L66" s="3">
        <v>249</v>
      </c>
      <c r="M66" t="s">
        <v>9400</v>
      </c>
      <c r="N66" s="3">
        <v>0</v>
      </c>
      <c r="O66" s="3">
        <v>62</v>
      </c>
      <c r="P66" t="s">
        <v>9826</v>
      </c>
      <c r="Q66" t="s">
        <v>9827</v>
      </c>
      <c r="R66" t="s">
        <v>9828</v>
      </c>
      <c r="S66" t="s">
        <v>6008</v>
      </c>
      <c r="T66" t="s">
        <v>9829</v>
      </c>
    </row>
    <row r="67" spans="1:20" x14ac:dyDescent="0.25">
      <c r="A67" t="s">
        <v>9830</v>
      </c>
      <c r="B67" t="s">
        <v>7794</v>
      </c>
      <c r="C67" t="s">
        <v>5393</v>
      </c>
      <c r="D67" t="s">
        <v>4572</v>
      </c>
      <c r="E67" t="s">
        <v>4910</v>
      </c>
      <c r="F67" t="s">
        <v>9831</v>
      </c>
      <c r="G67" t="s">
        <v>330</v>
      </c>
      <c r="H67" s="3">
        <v>9185</v>
      </c>
      <c r="I67" s="3">
        <v>147263.85</v>
      </c>
      <c r="J67" s="3">
        <v>588087</v>
      </c>
      <c r="K67" s="3">
        <v>11332005</v>
      </c>
      <c r="L67" s="3">
        <v>2512</v>
      </c>
      <c r="M67" t="s">
        <v>9832</v>
      </c>
      <c r="N67" s="3">
        <v>2627</v>
      </c>
      <c r="O67" s="3">
        <v>15468</v>
      </c>
      <c r="P67" t="s">
        <v>9833</v>
      </c>
      <c r="Q67" t="s">
        <v>9834</v>
      </c>
      <c r="R67" t="s">
        <v>9835</v>
      </c>
      <c r="S67" t="s">
        <v>5400</v>
      </c>
      <c r="T67" t="s">
        <v>9836</v>
      </c>
    </row>
    <row r="68" spans="1:20" x14ac:dyDescent="0.25">
      <c r="A68" t="s">
        <v>9837</v>
      </c>
      <c r="B68" t="s">
        <v>7794</v>
      </c>
      <c r="C68" t="s">
        <v>4319</v>
      </c>
      <c r="D68" t="s">
        <v>4572</v>
      </c>
      <c r="E68" t="s">
        <v>4573</v>
      </c>
      <c r="F68" t="s">
        <v>9838</v>
      </c>
      <c r="G68" t="s">
        <v>330</v>
      </c>
      <c r="H68" s="3">
        <v>9163</v>
      </c>
      <c r="I68" s="3">
        <v>126024.58</v>
      </c>
      <c r="J68" s="3">
        <v>658709</v>
      </c>
      <c r="K68" s="3">
        <v>8601973</v>
      </c>
      <c r="L68" s="3">
        <v>2783</v>
      </c>
      <c r="M68" t="s">
        <v>9400</v>
      </c>
      <c r="N68" s="3">
        <v>4232</v>
      </c>
      <c r="O68" s="3">
        <v>1603</v>
      </c>
      <c r="P68" t="s">
        <v>9839</v>
      </c>
      <c r="Q68" t="s">
        <v>9840</v>
      </c>
      <c r="R68" t="s">
        <v>9841</v>
      </c>
      <c r="S68" t="s">
        <v>5971</v>
      </c>
      <c r="T68" t="s">
        <v>9842</v>
      </c>
    </row>
    <row r="69" spans="1:20" x14ac:dyDescent="0.25">
      <c r="A69" t="s">
        <v>9843</v>
      </c>
      <c r="B69" t="s">
        <v>7794</v>
      </c>
      <c r="C69" t="s">
        <v>9844</v>
      </c>
      <c r="D69" t="s">
        <v>4572</v>
      </c>
      <c r="E69" t="s">
        <v>4743</v>
      </c>
      <c r="F69" t="s">
        <v>9845</v>
      </c>
      <c r="G69" t="s">
        <v>330</v>
      </c>
      <c r="H69" s="3">
        <v>9083</v>
      </c>
      <c r="I69" s="3">
        <v>56329.3</v>
      </c>
      <c r="J69" s="3">
        <v>495917</v>
      </c>
      <c r="K69" s="3">
        <v>3068996</v>
      </c>
      <c r="L69" s="3">
        <v>3719</v>
      </c>
      <c r="M69" t="s">
        <v>9846</v>
      </c>
      <c r="N69" s="3">
        <v>5627</v>
      </c>
      <c r="O69" s="3">
        <v>7998</v>
      </c>
      <c r="P69" t="s">
        <v>9847</v>
      </c>
      <c r="Q69" t="s">
        <v>9848</v>
      </c>
      <c r="R69" t="s">
        <v>9849</v>
      </c>
      <c r="S69" t="s">
        <v>9850</v>
      </c>
      <c r="T69" t="s">
        <v>9851</v>
      </c>
    </row>
    <row r="70" spans="1:20" x14ac:dyDescent="0.25">
      <c r="A70" t="s">
        <v>9852</v>
      </c>
      <c r="B70" t="s">
        <v>7794</v>
      </c>
      <c r="C70" t="s">
        <v>5962</v>
      </c>
      <c r="D70" t="s">
        <v>4572</v>
      </c>
      <c r="E70" t="s">
        <v>4634</v>
      </c>
      <c r="F70" t="s">
        <v>9853</v>
      </c>
      <c r="G70" t="s">
        <v>330</v>
      </c>
      <c r="H70" s="3">
        <v>9019</v>
      </c>
      <c r="I70" s="3">
        <v>95931.46</v>
      </c>
      <c r="J70" s="3">
        <v>63524</v>
      </c>
      <c r="K70" s="3">
        <v>675642</v>
      </c>
      <c r="L70" s="3">
        <v>243</v>
      </c>
      <c r="M70" t="s">
        <v>9854</v>
      </c>
      <c r="N70" s="3">
        <v>3</v>
      </c>
      <c r="O70" s="3">
        <v>987</v>
      </c>
      <c r="P70" t="s">
        <v>9855</v>
      </c>
      <c r="Q70" t="s">
        <v>9856</v>
      </c>
      <c r="R70" t="s">
        <v>9857</v>
      </c>
      <c r="S70" t="s">
        <v>5966</v>
      </c>
      <c r="T70" t="s">
        <v>9858</v>
      </c>
    </row>
    <row r="71" spans="1:20" x14ac:dyDescent="0.25">
      <c r="A71" t="s">
        <v>9859</v>
      </c>
      <c r="B71" t="s">
        <v>7794</v>
      </c>
      <c r="C71" t="s">
        <v>5648</v>
      </c>
      <c r="D71" t="s">
        <v>4572</v>
      </c>
      <c r="E71" t="s">
        <v>4743</v>
      </c>
      <c r="F71" t="s">
        <v>9860</v>
      </c>
      <c r="G71" t="s">
        <v>8434</v>
      </c>
      <c r="H71" s="3">
        <v>8833</v>
      </c>
      <c r="I71" s="3">
        <v>81049.7</v>
      </c>
      <c r="J71" s="3">
        <v>898492</v>
      </c>
      <c r="K71" s="3">
        <v>7853155</v>
      </c>
      <c r="L71" s="3">
        <v>11200</v>
      </c>
      <c r="M71" t="s">
        <v>9861</v>
      </c>
      <c r="N71" s="3">
        <v>18956</v>
      </c>
      <c r="O71" s="3">
        <v>28197</v>
      </c>
      <c r="P71" t="s">
        <v>9862</v>
      </c>
      <c r="Q71" t="s">
        <v>9863</v>
      </c>
      <c r="R71" t="s">
        <v>9864</v>
      </c>
      <c r="S71" t="s">
        <v>5652</v>
      </c>
      <c r="T71" t="s">
        <v>9865</v>
      </c>
    </row>
    <row r="72" spans="1:20" x14ac:dyDescent="0.25">
      <c r="A72" t="s">
        <v>9866</v>
      </c>
      <c r="B72" t="s">
        <v>7794</v>
      </c>
      <c r="C72" t="s">
        <v>780</v>
      </c>
      <c r="D72" t="s">
        <v>4572</v>
      </c>
      <c r="E72" t="s">
        <v>4603</v>
      </c>
      <c r="F72" t="s">
        <v>9867</v>
      </c>
      <c r="G72" t="s">
        <v>8007</v>
      </c>
      <c r="H72" s="3">
        <v>8830</v>
      </c>
      <c r="I72" s="3">
        <v>329444.59999999998</v>
      </c>
      <c r="J72" s="3">
        <v>369236</v>
      </c>
      <c r="K72" s="3">
        <v>13587256</v>
      </c>
      <c r="L72" s="3">
        <v>4843</v>
      </c>
      <c r="M72" t="s">
        <v>9868</v>
      </c>
      <c r="N72" s="3">
        <v>2652</v>
      </c>
      <c r="O72" s="3">
        <v>4418</v>
      </c>
      <c r="P72" t="s">
        <v>9869</v>
      </c>
      <c r="Q72" t="s">
        <v>9870</v>
      </c>
      <c r="R72" t="s">
        <v>9871</v>
      </c>
      <c r="S72" t="s">
        <v>4931</v>
      </c>
      <c r="T72" t="s">
        <v>9872</v>
      </c>
    </row>
    <row r="73" spans="1:20" x14ac:dyDescent="0.25">
      <c r="A73" t="s">
        <v>9873</v>
      </c>
      <c r="B73" t="s">
        <v>7794</v>
      </c>
      <c r="C73" t="s">
        <v>4326</v>
      </c>
      <c r="D73" t="s">
        <v>4572</v>
      </c>
      <c r="E73" t="s">
        <v>4645</v>
      </c>
      <c r="F73" t="s">
        <v>9874</v>
      </c>
      <c r="G73" t="s">
        <v>1882</v>
      </c>
      <c r="H73" s="3">
        <v>8816</v>
      </c>
      <c r="I73" s="3">
        <v>103209.16</v>
      </c>
      <c r="J73" s="3">
        <v>271660</v>
      </c>
      <c r="K73" s="3">
        <v>3234342</v>
      </c>
      <c r="L73" s="3">
        <v>2942</v>
      </c>
      <c r="M73" t="s">
        <v>9400</v>
      </c>
      <c r="N73" s="3">
        <v>936</v>
      </c>
      <c r="O73" s="3">
        <v>5070</v>
      </c>
      <c r="P73" t="s">
        <v>9875</v>
      </c>
      <c r="Q73" t="s">
        <v>9876</v>
      </c>
      <c r="R73" t="s">
        <v>9877</v>
      </c>
      <c r="S73" t="s">
        <v>5851</v>
      </c>
      <c r="T73" t="s">
        <v>9878</v>
      </c>
    </row>
    <row r="74" spans="1:20" x14ac:dyDescent="0.25">
      <c r="A74" t="s">
        <v>9879</v>
      </c>
      <c r="B74" t="s">
        <v>7794</v>
      </c>
      <c r="C74" t="s">
        <v>5835</v>
      </c>
      <c r="D74" t="s">
        <v>4572</v>
      </c>
      <c r="E74" t="s">
        <v>4613</v>
      </c>
      <c r="F74" t="s">
        <v>9880</v>
      </c>
      <c r="G74" t="s">
        <v>7424</v>
      </c>
      <c r="H74" s="3">
        <v>8800</v>
      </c>
      <c r="I74" s="3">
        <v>104386.9</v>
      </c>
      <c r="J74" s="3">
        <v>568924</v>
      </c>
      <c r="K74" s="3">
        <v>5923083</v>
      </c>
      <c r="L74" s="3">
        <v>5609</v>
      </c>
      <c r="M74" t="s">
        <v>9881</v>
      </c>
      <c r="N74" s="3">
        <v>7655</v>
      </c>
      <c r="O74" s="3">
        <v>5331</v>
      </c>
      <c r="P74" t="s">
        <v>9882</v>
      </c>
      <c r="Q74" t="s">
        <v>9883</v>
      </c>
      <c r="R74" t="s">
        <v>9884</v>
      </c>
      <c r="S74" t="s">
        <v>5841</v>
      </c>
      <c r="T74" t="s">
        <v>9885</v>
      </c>
    </row>
    <row r="75" spans="1:20" x14ac:dyDescent="0.25">
      <c r="A75" t="s">
        <v>9886</v>
      </c>
      <c r="B75" t="s">
        <v>7794</v>
      </c>
      <c r="C75" t="s">
        <v>4514</v>
      </c>
      <c r="D75" t="s">
        <v>4572</v>
      </c>
      <c r="E75" t="s">
        <v>4603</v>
      </c>
      <c r="F75" t="s">
        <v>9887</v>
      </c>
      <c r="G75" t="s">
        <v>7531</v>
      </c>
      <c r="H75" s="3">
        <v>8792</v>
      </c>
      <c r="I75" s="3">
        <v>175306.1</v>
      </c>
      <c r="J75" s="3">
        <v>186865</v>
      </c>
      <c r="K75" s="3">
        <v>3630281</v>
      </c>
      <c r="L75" s="3">
        <v>664</v>
      </c>
      <c r="M75" t="s">
        <v>9400</v>
      </c>
      <c r="N75" s="3">
        <v>470</v>
      </c>
      <c r="O75" s="3">
        <v>652</v>
      </c>
      <c r="P75" t="s">
        <v>9888</v>
      </c>
      <c r="Q75" t="s">
        <v>9889</v>
      </c>
      <c r="R75" t="s">
        <v>9890</v>
      </c>
      <c r="S75" t="s">
        <v>5323</v>
      </c>
      <c r="T75" t="s">
        <v>9891</v>
      </c>
    </row>
    <row r="76" spans="1:20" x14ac:dyDescent="0.25">
      <c r="A76" t="s">
        <v>9892</v>
      </c>
      <c r="B76" t="s">
        <v>7794</v>
      </c>
      <c r="C76" t="s">
        <v>6102</v>
      </c>
      <c r="D76" t="s">
        <v>4572</v>
      </c>
      <c r="E76" t="s">
        <v>4716</v>
      </c>
      <c r="F76" t="s">
        <v>9893</v>
      </c>
      <c r="G76" t="s">
        <v>330</v>
      </c>
      <c r="H76" s="3">
        <v>8784</v>
      </c>
      <c r="I76" s="3">
        <v>82881.679999999993</v>
      </c>
      <c r="J76" s="3">
        <v>30861</v>
      </c>
      <c r="K76" s="3">
        <v>289194</v>
      </c>
      <c r="L76" s="3">
        <v>148</v>
      </c>
      <c r="M76" t="s">
        <v>9894</v>
      </c>
      <c r="N76" s="3">
        <v>0</v>
      </c>
      <c r="O76" s="3">
        <v>619</v>
      </c>
      <c r="P76" t="s">
        <v>9895</v>
      </c>
      <c r="Q76" t="s">
        <v>9896</v>
      </c>
      <c r="R76" t="s">
        <v>9897</v>
      </c>
      <c r="S76" t="s">
        <v>6106</v>
      </c>
      <c r="T76" t="s">
        <v>9898</v>
      </c>
    </row>
    <row r="77" spans="1:20" x14ac:dyDescent="0.25">
      <c r="A77" t="s">
        <v>9899</v>
      </c>
      <c r="B77" t="s">
        <v>7794</v>
      </c>
      <c r="C77" t="s">
        <v>4036</v>
      </c>
      <c r="D77" t="s">
        <v>4572</v>
      </c>
      <c r="E77" t="s">
        <v>4866</v>
      </c>
      <c r="F77" t="s">
        <v>9900</v>
      </c>
      <c r="G77" t="s">
        <v>330</v>
      </c>
      <c r="H77" s="3">
        <v>8784</v>
      </c>
      <c r="I77" s="3">
        <v>102753.69</v>
      </c>
      <c r="J77" s="3">
        <v>166571</v>
      </c>
      <c r="K77" s="3">
        <v>2469460</v>
      </c>
      <c r="L77" s="3">
        <v>2407</v>
      </c>
      <c r="M77" t="s">
        <v>9901</v>
      </c>
      <c r="N77" s="3">
        <v>1018</v>
      </c>
      <c r="O77" s="3">
        <v>2895</v>
      </c>
      <c r="P77" t="s">
        <v>9902</v>
      </c>
      <c r="Q77" t="s">
        <v>9903</v>
      </c>
      <c r="R77" t="s">
        <v>9904</v>
      </c>
      <c r="S77" t="s">
        <v>4816</v>
      </c>
      <c r="T77" t="s">
        <v>9905</v>
      </c>
    </row>
    <row r="78" spans="1:20" x14ac:dyDescent="0.25">
      <c r="A78" t="s">
        <v>9906</v>
      </c>
      <c r="B78" t="s">
        <v>7794</v>
      </c>
      <c r="C78" t="s">
        <v>4060</v>
      </c>
      <c r="D78" t="s">
        <v>4572</v>
      </c>
      <c r="E78" t="s">
        <v>4716</v>
      </c>
      <c r="F78" t="s">
        <v>9907</v>
      </c>
      <c r="G78" t="s">
        <v>330</v>
      </c>
      <c r="H78" s="3">
        <v>8766</v>
      </c>
      <c r="I78" s="3">
        <v>288554</v>
      </c>
      <c r="J78" s="3">
        <v>210005</v>
      </c>
      <c r="K78" s="3">
        <v>11347781</v>
      </c>
      <c r="L78" s="3">
        <v>3243</v>
      </c>
      <c r="M78" t="s">
        <v>9908</v>
      </c>
      <c r="N78" s="3">
        <v>1286</v>
      </c>
      <c r="O78" s="3">
        <v>10384</v>
      </c>
      <c r="P78" t="s">
        <v>9909</v>
      </c>
      <c r="Q78" t="s">
        <v>9910</v>
      </c>
      <c r="R78" t="s">
        <v>9911</v>
      </c>
      <c r="S78" t="s">
        <v>5128</v>
      </c>
      <c r="T78" t="s">
        <v>9912</v>
      </c>
    </row>
    <row r="79" spans="1:20" x14ac:dyDescent="0.25">
      <c r="A79" t="s">
        <v>9913</v>
      </c>
      <c r="B79" t="s">
        <v>7794</v>
      </c>
      <c r="C79" t="s">
        <v>7752</v>
      </c>
      <c r="D79" t="s">
        <v>4572</v>
      </c>
      <c r="E79" t="s">
        <v>4613</v>
      </c>
      <c r="F79" t="s">
        <v>9399</v>
      </c>
      <c r="G79" t="s">
        <v>330</v>
      </c>
      <c r="H79" s="3">
        <v>8749</v>
      </c>
      <c r="I79" s="3">
        <v>8749</v>
      </c>
      <c r="J79" s="3">
        <v>70236</v>
      </c>
      <c r="K79" s="3">
        <v>79369</v>
      </c>
      <c r="L79" s="3">
        <v>158</v>
      </c>
      <c r="M79" t="s">
        <v>9914</v>
      </c>
      <c r="N79" s="3">
        <v>3</v>
      </c>
      <c r="O79" s="3">
        <v>278</v>
      </c>
      <c r="P79" t="s">
        <v>9915</v>
      </c>
      <c r="Q79" t="s">
        <v>9916</v>
      </c>
      <c r="R79" t="s">
        <v>9917</v>
      </c>
      <c r="S79" t="s">
        <v>7757</v>
      </c>
      <c r="T79" t="s">
        <v>9918</v>
      </c>
    </row>
    <row r="80" spans="1:20" x14ac:dyDescent="0.25">
      <c r="A80" t="s">
        <v>9919</v>
      </c>
      <c r="B80" t="s">
        <v>7794</v>
      </c>
      <c r="C80" t="s">
        <v>4181</v>
      </c>
      <c r="D80" t="s">
        <v>4572</v>
      </c>
      <c r="E80" t="s">
        <v>4613</v>
      </c>
      <c r="F80" t="s">
        <v>9920</v>
      </c>
      <c r="G80" t="s">
        <v>7951</v>
      </c>
      <c r="H80" s="3">
        <v>8732</v>
      </c>
      <c r="I80" s="3">
        <v>127077.69</v>
      </c>
      <c r="J80" s="3">
        <v>497135</v>
      </c>
      <c r="K80" s="3">
        <v>16284154</v>
      </c>
      <c r="L80" s="3">
        <v>4909</v>
      </c>
      <c r="M80" t="s">
        <v>9921</v>
      </c>
      <c r="N80" s="3">
        <v>6582</v>
      </c>
      <c r="O80" s="3">
        <v>1936</v>
      </c>
      <c r="P80" t="s">
        <v>9922</v>
      </c>
      <c r="Q80" t="s">
        <v>9923</v>
      </c>
      <c r="R80" t="s">
        <v>9924</v>
      </c>
      <c r="S80" t="s">
        <v>5047</v>
      </c>
      <c r="T80" t="s">
        <v>9925</v>
      </c>
    </row>
    <row r="81" spans="1:20" x14ac:dyDescent="0.25">
      <c r="A81" t="s">
        <v>9926</v>
      </c>
      <c r="B81" t="s">
        <v>7794</v>
      </c>
      <c r="C81" t="s">
        <v>4001</v>
      </c>
      <c r="D81" t="s">
        <v>4572</v>
      </c>
      <c r="E81" t="s">
        <v>4613</v>
      </c>
      <c r="F81" t="s">
        <v>9927</v>
      </c>
      <c r="G81" t="s">
        <v>1395</v>
      </c>
      <c r="H81" s="3">
        <v>8682</v>
      </c>
      <c r="I81" s="3">
        <v>191202.32</v>
      </c>
      <c r="J81" s="3">
        <v>576907</v>
      </c>
      <c r="K81" s="3">
        <v>12830871</v>
      </c>
      <c r="L81" s="3">
        <v>9237</v>
      </c>
      <c r="M81" t="s">
        <v>9928</v>
      </c>
      <c r="N81" s="3">
        <v>8124</v>
      </c>
      <c r="O81" s="3">
        <v>4322</v>
      </c>
      <c r="P81" t="s">
        <v>9929</v>
      </c>
      <c r="Q81" t="s">
        <v>9930</v>
      </c>
      <c r="R81" t="s">
        <v>9931</v>
      </c>
      <c r="S81" t="s">
        <v>5013</v>
      </c>
      <c r="T81" t="s">
        <v>9932</v>
      </c>
    </row>
    <row r="82" spans="1:20" x14ac:dyDescent="0.25">
      <c r="A82" t="s">
        <v>9933</v>
      </c>
      <c r="B82" t="s">
        <v>7794</v>
      </c>
      <c r="C82" t="s">
        <v>4211</v>
      </c>
      <c r="D82" t="s">
        <v>4572</v>
      </c>
      <c r="E82" t="s">
        <v>5244</v>
      </c>
      <c r="F82" t="s">
        <v>9934</v>
      </c>
      <c r="G82" t="s">
        <v>7531</v>
      </c>
      <c r="H82" s="3">
        <v>8665</v>
      </c>
      <c r="I82" s="3">
        <v>96888.76</v>
      </c>
      <c r="J82" s="3">
        <v>288984</v>
      </c>
      <c r="K82" s="3">
        <v>2999325</v>
      </c>
      <c r="L82" s="3">
        <v>3271</v>
      </c>
      <c r="M82" t="s">
        <v>9935</v>
      </c>
      <c r="N82" s="3">
        <v>1364</v>
      </c>
      <c r="O82" s="3">
        <v>2505</v>
      </c>
      <c r="P82" t="s">
        <v>9936</v>
      </c>
      <c r="Q82" t="s">
        <v>9937</v>
      </c>
      <c r="R82" t="s">
        <v>9938</v>
      </c>
      <c r="S82" t="s">
        <v>4856</v>
      </c>
      <c r="T82" t="s">
        <v>9939</v>
      </c>
    </row>
    <row r="83" spans="1:20" x14ac:dyDescent="0.25">
      <c r="A83" t="s">
        <v>9940</v>
      </c>
      <c r="B83" t="s">
        <v>7794</v>
      </c>
      <c r="C83" t="s">
        <v>6355</v>
      </c>
      <c r="D83" t="s">
        <v>4572</v>
      </c>
      <c r="E83" t="s">
        <v>4645</v>
      </c>
      <c r="F83" t="s">
        <v>9941</v>
      </c>
      <c r="G83" t="s">
        <v>330</v>
      </c>
      <c r="H83" s="3">
        <v>8548</v>
      </c>
      <c r="I83" s="3">
        <v>42680.06</v>
      </c>
      <c r="J83" s="3">
        <v>357555</v>
      </c>
      <c r="K83" s="3">
        <v>1707009</v>
      </c>
      <c r="L83" s="3">
        <v>2547</v>
      </c>
      <c r="M83" t="s">
        <v>9942</v>
      </c>
      <c r="N83" s="3">
        <v>2630</v>
      </c>
      <c r="O83" s="3">
        <v>12794</v>
      </c>
      <c r="P83" t="s">
        <v>9943</v>
      </c>
      <c r="Q83" t="s">
        <v>9944</v>
      </c>
      <c r="R83" t="s">
        <v>9945</v>
      </c>
      <c r="S83" t="s">
        <v>6360</v>
      </c>
      <c r="T83" t="s">
        <v>9946</v>
      </c>
    </row>
    <row r="84" spans="1:20" x14ac:dyDescent="0.25">
      <c r="A84" t="s">
        <v>9947</v>
      </c>
      <c r="B84" t="s">
        <v>7794</v>
      </c>
      <c r="C84" t="s">
        <v>4741</v>
      </c>
      <c r="D84" t="s">
        <v>4572</v>
      </c>
      <c r="E84" t="s">
        <v>4743</v>
      </c>
      <c r="F84" t="s">
        <v>9948</v>
      </c>
      <c r="G84" t="s">
        <v>8007</v>
      </c>
      <c r="H84" s="3">
        <v>8511</v>
      </c>
      <c r="I84" s="3">
        <v>51422.34</v>
      </c>
      <c r="J84" s="3">
        <v>222291</v>
      </c>
      <c r="K84" s="3">
        <v>1500722</v>
      </c>
      <c r="L84" s="3">
        <v>4006</v>
      </c>
      <c r="M84" t="s">
        <v>9949</v>
      </c>
      <c r="N84" s="3">
        <v>2170</v>
      </c>
      <c r="O84" s="3">
        <v>24912</v>
      </c>
      <c r="P84" t="s">
        <v>9950</v>
      </c>
      <c r="Q84" t="s">
        <v>9951</v>
      </c>
      <c r="R84" t="s">
        <v>9952</v>
      </c>
      <c r="S84" t="s">
        <v>4750</v>
      </c>
      <c r="T84" t="s">
        <v>9541</v>
      </c>
    </row>
    <row r="85" spans="1:20" x14ac:dyDescent="0.25">
      <c r="A85" t="s">
        <v>9953</v>
      </c>
      <c r="B85" t="s">
        <v>7794</v>
      </c>
      <c r="C85" t="s">
        <v>4055</v>
      </c>
      <c r="D85" t="s">
        <v>4572</v>
      </c>
      <c r="E85" t="s">
        <v>4613</v>
      </c>
      <c r="F85" t="s">
        <v>9954</v>
      </c>
      <c r="G85" t="s">
        <v>1882</v>
      </c>
      <c r="H85" s="3">
        <v>8478</v>
      </c>
      <c r="I85" s="3">
        <v>96294.91</v>
      </c>
      <c r="J85" s="3">
        <v>634065</v>
      </c>
      <c r="K85" s="3">
        <v>7205024</v>
      </c>
      <c r="L85" s="3">
        <v>5828</v>
      </c>
      <c r="M85" t="s">
        <v>9955</v>
      </c>
      <c r="N85" s="3">
        <v>10328</v>
      </c>
      <c r="O85" s="3">
        <v>7830</v>
      </c>
      <c r="P85" t="s">
        <v>9956</v>
      </c>
      <c r="Q85" t="s">
        <v>9957</v>
      </c>
      <c r="R85" t="s">
        <v>9958</v>
      </c>
      <c r="S85" t="s">
        <v>4842</v>
      </c>
      <c r="T85" t="s">
        <v>9959</v>
      </c>
    </row>
    <row r="86" spans="1:20" x14ac:dyDescent="0.25">
      <c r="A86" t="s">
        <v>9960</v>
      </c>
      <c r="B86" t="s">
        <v>7794</v>
      </c>
      <c r="C86" t="s">
        <v>2088</v>
      </c>
      <c r="D86" t="s">
        <v>4572</v>
      </c>
      <c r="E86" t="s">
        <v>4613</v>
      </c>
      <c r="F86" t="s">
        <v>9961</v>
      </c>
      <c r="G86" t="s">
        <v>8138</v>
      </c>
      <c r="H86" s="3">
        <v>8477</v>
      </c>
      <c r="I86" s="3">
        <v>134815.67000000001</v>
      </c>
      <c r="J86" s="3">
        <v>2006940</v>
      </c>
      <c r="K86" s="3">
        <v>32167889</v>
      </c>
      <c r="L86" s="3">
        <v>44454</v>
      </c>
      <c r="M86" t="s">
        <v>9962</v>
      </c>
      <c r="N86" s="3">
        <v>86573</v>
      </c>
      <c r="O86" s="3">
        <v>104656</v>
      </c>
      <c r="P86" t="s">
        <v>9963</v>
      </c>
      <c r="Q86" t="s">
        <v>9964</v>
      </c>
      <c r="R86" t="s">
        <v>9965</v>
      </c>
      <c r="S86" t="s">
        <v>4850</v>
      </c>
      <c r="T86" t="s">
        <v>9966</v>
      </c>
    </row>
    <row r="87" spans="1:20" x14ac:dyDescent="0.25">
      <c r="A87" t="s">
        <v>9967</v>
      </c>
      <c r="B87" t="s">
        <v>7794</v>
      </c>
      <c r="C87" t="s">
        <v>1633</v>
      </c>
      <c r="D87" t="s">
        <v>4572</v>
      </c>
      <c r="E87" t="s">
        <v>4613</v>
      </c>
      <c r="F87" t="s">
        <v>9482</v>
      </c>
      <c r="G87" t="s">
        <v>4766</v>
      </c>
      <c r="H87" s="3">
        <v>8392</v>
      </c>
      <c r="I87" s="3">
        <v>82595.05</v>
      </c>
      <c r="J87" s="3">
        <v>48447</v>
      </c>
      <c r="K87" s="3">
        <v>471836</v>
      </c>
      <c r="L87" s="3">
        <v>223</v>
      </c>
      <c r="M87" t="s">
        <v>9854</v>
      </c>
      <c r="N87" s="3">
        <v>0</v>
      </c>
      <c r="O87" s="3">
        <v>686</v>
      </c>
      <c r="P87" t="s">
        <v>9968</v>
      </c>
      <c r="Q87" t="s">
        <v>9969</v>
      </c>
      <c r="R87" t="s">
        <v>9970</v>
      </c>
      <c r="S87" t="s">
        <v>4662</v>
      </c>
      <c r="T87" t="s">
        <v>9971</v>
      </c>
    </row>
    <row r="88" spans="1:20" x14ac:dyDescent="0.25">
      <c r="A88" t="s">
        <v>9972</v>
      </c>
      <c r="B88" t="s">
        <v>7794</v>
      </c>
      <c r="C88" t="s">
        <v>334</v>
      </c>
      <c r="D88" t="s">
        <v>4572</v>
      </c>
      <c r="E88" t="s">
        <v>4743</v>
      </c>
      <c r="F88" t="s">
        <v>9973</v>
      </c>
      <c r="G88" t="s">
        <v>330</v>
      </c>
      <c r="H88" s="3">
        <v>8386</v>
      </c>
      <c r="I88" s="3">
        <v>89967.03</v>
      </c>
      <c r="J88" s="3">
        <v>1868315</v>
      </c>
      <c r="K88" s="3">
        <v>30570820</v>
      </c>
      <c r="L88" s="3">
        <v>21894</v>
      </c>
      <c r="M88" t="s">
        <v>9974</v>
      </c>
      <c r="N88" s="3">
        <v>28009</v>
      </c>
      <c r="O88" s="3">
        <v>86710</v>
      </c>
      <c r="P88" t="s">
        <v>9975</v>
      </c>
      <c r="Q88" t="s">
        <v>9976</v>
      </c>
      <c r="R88" t="s">
        <v>9977</v>
      </c>
      <c r="S88" t="s">
        <v>4780</v>
      </c>
      <c r="T88" t="s">
        <v>9978</v>
      </c>
    </row>
    <row r="89" spans="1:20" x14ac:dyDescent="0.25">
      <c r="A89" t="s">
        <v>9979</v>
      </c>
      <c r="B89" t="s">
        <v>7794</v>
      </c>
      <c r="C89" t="s">
        <v>3967</v>
      </c>
      <c r="D89" t="s">
        <v>4572</v>
      </c>
      <c r="E89" t="s">
        <v>4910</v>
      </c>
      <c r="F89" t="s">
        <v>9980</v>
      </c>
      <c r="G89" t="s">
        <v>7951</v>
      </c>
      <c r="H89" s="3">
        <v>8370</v>
      </c>
      <c r="I89" s="3">
        <v>61080.17</v>
      </c>
      <c r="J89" s="3">
        <v>536225</v>
      </c>
      <c r="K89" s="3">
        <v>6979538</v>
      </c>
      <c r="L89" s="3">
        <v>5232</v>
      </c>
      <c r="M89" t="s">
        <v>9981</v>
      </c>
      <c r="N89" s="3">
        <v>5057</v>
      </c>
      <c r="O89" s="3">
        <v>40918</v>
      </c>
      <c r="P89" t="s">
        <v>9982</v>
      </c>
      <c r="Q89" t="s">
        <v>9983</v>
      </c>
      <c r="R89" t="s">
        <v>9984</v>
      </c>
      <c r="S89" t="s">
        <v>4643</v>
      </c>
      <c r="T89" t="s">
        <v>9985</v>
      </c>
    </row>
    <row r="90" spans="1:20" x14ac:dyDescent="0.25">
      <c r="A90" t="s">
        <v>9986</v>
      </c>
      <c r="B90" t="s">
        <v>7794</v>
      </c>
      <c r="C90" t="s">
        <v>4179</v>
      </c>
      <c r="D90" t="s">
        <v>4572</v>
      </c>
      <c r="E90" t="s">
        <v>4743</v>
      </c>
      <c r="F90" t="s">
        <v>9987</v>
      </c>
      <c r="G90" t="s">
        <v>330</v>
      </c>
      <c r="H90" s="3">
        <v>8359</v>
      </c>
      <c r="I90" s="3">
        <v>426914.59</v>
      </c>
      <c r="J90" s="3">
        <v>110586</v>
      </c>
      <c r="K90" s="3">
        <v>5322380</v>
      </c>
      <c r="L90" s="3">
        <v>2166</v>
      </c>
      <c r="M90" t="s">
        <v>9988</v>
      </c>
      <c r="N90" s="3">
        <v>9</v>
      </c>
      <c r="O90" s="3">
        <v>2969</v>
      </c>
      <c r="P90" t="s">
        <v>9989</v>
      </c>
      <c r="Q90" t="s">
        <v>9990</v>
      </c>
      <c r="R90" t="s">
        <v>9991</v>
      </c>
      <c r="S90" t="s">
        <v>5560</v>
      </c>
      <c r="T90" t="s">
        <v>9992</v>
      </c>
    </row>
    <row r="91" spans="1:20" x14ac:dyDescent="0.25">
      <c r="A91" t="s">
        <v>9993</v>
      </c>
      <c r="B91" t="s">
        <v>7794</v>
      </c>
      <c r="C91" t="s">
        <v>4525</v>
      </c>
      <c r="D91" t="s">
        <v>4572</v>
      </c>
      <c r="E91" t="s">
        <v>4910</v>
      </c>
      <c r="F91" t="s">
        <v>9994</v>
      </c>
      <c r="G91" t="s">
        <v>7531</v>
      </c>
      <c r="H91" s="3">
        <v>8329</v>
      </c>
      <c r="I91" s="3">
        <v>40465.71</v>
      </c>
      <c r="J91" s="3">
        <v>949853</v>
      </c>
      <c r="K91" s="3">
        <v>4944569</v>
      </c>
      <c r="L91" s="3">
        <v>324</v>
      </c>
      <c r="M91" t="s">
        <v>9400</v>
      </c>
      <c r="N91" s="3">
        <v>214</v>
      </c>
      <c r="O91" s="3">
        <v>1912</v>
      </c>
      <c r="P91" t="s">
        <v>9995</v>
      </c>
      <c r="Q91" t="s">
        <v>9996</v>
      </c>
      <c r="R91" t="s">
        <v>9997</v>
      </c>
      <c r="S91" t="s">
        <v>5114</v>
      </c>
      <c r="T91" t="s">
        <v>9998</v>
      </c>
    </row>
    <row r="92" spans="1:20" x14ac:dyDescent="0.25">
      <c r="A92" t="s">
        <v>9999</v>
      </c>
      <c r="B92" t="s">
        <v>7794</v>
      </c>
      <c r="C92" t="s">
        <v>334</v>
      </c>
      <c r="D92" t="s">
        <v>4572</v>
      </c>
      <c r="E92" t="s">
        <v>4603</v>
      </c>
      <c r="F92" t="s">
        <v>10000</v>
      </c>
      <c r="G92" t="s">
        <v>330</v>
      </c>
      <c r="H92" s="3">
        <v>8323</v>
      </c>
      <c r="I92" s="3">
        <v>60238.7</v>
      </c>
      <c r="J92" s="3">
        <v>431199</v>
      </c>
      <c r="K92" s="3">
        <v>2765265</v>
      </c>
      <c r="L92" s="3">
        <v>1785</v>
      </c>
      <c r="M92" t="s">
        <v>10001</v>
      </c>
      <c r="N92" s="3">
        <v>2002</v>
      </c>
      <c r="O92" s="3">
        <v>16837</v>
      </c>
      <c r="P92" t="s">
        <v>10002</v>
      </c>
      <c r="Q92" t="s">
        <v>10003</v>
      </c>
      <c r="R92" t="s">
        <v>10004</v>
      </c>
      <c r="S92" t="s">
        <v>4780</v>
      </c>
      <c r="T92" t="s">
        <v>10005</v>
      </c>
    </row>
    <row r="93" spans="1:20" x14ac:dyDescent="0.25">
      <c r="A93" t="s">
        <v>10006</v>
      </c>
      <c r="B93" t="s">
        <v>7794</v>
      </c>
      <c r="C93" t="s">
        <v>4817</v>
      </c>
      <c r="D93" t="s">
        <v>4572</v>
      </c>
      <c r="E93" t="s">
        <v>4613</v>
      </c>
      <c r="F93" t="s">
        <v>10007</v>
      </c>
      <c r="G93" t="s">
        <v>8434</v>
      </c>
      <c r="H93" s="3">
        <v>8197</v>
      </c>
      <c r="I93" s="3">
        <v>4344.1899999999996</v>
      </c>
      <c r="J93" s="3">
        <v>674915</v>
      </c>
      <c r="K93" s="3">
        <v>293220</v>
      </c>
      <c r="L93" s="3">
        <v>831</v>
      </c>
      <c r="M93" t="s">
        <v>9400</v>
      </c>
      <c r="N93" s="3">
        <v>820</v>
      </c>
      <c r="O93" s="3">
        <v>669</v>
      </c>
      <c r="P93" t="s">
        <v>10008</v>
      </c>
      <c r="Q93" t="s">
        <v>10009</v>
      </c>
      <c r="R93" t="s">
        <v>10010</v>
      </c>
      <c r="S93" t="s">
        <v>4825</v>
      </c>
      <c r="T93" t="s">
        <v>10011</v>
      </c>
    </row>
    <row r="94" spans="1:20" x14ac:dyDescent="0.25">
      <c r="A94" t="s">
        <v>10012</v>
      </c>
      <c r="B94" t="s">
        <v>7794</v>
      </c>
      <c r="C94" t="s">
        <v>4264</v>
      </c>
      <c r="D94" t="s">
        <v>4572</v>
      </c>
      <c r="E94" t="s">
        <v>4584</v>
      </c>
      <c r="F94" t="s">
        <v>10013</v>
      </c>
      <c r="G94" t="s">
        <v>330</v>
      </c>
      <c r="H94" s="3">
        <v>8085</v>
      </c>
      <c r="I94" s="3">
        <v>166959.66</v>
      </c>
      <c r="J94" s="3">
        <v>214437</v>
      </c>
      <c r="K94" s="3">
        <v>4590275</v>
      </c>
      <c r="L94" s="3">
        <v>5939</v>
      </c>
      <c r="M94" t="s">
        <v>10014</v>
      </c>
      <c r="N94" s="3">
        <v>4113</v>
      </c>
      <c r="O94" s="3">
        <v>2030</v>
      </c>
      <c r="P94" t="s">
        <v>10015</v>
      </c>
      <c r="Q94" t="s">
        <v>10016</v>
      </c>
      <c r="R94" t="s">
        <v>10017</v>
      </c>
      <c r="S94" t="s">
        <v>5856</v>
      </c>
      <c r="T94" t="s">
        <v>10018</v>
      </c>
    </row>
    <row r="95" spans="1:20" x14ac:dyDescent="0.25">
      <c r="A95" t="s">
        <v>10019</v>
      </c>
      <c r="B95" t="s">
        <v>7794</v>
      </c>
      <c r="C95" t="s">
        <v>1032</v>
      </c>
      <c r="D95" t="s">
        <v>4572</v>
      </c>
      <c r="E95" t="s">
        <v>4573</v>
      </c>
      <c r="F95" t="s">
        <v>10020</v>
      </c>
      <c r="G95" t="s">
        <v>7424</v>
      </c>
      <c r="H95" s="3">
        <v>8072</v>
      </c>
      <c r="I95" s="3">
        <v>176961.83</v>
      </c>
      <c r="J95" s="3">
        <v>776249</v>
      </c>
      <c r="K95" s="3">
        <v>17462602</v>
      </c>
      <c r="L95" s="3">
        <v>11249</v>
      </c>
      <c r="M95" t="s">
        <v>9400</v>
      </c>
      <c r="N95" s="3">
        <v>10913</v>
      </c>
      <c r="O95" s="3">
        <v>22823</v>
      </c>
      <c r="P95" t="s">
        <v>10021</v>
      </c>
      <c r="Q95" t="s">
        <v>10022</v>
      </c>
      <c r="R95" t="s">
        <v>10023</v>
      </c>
      <c r="S95" t="s">
        <v>4601</v>
      </c>
      <c r="T95" t="s">
        <v>10024</v>
      </c>
    </row>
    <row r="96" spans="1:20" x14ac:dyDescent="0.25">
      <c r="A96" t="s">
        <v>10025</v>
      </c>
      <c r="B96" t="s">
        <v>7794</v>
      </c>
      <c r="C96" t="s">
        <v>5504</v>
      </c>
      <c r="D96" t="s">
        <v>4572</v>
      </c>
      <c r="E96" t="s">
        <v>4782</v>
      </c>
      <c r="F96" t="s">
        <v>10026</v>
      </c>
      <c r="G96" t="s">
        <v>2274</v>
      </c>
      <c r="H96" s="3">
        <v>8061</v>
      </c>
      <c r="I96" s="3">
        <v>2237.15</v>
      </c>
      <c r="J96" s="3">
        <v>1175741</v>
      </c>
      <c r="K96" s="3">
        <v>1066945</v>
      </c>
      <c r="L96" s="3">
        <v>4171</v>
      </c>
      <c r="M96" t="s">
        <v>10027</v>
      </c>
      <c r="N96" s="3">
        <v>2564</v>
      </c>
      <c r="O96" s="3">
        <v>9949</v>
      </c>
      <c r="P96" t="s">
        <v>10028</v>
      </c>
      <c r="Q96" t="s">
        <v>10029</v>
      </c>
      <c r="R96" t="s">
        <v>10030</v>
      </c>
      <c r="S96" t="s">
        <v>5510</v>
      </c>
      <c r="T96" t="s">
        <v>10031</v>
      </c>
    </row>
    <row r="97" spans="1:20" x14ac:dyDescent="0.25">
      <c r="A97" t="s">
        <v>10032</v>
      </c>
      <c r="B97" t="s">
        <v>7794</v>
      </c>
      <c r="C97" t="s">
        <v>10033</v>
      </c>
      <c r="D97" t="s">
        <v>4572</v>
      </c>
      <c r="E97" t="s">
        <v>4743</v>
      </c>
      <c r="F97" t="s">
        <v>10034</v>
      </c>
      <c r="G97" t="s">
        <v>7887</v>
      </c>
      <c r="H97" s="3">
        <v>8025</v>
      </c>
      <c r="I97" s="3">
        <v>64946.87</v>
      </c>
      <c r="J97" s="3">
        <v>115957</v>
      </c>
      <c r="K97" s="3">
        <v>967624</v>
      </c>
      <c r="L97" s="3">
        <v>495</v>
      </c>
      <c r="M97" t="s">
        <v>9400</v>
      </c>
      <c r="N97" s="3">
        <v>0</v>
      </c>
      <c r="O97" s="3">
        <v>443</v>
      </c>
      <c r="P97" t="s">
        <v>10035</v>
      </c>
      <c r="Q97" t="s">
        <v>10036</v>
      </c>
      <c r="R97" t="s">
        <v>10037</v>
      </c>
      <c r="S97" t="s">
        <v>10038</v>
      </c>
      <c r="T97" t="s">
        <v>10039</v>
      </c>
    </row>
    <row r="98" spans="1:20" x14ac:dyDescent="0.25">
      <c r="A98" t="s">
        <v>10040</v>
      </c>
      <c r="B98" t="s">
        <v>7794</v>
      </c>
      <c r="C98" t="s">
        <v>3935</v>
      </c>
      <c r="D98" t="s">
        <v>4572</v>
      </c>
      <c r="E98" t="s">
        <v>4603</v>
      </c>
      <c r="F98" t="s">
        <v>10041</v>
      </c>
      <c r="G98" t="s">
        <v>330</v>
      </c>
      <c r="H98" s="3">
        <v>7887</v>
      </c>
      <c r="I98" s="3">
        <v>111564.35</v>
      </c>
      <c r="J98" s="3">
        <v>911264</v>
      </c>
      <c r="K98" s="3">
        <v>13538695</v>
      </c>
      <c r="L98" s="3">
        <v>14582</v>
      </c>
      <c r="M98" t="s">
        <v>9400</v>
      </c>
      <c r="N98" s="3">
        <v>27405</v>
      </c>
      <c r="O98" s="3">
        <v>20390</v>
      </c>
      <c r="P98" t="s">
        <v>10042</v>
      </c>
      <c r="Q98" t="s">
        <v>10043</v>
      </c>
      <c r="R98" t="s">
        <v>10044</v>
      </c>
      <c r="S98" t="s">
        <v>4611</v>
      </c>
      <c r="T98" t="s">
        <v>10045</v>
      </c>
    </row>
    <row r="99" spans="1:20" x14ac:dyDescent="0.25">
      <c r="A99" t="s">
        <v>10046</v>
      </c>
      <c r="B99" t="s">
        <v>7794</v>
      </c>
      <c r="C99" t="s">
        <v>5672</v>
      </c>
      <c r="D99" t="s">
        <v>4572</v>
      </c>
      <c r="E99" t="s">
        <v>4716</v>
      </c>
      <c r="F99" t="s">
        <v>10047</v>
      </c>
      <c r="G99" t="s">
        <v>8007</v>
      </c>
      <c r="H99" s="3">
        <v>7861</v>
      </c>
      <c r="I99" s="3">
        <v>72520.7</v>
      </c>
      <c r="J99" s="3">
        <v>432911</v>
      </c>
      <c r="K99" s="3">
        <v>3534569</v>
      </c>
      <c r="L99" s="3">
        <v>2243</v>
      </c>
      <c r="M99" t="s">
        <v>9426</v>
      </c>
      <c r="N99" s="3">
        <v>3498</v>
      </c>
      <c r="O99" s="3">
        <v>11391</v>
      </c>
      <c r="P99" t="s">
        <v>10048</v>
      </c>
      <c r="Q99" t="s">
        <v>10049</v>
      </c>
      <c r="R99" t="s">
        <v>10050</v>
      </c>
      <c r="S99" t="s">
        <v>5676</v>
      </c>
      <c r="T99" t="s">
        <v>10051</v>
      </c>
    </row>
    <row r="100" spans="1:20" x14ac:dyDescent="0.25">
      <c r="A100" t="s">
        <v>10052</v>
      </c>
      <c r="B100" t="s">
        <v>7794</v>
      </c>
      <c r="C100" t="s">
        <v>5925</v>
      </c>
      <c r="D100" t="s">
        <v>4572</v>
      </c>
      <c r="E100" t="s">
        <v>4613</v>
      </c>
      <c r="F100" t="s">
        <v>10053</v>
      </c>
      <c r="G100" t="s">
        <v>7424</v>
      </c>
      <c r="H100" s="3">
        <v>7861</v>
      </c>
      <c r="I100" s="3">
        <v>70571.8</v>
      </c>
      <c r="J100" s="3">
        <v>231641</v>
      </c>
      <c r="K100" s="3">
        <v>2032644</v>
      </c>
      <c r="L100" s="3">
        <v>4456</v>
      </c>
      <c r="M100" t="s">
        <v>10054</v>
      </c>
      <c r="N100" s="3">
        <v>5855</v>
      </c>
      <c r="O100" s="3">
        <v>1554</v>
      </c>
      <c r="P100" t="s">
        <v>10055</v>
      </c>
      <c r="Q100" t="s">
        <v>10056</v>
      </c>
      <c r="R100" t="s">
        <v>10057</v>
      </c>
      <c r="S100" t="s">
        <v>5930</v>
      </c>
      <c r="T100" t="s">
        <v>10058</v>
      </c>
    </row>
    <row r="101" spans="1:20" x14ac:dyDescent="0.25">
      <c r="A101" t="s">
        <v>10059</v>
      </c>
      <c r="B101" t="s">
        <v>7794</v>
      </c>
      <c r="C101" t="s">
        <v>780</v>
      </c>
      <c r="D101" t="s">
        <v>4572</v>
      </c>
      <c r="E101" t="s">
        <v>4603</v>
      </c>
      <c r="F101" t="s">
        <v>10060</v>
      </c>
      <c r="G101" t="s">
        <v>8007</v>
      </c>
      <c r="H101" s="3">
        <v>7852</v>
      </c>
      <c r="I101" s="3">
        <v>397003.9</v>
      </c>
      <c r="J101" s="3">
        <v>181008</v>
      </c>
      <c r="K101" s="3">
        <v>8860578</v>
      </c>
      <c r="L101" s="3">
        <v>2421</v>
      </c>
      <c r="M101" t="s">
        <v>10061</v>
      </c>
      <c r="N101" s="3">
        <v>0</v>
      </c>
      <c r="O101" s="3">
        <v>3577</v>
      </c>
      <c r="P101" t="s">
        <v>10062</v>
      </c>
      <c r="Q101" t="s">
        <v>10063</v>
      </c>
      <c r="R101" t="s">
        <v>10064</v>
      </c>
      <c r="S101" t="s">
        <v>4931</v>
      </c>
      <c r="T101" t="s">
        <v>10065</v>
      </c>
    </row>
    <row r="102" spans="1:20" x14ac:dyDescent="0.25">
      <c r="A102" t="s">
        <v>10066</v>
      </c>
      <c r="B102" t="s">
        <v>7794</v>
      </c>
      <c r="C102" t="s">
        <v>6057</v>
      </c>
      <c r="D102" t="s">
        <v>4572</v>
      </c>
      <c r="E102" t="s">
        <v>4782</v>
      </c>
      <c r="F102" t="s">
        <v>10067</v>
      </c>
      <c r="G102" t="s">
        <v>2274</v>
      </c>
      <c r="H102" s="3">
        <v>7826</v>
      </c>
      <c r="I102" s="3">
        <v>19959.32</v>
      </c>
      <c r="J102" s="3">
        <v>52621</v>
      </c>
      <c r="K102" s="3">
        <v>266275</v>
      </c>
      <c r="L102" s="3">
        <v>139</v>
      </c>
      <c r="M102" t="s">
        <v>10068</v>
      </c>
      <c r="N102" s="3">
        <v>0</v>
      </c>
      <c r="O102" s="3">
        <v>332</v>
      </c>
      <c r="P102" t="s">
        <v>10069</v>
      </c>
      <c r="Q102" t="s">
        <v>10070</v>
      </c>
      <c r="R102" t="s">
        <v>10071</v>
      </c>
      <c r="S102" t="s">
        <v>6065</v>
      </c>
      <c r="T102" t="s">
        <v>10072</v>
      </c>
    </row>
    <row r="103" spans="1:20" x14ac:dyDescent="0.25">
      <c r="A103" t="s">
        <v>10073</v>
      </c>
      <c r="B103" t="s">
        <v>7794</v>
      </c>
      <c r="C103" t="s">
        <v>4088</v>
      </c>
      <c r="D103" t="s">
        <v>4572</v>
      </c>
      <c r="E103" t="s">
        <v>5426</v>
      </c>
      <c r="F103" t="s">
        <v>10074</v>
      </c>
      <c r="G103" t="s">
        <v>7951</v>
      </c>
      <c r="H103" s="3">
        <v>7798</v>
      </c>
      <c r="I103" s="3">
        <v>24407.74</v>
      </c>
      <c r="J103" s="3">
        <v>59953</v>
      </c>
      <c r="K103" s="3">
        <v>174821</v>
      </c>
      <c r="L103" s="3">
        <v>135</v>
      </c>
      <c r="M103" t="s">
        <v>10075</v>
      </c>
      <c r="N103" s="3">
        <v>63</v>
      </c>
      <c r="O103" s="3">
        <v>812</v>
      </c>
      <c r="P103" t="s">
        <v>10076</v>
      </c>
      <c r="Q103" t="s">
        <v>10077</v>
      </c>
      <c r="R103" t="s">
        <v>10078</v>
      </c>
      <c r="S103" t="s">
        <v>4771</v>
      </c>
      <c r="T103" t="s">
        <v>10079</v>
      </c>
    </row>
    <row r="104" spans="1:20" x14ac:dyDescent="0.25">
      <c r="A104" t="s">
        <v>10080</v>
      </c>
      <c r="B104" t="s">
        <v>7794</v>
      </c>
      <c r="C104" t="s">
        <v>6205</v>
      </c>
      <c r="D104" t="s">
        <v>4572</v>
      </c>
      <c r="E104" t="s">
        <v>4645</v>
      </c>
      <c r="F104" t="s">
        <v>9399</v>
      </c>
      <c r="G104" t="s">
        <v>8557</v>
      </c>
      <c r="H104" s="3">
        <v>7795</v>
      </c>
      <c r="I104" s="3">
        <v>7795</v>
      </c>
      <c r="J104" s="3">
        <v>516336</v>
      </c>
      <c r="K104" s="3">
        <v>517984</v>
      </c>
      <c r="L104" s="3">
        <v>1000</v>
      </c>
      <c r="M104" t="s">
        <v>9400</v>
      </c>
      <c r="N104" s="3">
        <v>1323</v>
      </c>
      <c r="O104" s="3">
        <v>1572</v>
      </c>
      <c r="P104" t="s">
        <v>10081</v>
      </c>
      <c r="Q104" t="s">
        <v>10082</v>
      </c>
      <c r="R104" t="s">
        <v>10083</v>
      </c>
      <c r="S104" t="s">
        <v>6209</v>
      </c>
      <c r="T104" t="s">
        <v>10084</v>
      </c>
    </row>
    <row r="105" spans="1:20" x14ac:dyDescent="0.25">
      <c r="A105" t="s">
        <v>10085</v>
      </c>
      <c r="B105" t="s">
        <v>7794</v>
      </c>
      <c r="C105" t="s">
        <v>4349</v>
      </c>
      <c r="D105" t="s">
        <v>4572</v>
      </c>
      <c r="E105" t="s">
        <v>4645</v>
      </c>
      <c r="F105" t="s">
        <v>10086</v>
      </c>
      <c r="G105" t="s">
        <v>330</v>
      </c>
      <c r="H105" s="3">
        <v>7793</v>
      </c>
      <c r="I105" s="3">
        <v>127933.1</v>
      </c>
      <c r="J105" s="3">
        <v>81417</v>
      </c>
      <c r="K105" s="3">
        <v>1373622</v>
      </c>
      <c r="L105" s="3">
        <v>749</v>
      </c>
      <c r="M105" t="s">
        <v>10087</v>
      </c>
      <c r="N105" s="3">
        <v>0</v>
      </c>
      <c r="O105" s="3">
        <v>530</v>
      </c>
      <c r="P105" t="s">
        <v>10088</v>
      </c>
      <c r="Q105" t="s">
        <v>10089</v>
      </c>
      <c r="R105" t="s">
        <v>10090</v>
      </c>
      <c r="S105" t="s">
        <v>10091</v>
      </c>
      <c r="T105" t="s">
        <v>10092</v>
      </c>
    </row>
    <row r="106" spans="1:20" x14ac:dyDescent="0.25">
      <c r="A106" t="s">
        <v>10093</v>
      </c>
      <c r="B106" t="s">
        <v>7794</v>
      </c>
      <c r="C106" t="s">
        <v>6312</v>
      </c>
      <c r="D106" t="s">
        <v>4572</v>
      </c>
      <c r="E106" t="s">
        <v>4584</v>
      </c>
      <c r="F106" t="s">
        <v>10094</v>
      </c>
      <c r="G106" t="s">
        <v>8007</v>
      </c>
      <c r="H106" s="3">
        <v>7786</v>
      </c>
      <c r="I106" s="3">
        <v>491521</v>
      </c>
      <c r="J106" s="3">
        <v>115895</v>
      </c>
      <c r="K106" s="3">
        <v>7818863</v>
      </c>
      <c r="L106" s="3">
        <v>1034</v>
      </c>
      <c r="M106" t="s">
        <v>10095</v>
      </c>
      <c r="N106" s="3">
        <v>1677</v>
      </c>
      <c r="O106" s="3">
        <v>5506</v>
      </c>
      <c r="P106" t="s">
        <v>10096</v>
      </c>
      <c r="Q106" t="s">
        <v>10097</v>
      </c>
      <c r="R106" t="s">
        <v>10098</v>
      </c>
      <c r="S106" t="s">
        <v>6316</v>
      </c>
      <c r="T106" t="s">
        <v>10099</v>
      </c>
    </row>
    <row r="107" spans="1:20" x14ac:dyDescent="0.25">
      <c r="A107" t="s">
        <v>10100</v>
      </c>
      <c r="B107" t="s">
        <v>7794</v>
      </c>
      <c r="C107" t="s">
        <v>10101</v>
      </c>
      <c r="D107" t="s">
        <v>4572</v>
      </c>
      <c r="E107" t="s">
        <v>4613</v>
      </c>
      <c r="F107" t="s">
        <v>10102</v>
      </c>
      <c r="G107" t="s">
        <v>7424</v>
      </c>
      <c r="H107" s="3">
        <v>7762</v>
      </c>
      <c r="I107" s="3">
        <v>20130.2</v>
      </c>
      <c r="J107" s="3">
        <v>410367</v>
      </c>
      <c r="K107" s="3">
        <v>1158840</v>
      </c>
      <c r="L107" s="3">
        <v>3618</v>
      </c>
      <c r="M107" t="s">
        <v>10103</v>
      </c>
      <c r="N107" s="3">
        <v>6460</v>
      </c>
      <c r="O107" s="3">
        <v>3030</v>
      </c>
      <c r="P107" t="s">
        <v>10104</v>
      </c>
      <c r="Q107" t="s">
        <v>10105</v>
      </c>
      <c r="R107" t="s">
        <v>10106</v>
      </c>
      <c r="S107" t="s">
        <v>10107</v>
      </c>
      <c r="T107" t="s">
        <v>10108</v>
      </c>
    </row>
    <row r="108" spans="1:20" x14ac:dyDescent="0.25">
      <c r="A108" t="s">
        <v>10109</v>
      </c>
      <c r="B108" t="s">
        <v>7794</v>
      </c>
      <c r="C108" t="s">
        <v>10110</v>
      </c>
      <c r="D108" t="s">
        <v>4572</v>
      </c>
      <c r="E108" t="s">
        <v>4603</v>
      </c>
      <c r="F108" t="s">
        <v>10111</v>
      </c>
      <c r="G108" t="s">
        <v>7531</v>
      </c>
      <c r="H108" s="3">
        <v>7749</v>
      </c>
      <c r="I108" s="3">
        <v>15225.38</v>
      </c>
      <c r="J108" s="3">
        <v>186931</v>
      </c>
      <c r="K108" s="3">
        <v>346500</v>
      </c>
      <c r="L108" s="3">
        <v>620</v>
      </c>
      <c r="M108" t="s">
        <v>9400</v>
      </c>
      <c r="N108" s="3">
        <v>136</v>
      </c>
      <c r="O108" s="3">
        <v>161</v>
      </c>
      <c r="P108" t="s">
        <v>10112</v>
      </c>
      <c r="Q108" t="s">
        <v>10113</v>
      </c>
      <c r="R108" t="s">
        <v>10114</v>
      </c>
      <c r="S108" t="s">
        <v>10115</v>
      </c>
      <c r="T108" t="s">
        <v>10116</v>
      </c>
    </row>
    <row r="109" spans="1:20" x14ac:dyDescent="0.25">
      <c r="A109" t="s">
        <v>10117</v>
      </c>
      <c r="B109" t="s">
        <v>7794</v>
      </c>
      <c r="C109" t="s">
        <v>267</v>
      </c>
      <c r="D109" t="s">
        <v>4572</v>
      </c>
      <c r="E109" t="s">
        <v>4645</v>
      </c>
      <c r="F109" t="s">
        <v>8344</v>
      </c>
      <c r="G109" t="s">
        <v>330</v>
      </c>
      <c r="H109" s="3">
        <v>7741</v>
      </c>
      <c r="I109" s="3">
        <v>95363.39</v>
      </c>
      <c r="J109" s="3">
        <v>382252</v>
      </c>
      <c r="K109" s="3">
        <v>5018211</v>
      </c>
      <c r="L109" s="3">
        <v>3115</v>
      </c>
      <c r="M109" t="s">
        <v>10118</v>
      </c>
      <c r="N109" s="3">
        <v>828</v>
      </c>
      <c r="O109" s="3">
        <v>2517</v>
      </c>
      <c r="P109" t="s">
        <v>10119</v>
      </c>
      <c r="Q109" t="s">
        <v>10120</v>
      </c>
      <c r="R109" t="s">
        <v>10121</v>
      </c>
      <c r="S109" t="s">
        <v>5879</v>
      </c>
      <c r="T109" t="s">
        <v>10122</v>
      </c>
    </row>
    <row r="110" spans="1:20" x14ac:dyDescent="0.25">
      <c r="A110" t="s">
        <v>10123</v>
      </c>
      <c r="B110" t="s">
        <v>7794</v>
      </c>
      <c r="C110" t="s">
        <v>1633</v>
      </c>
      <c r="D110" t="s">
        <v>4572</v>
      </c>
      <c r="E110" t="s">
        <v>4613</v>
      </c>
      <c r="F110" t="s">
        <v>9482</v>
      </c>
      <c r="G110" t="s">
        <v>1882</v>
      </c>
      <c r="H110" s="3">
        <v>7674</v>
      </c>
      <c r="I110" s="3">
        <v>70887</v>
      </c>
      <c r="J110" s="3">
        <v>180630</v>
      </c>
      <c r="K110" s="3">
        <v>1774687</v>
      </c>
      <c r="L110" s="3">
        <v>1679</v>
      </c>
      <c r="M110" t="s">
        <v>10124</v>
      </c>
      <c r="N110" s="3">
        <v>1761</v>
      </c>
      <c r="O110" s="3">
        <v>2752</v>
      </c>
      <c r="P110" t="s">
        <v>10125</v>
      </c>
      <c r="Q110" t="s">
        <v>10126</v>
      </c>
      <c r="R110" t="s">
        <v>10127</v>
      </c>
      <c r="S110" t="s">
        <v>4662</v>
      </c>
      <c r="T110" t="s">
        <v>10128</v>
      </c>
    </row>
    <row r="111" spans="1:20" x14ac:dyDescent="0.25">
      <c r="A111" t="s">
        <v>10129</v>
      </c>
      <c r="B111" t="s">
        <v>7794</v>
      </c>
      <c r="C111" t="s">
        <v>4503</v>
      </c>
      <c r="D111" t="s">
        <v>4572</v>
      </c>
      <c r="E111" t="s">
        <v>4752</v>
      </c>
      <c r="F111" t="s">
        <v>10130</v>
      </c>
      <c r="G111" t="s">
        <v>9168</v>
      </c>
      <c r="H111" s="3">
        <v>7674</v>
      </c>
      <c r="I111" s="3">
        <v>155670.45000000001</v>
      </c>
      <c r="J111" s="3">
        <v>950316</v>
      </c>
      <c r="K111" s="3">
        <v>17968152</v>
      </c>
      <c r="L111" s="3">
        <v>3881</v>
      </c>
      <c r="M111" t="s">
        <v>9400</v>
      </c>
      <c r="N111" s="3">
        <v>5453</v>
      </c>
      <c r="O111" s="3">
        <v>1642</v>
      </c>
      <c r="P111" t="s">
        <v>10131</v>
      </c>
      <c r="Q111" t="s">
        <v>10132</v>
      </c>
      <c r="R111" t="s">
        <v>10133</v>
      </c>
      <c r="S111" t="s">
        <v>10134</v>
      </c>
      <c r="T111" t="s">
        <v>10135</v>
      </c>
    </row>
    <row r="112" spans="1:20" x14ac:dyDescent="0.25">
      <c r="A112" t="s">
        <v>10136</v>
      </c>
      <c r="B112" t="s">
        <v>7794</v>
      </c>
      <c r="C112" t="s">
        <v>7122</v>
      </c>
      <c r="D112" t="s">
        <v>4572</v>
      </c>
      <c r="E112" t="s">
        <v>4613</v>
      </c>
      <c r="F112" t="s">
        <v>10034</v>
      </c>
      <c r="G112" t="s">
        <v>7424</v>
      </c>
      <c r="H112" s="3">
        <v>7634</v>
      </c>
      <c r="I112" s="3">
        <v>62654.12</v>
      </c>
      <c r="J112" s="3">
        <v>17742</v>
      </c>
      <c r="K112" s="3">
        <v>147609</v>
      </c>
      <c r="L112" s="3">
        <v>15</v>
      </c>
      <c r="M112" t="s">
        <v>10137</v>
      </c>
      <c r="N112" s="3">
        <v>0</v>
      </c>
      <c r="O112" s="3">
        <v>43</v>
      </c>
      <c r="P112" t="s">
        <v>10138</v>
      </c>
      <c r="Q112" t="s">
        <v>10139</v>
      </c>
      <c r="R112" t="s">
        <v>10140</v>
      </c>
      <c r="S112" t="s">
        <v>7125</v>
      </c>
      <c r="T112" t="s">
        <v>10141</v>
      </c>
    </row>
    <row r="113" spans="1:20" x14ac:dyDescent="0.25">
      <c r="A113" t="s">
        <v>10142</v>
      </c>
      <c r="B113" t="s">
        <v>7794</v>
      </c>
      <c r="C113" t="s">
        <v>10143</v>
      </c>
      <c r="D113" t="s">
        <v>4572</v>
      </c>
      <c r="E113" t="s">
        <v>4584</v>
      </c>
      <c r="F113" t="s">
        <v>10144</v>
      </c>
      <c r="G113" t="s">
        <v>330</v>
      </c>
      <c r="H113" s="3">
        <v>7628</v>
      </c>
      <c r="I113" s="3">
        <v>8459.6</v>
      </c>
      <c r="J113" s="3">
        <v>806204</v>
      </c>
      <c r="K113" s="3">
        <v>970106</v>
      </c>
      <c r="L113" s="3">
        <v>1421</v>
      </c>
      <c r="M113" t="s">
        <v>10001</v>
      </c>
      <c r="N113" s="3">
        <v>1902</v>
      </c>
      <c r="O113" s="3">
        <v>2857</v>
      </c>
      <c r="P113" t="s">
        <v>10145</v>
      </c>
      <c r="Q113" t="s">
        <v>10146</v>
      </c>
      <c r="R113" t="s">
        <v>10147</v>
      </c>
      <c r="S113" t="s">
        <v>10148</v>
      </c>
      <c r="T113" t="s">
        <v>10149</v>
      </c>
    </row>
    <row r="114" spans="1:20" x14ac:dyDescent="0.25">
      <c r="A114" t="s">
        <v>10150</v>
      </c>
      <c r="B114" t="s">
        <v>7794</v>
      </c>
      <c r="C114" t="s">
        <v>6219</v>
      </c>
      <c r="D114" t="s">
        <v>4572</v>
      </c>
      <c r="E114" t="s">
        <v>4716</v>
      </c>
      <c r="F114" t="s">
        <v>10151</v>
      </c>
      <c r="G114" t="s">
        <v>8407</v>
      </c>
      <c r="H114" s="3">
        <v>7569</v>
      </c>
      <c r="I114" s="3">
        <v>49723.25</v>
      </c>
      <c r="J114" s="3">
        <v>571292</v>
      </c>
      <c r="K114" s="3">
        <v>5076936</v>
      </c>
      <c r="L114" s="3">
        <v>5701</v>
      </c>
      <c r="M114" t="s">
        <v>9686</v>
      </c>
      <c r="N114" s="3">
        <v>7324</v>
      </c>
      <c r="O114" s="3">
        <v>10967</v>
      </c>
      <c r="P114" t="s">
        <v>10152</v>
      </c>
      <c r="Q114" t="s">
        <v>10153</v>
      </c>
      <c r="R114" t="s">
        <v>10154</v>
      </c>
      <c r="S114" t="s">
        <v>6224</v>
      </c>
      <c r="T114" t="s">
        <v>10155</v>
      </c>
    </row>
    <row r="115" spans="1:20" x14ac:dyDescent="0.25">
      <c r="A115" t="s">
        <v>10156</v>
      </c>
      <c r="B115" t="s">
        <v>7794</v>
      </c>
      <c r="C115" t="s">
        <v>5150</v>
      </c>
      <c r="D115" t="s">
        <v>4572</v>
      </c>
      <c r="E115" t="s">
        <v>4716</v>
      </c>
      <c r="F115" t="s">
        <v>10157</v>
      </c>
      <c r="G115" t="s">
        <v>330</v>
      </c>
      <c r="H115" s="3">
        <v>7483</v>
      </c>
      <c r="I115" s="3">
        <v>106560.93</v>
      </c>
      <c r="J115" s="3">
        <v>47092</v>
      </c>
      <c r="K115" s="3">
        <v>614338</v>
      </c>
      <c r="L115" s="3">
        <v>448</v>
      </c>
      <c r="M115" t="s">
        <v>10158</v>
      </c>
      <c r="N115" s="3">
        <v>259</v>
      </c>
      <c r="O115" s="3">
        <v>2970</v>
      </c>
      <c r="P115" t="s">
        <v>10159</v>
      </c>
      <c r="Q115" t="s">
        <v>10160</v>
      </c>
      <c r="R115" t="s">
        <v>10161</v>
      </c>
      <c r="S115" t="s">
        <v>5157</v>
      </c>
      <c r="T115" t="s">
        <v>10162</v>
      </c>
    </row>
    <row r="116" spans="1:20" x14ac:dyDescent="0.25">
      <c r="A116" t="s">
        <v>10163</v>
      </c>
      <c r="B116" t="s">
        <v>7794</v>
      </c>
      <c r="C116" t="s">
        <v>4068</v>
      </c>
      <c r="D116" t="s">
        <v>4572</v>
      </c>
      <c r="E116" t="s">
        <v>4716</v>
      </c>
      <c r="F116" t="s">
        <v>10164</v>
      </c>
      <c r="G116" t="s">
        <v>1882</v>
      </c>
      <c r="H116" s="3">
        <v>7416</v>
      </c>
      <c r="I116" s="3">
        <v>103824</v>
      </c>
      <c r="J116" s="3">
        <v>784660</v>
      </c>
      <c r="K116" s="3">
        <v>12190183</v>
      </c>
      <c r="L116" s="3">
        <v>7925</v>
      </c>
      <c r="M116" t="s">
        <v>10165</v>
      </c>
      <c r="N116" s="3">
        <v>10428</v>
      </c>
      <c r="O116" s="3">
        <v>15504</v>
      </c>
      <c r="P116" t="s">
        <v>10166</v>
      </c>
      <c r="Q116" t="s">
        <v>10167</v>
      </c>
      <c r="R116" t="s">
        <v>10168</v>
      </c>
      <c r="S116" t="s">
        <v>5825</v>
      </c>
      <c r="T116" t="s">
        <v>10169</v>
      </c>
    </row>
    <row r="117" spans="1:20" x14ac:dyDescent="0.25">
      <c r="A117" t="s">
        <v>10170</v>
      </c>
      <c r="B117" t="s">
        <v>7794</v>
      </c>
      <c r="C117" t="s">
        <v>10171</v>
      </c>
      <c r="D117" t="s">
        <v>4572</v>
      </c>
      <c r="E117" t="s">
        <v>4603</v>
      </c>
      <c r="F117" t="s">
        <v>10172</v>
      </c>
      <c r="G117" t="s">
        <v>8434</v>
      </c>
      <c r="H117" s="3">
        <v>7395</v>
      </c>
      <c r="I117" s="3">
        <v>45213.48</v>
      </c>
      <c r="J117" s="3">
        <v>470427</v>
      </c>
      <c r="K117" s="3">
        <v>3358842</v>
      </c>
      <c r="L117" s="3">
        <v>5126</v>
      </c>
      <c r="M117" t="s">
        <v>10173</v>
      </c>
      <c r="N117" s="3">
        <v>8106</v>
      </c>
      <c r="O117" s="3">
        <v>6906</v>
      </c>
      <c r="P117" t="s">
        <v>10174</v>
      </c>
      <c r="Q117" t="s">
        <v>10175</v>
      </c>
      <c r="R117" t="s">
        <v>10176</v>
      </c>
      <c r="S117" t="s">
        <v>10177</v>
      </c>
      <c r="T117" t="s">
        <v>10178</v>
      </c>
    </row>
    <row r="118" spans="1:20" x14ac:dyDescent="0.25">
      <c r="A118" t="s">
        <v>10179</v>
      </c>
      <c r="B118" t="s">
        <v>7794</v>
      </c>
      <c r="C118" t="s">
        <v>4168</v>
      </c>
      <c r="D118" t="s">
        <v>4572</v>
      </c>
      <c r="E118" t="s">
        <v>4752</v>
      </c>
      <c r="F118" t="s">
        <v>10180</v>
      </c>
      <c r="G118" t="s">
        <v>7531</v>
      </c>
      <c r="H118" s="3">
        <v>7383</v>
      </c>
      <c r="I118" s="3">
        <v>6429.26</v>
      </c>
      <c r="J118" s="3">
        <v>315599</v>
      </c>
      <c r="K118" s="3">
        <v>160952</v>
      </c>
      <c r="L118" s="3">
        <v>174</v>
      </c>
      <c r="M118" t="s">
        <v>9426</v>
      </c>
      <c r="N118" s="3">
        <v>168</v>
      </c>
      <c r="O118" s="3">
        <v>977</v>
      </c>
      <c r="P118" t="s">
        <v>10181</v>
      </c>
      <c r="Q118" t="s">
        <v>10182</v>
      </c>
      <c r="R118" t="s">
        <v>10183</v>
      </c>
      <c r="S118" t="s">
        <v>4760</v>
      </c>
      <c r="T118" t="s">
        <v>10184</v>
      </c>
    </row>
    <row r="119" spans="1:20" x14ac:dyDescent="0.25">
      <c r="A119" t="s">
        <v>10185</v>
      </c>
      <c r="B119" t="s">
        <v>7794</v>
      </c>
      <c r="C119" t="s">
        <v>10186</v>
      </c>
      <c r="D119" t="s">
        <v>4572</v>
      </c>
      <c r="E119" t="s">
        <v>4716</v>
      </c>
      <c r="F119" t="s">
        <v>10187</v>
      </c>
      <c r="G119" t="s">
        <v>7988</v>
      </c>
      <c r="H119" s="3">
        <v>7335</v>
      </c>
      <c r="I119" s="3">
        <v>7482.7</v>
      </c>
      <c r="J119" s="3">
        <v>854289</v>
      </c>
      <c r="K119" s="3">
        <v>897049</v>
      </c>
      <c r="L119" s="3">
        <v>981</v>
      </c>
      <c r="M119" t="s">
        <v>9400</v>
      </c>
      <c r="N119" s="3">
        <v>2272</v>
      </c>
      <c r="O119" s="3">
        <v>2971</v>
      </c>
      <c r="P119" t="s">
        <v>10188</v>
      </c>
      <c r="Q119" t="s">
        <v>10189</v>
      </c>
      <c r="R119" t="s">
        <v>10190</v>
      </c>
      <c r="S119" t="s">
        <v>10191</v>
      </c>
      <c r="T119" t="s">
        <v>10192</v>
      </c>
    </row>
    <row r="120" spans="1:20" x14ac:dyDescent="0.25">
      <c r="A120" t="s">
        <v>10193</v>
      </c>
      <c r="B120" t="s">
        <v>7794</v>
      </c>
      <c r="C120" t="s">
        <v>6521</v>
      </c>
      <c r="D120" t="s">
        <v>4572</v>
      </c>
      <c r="E120" t="s">
        <v>4973</v>
      </c>
      <c r="F120" t="s">
        <v>10194</v>
      </c>
      <c r="G120" t="s">
        <v>8007</v>
      </c>
      <c r="H120" s="3">
        <v>7313</v>
      </c>
      <c r="I120" s="3">
        <v>60308.82</v>
      </c>
      <c r="J120" s="3">
        <v>1887430</v>
      </c>
      <c r="K120" s="3">
        <v>14380252</v>
      </c>
      <c r="L120" s="3">
        <v>6174</v>
      </c>
      <c r="M120" t="s">
        <v>9400</v>
      </c>
      <c r="N120" s="3">
        <v>4284</v>
      </c>
      <c r="O120" s="3">
        <v>27566</v>
      </c>
      <c r="P120" t="s">
        <v>10195</v>
      </c>
      <c r="Q120" t="s">
        <v>10196</v>
      </c>
      <c r="R120" t="s">
        <v>10197</v>
      </c>
      <c r="S120" t="s">
        <v>6526</v>
      </c>
      <c r="T120" t="s">
        <v>10198</v>
      </c>
    </row>
    <row r="121" spans="1:20" x14ac:dyDescent="0.25">
      <c r="A121" t="s">
        <v>10199</v>
      </c>
      <c r="B121" t="s">
        <v>7794</v>
      </c>
      <c r="C121" t="s">
        <v>68</v>
      </c>
      <c r="D121" t="s">
        <v>4572</v>
      </c>
      <c r="E121" t="s">
        <v>4613</v>
      </c>
      <c r="F121" t="s">
        <v>10200</v>
      </c>
      <c r="G121" t="s">
        <v>571</v>
      </c>
      <c r="H121" s="3">
        <v>7107</v>
      </c>
      <c r="I121" s="3">
        <v>149500.79999999999</v>
      </c>
      <c r="J121" s="3">
        <v>331148</v>
      </c>
      <c r="K121" s="3">
        <v>6892223</v>
      </c>
      <c r="L121" s="3">
        <v>10076</v>
      </c>
      <c r="M121" t="s">
        <v>10103</v>
      </c>
      <c r="N121" s="3">
        <v>10927</v>
      </c>
      <c r="O121" s="3">
        <v>2878</v>
      </c>
      <c r="P121" t="s">
        <v>10201</v>
      </c>
      <c r="Q121" t="s">
        <v>10202</v>
      </c>
      <c r="R121" t="s">
        <v>10203</v>
      </c>
      <c r="S121" t="s">
        <v>4621</v>
      </c>
      <c r="T121" t="s">
        <v>10204</v>
      </c>
    </row>
    <row r="122" spans="1:20" x14ac:dyDescent="0.25">
      <c r="A122" t="s">
        <v>10205</v>
      </c>
      <c r="B122" t="s">
        <v>7794</v>
      </c>
      <c r="C122" t="s">
        <v>10206</v>
      </c>
      <c r="D122" t="s">
        <v>4572</v>
      </c>
      <c r="E122" t="s">
        <v>4743</v>
      </c>
      <c r="F122" t="s">
        <v>10207</v>
      </c>
      <c r="G122" t="s">
        <v>330</v>
      </c>
      <c r="H122" s="3">
        <v>7093</v>
      </c>
      <c r="I122" s="3">
        <v>57118.8</v>
      </c>
      <c r="J122" s="3">
        <v>387433</v>
      </c>
      <c r="K122" s="3">
        <v>5610788</v>
      </c>
      <c r="L122" s="3">
        <v>2907</v>
      </c>
      <c r="M122" t="s">
        <v>10208</v>
      </c>
      <c r="N122" s="3">
        <v>5605</v>
      </c>
      <c r="O122" s="3">
        <v>4247</v>
      </c>
      <c r="P122" t="s">
        <v>10209</v>
      </c>
      <c r="Q122" t="s">
        <v>10210</v>
      </c>
      <c r="R122" t="s">
        <v>10211</v>
      </c>
      <c r="S122" t="s">
        <v>10212</v>
      </c>
      <c r="T122" t="s">
        <v>10213</v>
      </c>
    </row>
    <row r="123" spans="1:20" x14ac:dyDescent="0.25">
      <c r="A123" t="s">
        <v>10214</v>
      </c>
      <c r="B123" t="s">
        <v>7794</v>
      </c>
      <c r="C123" t="s">
        <v>10215</v>
      </c>
      <c r="D123" t="s">
        <v>4572</v>
      </c>
      <c r="E123" t="s">
        <v>5244</v>
      </c>
      <c r="F123" t="s">
        <v>10216</v>
      </c>
      <c r="G123" t="s">
        <v>1882</v>
      </c>
      <c r="H123" s="3">
        <v>7069</v>
      </c>
      <c r="I123" s="3">
        <v>86781.11</v>
      </c>
      <c r="J123" s="3">
        <v>177803</v>
      </c>
      <c r="K123" s="3">
        <v>2256035</v>
      </c>
      <c r="L123" s="3">
        <v>1271</v>
      </c>
      <c r="M123" t="s">
        <v>10217</v>
      </c>
      <c r="N123" s="3">
        <v>735</v>
      </c>
      <c r="O123" s="3">
        <v>528</v>
      </c>
      <c r="P123" t="s">
        <v>10218</v>
      </c>
      <c r="Q123" t="s">
        <v>10219</v>
      </c>
      <c r="R123" t="s">
        <v>10220</v>
      </c>
      <c r="S123" t="s">
        <v>10221</v>
      </c>
      <c r="T123" t="s">
        <v>10222</v>
      </c>
    </row>
    <row r="124" spans="1:20" x14ac:dyDescent="0.25">
      <c r="A124" t="s">
        <v>10223</v>
      </c>
      <c r="B124" t="s">
        <v>7794</v>
      </c>
      <c r="C124" t="s">
        <v>6141</v>
      </c>
      <c r="D124" t="s">
        <v>4572</v>
      </c>
      <c r="E124" t="s">
        <v>4743</v>
      </c>
      <c r="F124" t="s">
        <v>10224</v>
      </c>
      <c r="G124" t="s">
        <v>330</v>
      </c>
      <c r="H124" s="3">
        <v>7050</v>
      </c>
      <c r="I124" s="3">
        <v>95886.98</v>
      </c>
      <c r="J124" s="3">
        <v>290784</v>
      </c>
      <c r="K124" s="3">
        <v>3992877</v>
      </c>
      <c r="L124" s="3">
        <v>3485</v>
      </c>
      <c r="M124" t="s">
        <v>10225</v>
      </c>
      <c r="N124" s="3">
        <v>3245</v>
      </c>
      <c r="O124" s="3">
        <v>8063</v>
      </c>
      <c r="P124" t="s">
        <v>10226</v>
      </c>
      <c r="Q124" t="s">
        <v>10227</v>
      </c>
      <c r="R124" t="s">
        <v>10228</v>
      </c>
      <c r="S124" t="s">
        <v>6146</v>
      </c>
      <c r="T124" t="s">
        <v>10229</v>
      </c>
    </row>
    <row r="125" spans="1:20" x14ac:dyDescent="0.25">
      <c r="A125" t="s">
        <v>10230</v>
      </c>
      <c r="B125" t="s">
        <v>7794</v>
      </c>
      <c r="C125" t="s">
        <v>7291</v>
      </c>
      <c r="D125" t="s">
        <v>4572</v>
      </c>
      <c r="E125" t="s">
        <v>4613</v>
      </c>
      <c r="F125" t="s">
        <v>10231</v>
      </c>
      <c r="G125" t="s">
        <v>330</v>
      </c>
      <c r="H125" s="3">
        <v>7018</v>
      </c>
      <c r="I125" s="3">
        <v>199986.5</v>
      </c>
      <c r="J125" s="3">
        <v>351021</v>
      </c>
      <c r="K125" s="3">
        <v>9772009</v>
      </c>
      <c r="L125" s="3">
        <v>1018</v>
      </c>
      <c r="M125" t="s">
        <v>10232</v>
      </c>
      <c r="N125" s="3">
        <v>567</v>
      </c>
      <c r="O125" s="3">
        <v>375</v>
      </c>
      <c r="P125" t="s">
        <v>10233</v>
      </c>
      <c r="Q125" t="s">
        <v>10234</v>
      </c>
      <c r="R125" t="s">
        <v>10235</v>
      </c>
      <c r="S125" t="s">
        <v>7295</v>
      </c>
      <c r="T125" t="s">
        <v>10236</v>
      </c>
    </row>
    <row r="126" spans="1:20" x14ac:dyDescent="0.25">
      <c r="A126" t="s">
        <v>10237</v>
      </c>
      <c r="B126" t="s">
        <v>7794</v>
      </c>
      <c r="C126" t="s">
        <v>7073</v>
      </c>
      <c r="D126" t="s">
        <v>4572</v>
      </c>
      <c r="E126" t="s">
        <v>4743</v>
      </c>
      <c r="F126" t="s">
        <v>9482</v>
      </c>
      <c r="G126" t="s">
        <v>8557</v>
      </c>
      <c r="H126" s="3">
        <v>7006</v>
      </c>
      <c r="I126" s="3">
        <v>61724.2</v>
      </c>
      <c r="J126" s="3">
        <v>617483</v>
      </c>
      <c r="K126" s="3">
        <v>5439958</v>
      </c>
      <c r="L126" s="3">
        <v>5405</v>
      </c>
      <c r="M126" t="s">
        <v>10238</v>
      </c>
      <c r="N126" s="3">
        <v>5207</v>
      </c>
      <c r="O126" s="3">
        <v>9946</v>
      </c>
      <c r="P126" t="s">
        <v>10239</v>
      </c>
      <c r="Q126" t="s">
        <v>10240</v>
      </c>
      <c r="R126" t="s">
        <v>10241</v>
      </c>
      <c r="S126" t="s">
        <v>7077</v>
      </c>
      <c r="T126" t="s">
        <v>10242</v>
      </c>
    </row>
    <row r="127" spans="1:20" x14ac:dyDescent="0.25">
      <c r="A127" t="s">
        <v>10243</v>
      </c>
      <c r="B127" t="s">
        <v>7794</v>
      </c>
      <c r="C127" t="s">
        <v>58</v>
      </c>
      <c r="D127" t="s">
        <v>4572</v>
      </c>
      <c r="E127" t="s">
        <v>4613</v>
      </c>
      <c r="F127" t="s">
        <v>10244</v>
      </c>
      <c r="G127" t="s">
        <v>7424</v>
      </c>
      <c r="H127" s="3">
        <v>7005</v>
      </c>
      <c r="I127" s="3">
        <v>144218</v>
      </c>
      <c r="J127" s="3">
        <v>63383</v>
      </c>
      <c r="K127" s="3">
        <v>1544560</v>
      </c>
      <c r="L127" s="3">
        <v>801</v>
      </c>
      <c r="M127" t="s">
        <v>10245</v>
      </c>
      <c r="N127" s="3">
        <v>5</v>
      </c>
      <c r="O127" s="3">
        <v>357</v>
      </c>
      <c r="P127" t="s">
        <v>10246</v>
      </c>
      <c r="Q127" t="s">
        <v>10247</v>
      </c>
      <c r="R127" t="s">
        <v>10248</v>
      </c>
      <c r="S127" t="s">
        <v>5004</v>
      </c>
      <c r="T127" t="s">
        <v>10249</v>
      </c>
    </row>
    <row r="128" spans="1:20" x14ac:dyDescent="0.25">
      <c r="A128" t="s">
        <v>10250</v>
      </c>
      <c r="B128" t="s">
        <v>7794</v>
      </c>
      <c r="C128" t="s">
        <v>10251</v>
      </c>
      <c r="D128" t="s">
        <v>4572</v>
      </c>
      <c r="E128" t="s">
        <v>4603</v>
      </c>
      <c r="F128" t="s">
        <v>10252</v>
      </c>
      <c r="G128" t="s">
        <v>8434</v>
      </c>
      <c r="H128" s="3">
        <v>6977</v>
      </c>
      <c r="I128" s="3">
        <v>14576.38</v>
      </c>
      <c r="J128" s="3">
        <v>64384</v>
      </c>
      <c r="K128" s="3">
        <v>155786</v>
      </c>
      <c r="L128" s="3">
        <v>134</v>
      </c>
      <c r="M128" t="s">
        <v>10075</v>
      </c>
      <c r="N128" s="3">
        <v>0</v>
      </c>
      <c r="O128" s="3">
        <v>625</v>
      </c>
      <c r="P128" t="s">
        <v>10253</v>
      </c>
      <c r="Q128" t="s">
        <v>10254</v>
      </c>
      <c r="R128" t="s">
        <v>10255</v>
      </c>
      <c r="S128" t="s">
        <v>10256</v>
      </c>
      <c r="T128" t="s">
        <v>10257</v>
      </c>
    </row>
    <row r="129" spans="1:20" x14ac:dyDescent="0.25">
      <c r="A129" t="s">
        <v>10258</v>
      </c>
      <c r="B129" t="s">
        <v>7794</v>
      </c>
      <c r="C129" t="s">
        <v>4020</v>
      </c>
      <c r="D129" t="s">
        <v>4572</v>
      </c>
      <c r="E129" t="s">
        <v>4645</v>
      </c>
      <c r="F129" t="s">
        <v>7854</v>
      </c>
      <c r="G129" t="s">
        <v>7531</v>
      </c>
      <c r="H129" s="3">
        <v>6930</v>
      </c>
      <c r="I129" s="3">
        <v>70716</v>
      </c>
      <c r="J129" s="3">
        <v>226772</v>
      </c>
      <c r="K129" s="3">
        <v>2359077</v>
      </c>
      <c r="L129" s="3">
        <v>3073</v>
      </c>
      <c r="M129" t="s">
        <v>10259</v>
      </c>
      <c r="N129" s="3">
        <v>4285</v>
      </c>
      <c r="O129" s="3">
        <v>6018</v>
      </c>
      <c r="P129" t="s">
        <v>10260</v>
      </c>
      <c r="Q129" t="s">
        <v>10261</v>
      </c>
      <c r="R129" t="s">
        <v>10262</v>
      </c>
      <c r="S129" t="s">
        <v>4987</v>
      </c>
      <c r="T129" t="s">
        <v>10263</v>
      </c>
    </row>
    <row r="130" spans="1:20" x14ac:dyDescent="0.25">
      <c r="A130" t="s">
        <v>10264</v>
      </c>
      <c r="B130" t="s">
        <v>7794</v>
      </c>
      <c r="C130" t="s">
        <v>4055</v>
      </c>
      <c r="D130" t="s">
        <v>4572</v>
      </c>
      <c r="E130" t="s">
        <v>4613</v>
      </c>
      <c r="F130" t="s">
        <v>10265</v>
      </c>
      <c r="G130" t="s">
        <v>1882</v>
      </c>
      <c r="H130" s="3">
        <v>6908</v>
      </c>
      <c r="I130" s="3">
        <v>63082.55</v>
      </c>
      <c r="J130" s="3">
        <v>445624</v>
      </c>
      <c r="K130" s="3">
        <v>3576329</v>
      </c>
      <c r="L130" s="3">
        <v>5993</v>
      </c>
      <c r="M130" t="s">
        <v>10266</v>
      </c>
      <c r="N130" s="3">
        <v>10277</v>
      </c>
      <c r="O130" s="3">
        <v>11904</v>
      </c>
      <c r="P130" t="s">
        <v>10267</v>
      </c>
      <c r="Q130" t="s">
        <v>10268</v>
      </c>
      <c r="R130" t="s">
        <v>10269</v>
      </c>
      <c r="S130" t="s">
        <v>4842</v>
      </c>
      <c r="T130" t="s">
        <v>10270</v>
      </c>
    </row>
    <row r="131" spans="1:20" x14ac:dyDescent="0.25">
      <c r="A131" t="s">
        <v>10271</v>
      </c>
      <c r="B131" t="s">
        <v>7794</v>
      </c>
      <c r="C131" t="s">
        <v>10272</v>
      </c>
      <c r="D131" t="s">
        <v>4572</v>
      </c>
      <c r="E131" t="s">
        <v>4613</v>
      </c>
      <c r="F131" t="s">
        <v>10273</v>
      </c>
      <c r="G131" t="s">
        <v>330</v>
      </c>
      <c r="H131" s="3">
        <v>6874</v>
      </c>
      <c r="I131" s="3">
        <v>50254.5</v>
      </c>
      <c r="J131" s="3">
        <v>482228</v>
      </c>
      <c r="K131" s="3">
        <v>4356562</v>
      </c>
      <c r="L131" s="3">
        <v>5462</v>
      </c>
      <c r="M131" t="s">
        <v>10274</v>
      </c>
      <c r="N131" s="3">
        <v>9662</v>
      </c>
      <c r="O131" s="3">
        <v>13114</v>
      </c>
      <c r="P131" t="s">
        <v>10275</v>
      </c>
      <c r="Q131" t="s">
        <v>10276</v>
      </c>
      <c r="R131" t="s">
        <v>10277</v>
      </c>
      <c r="S131" t="s">
        <v>10278</v>
      </c>
      <c r="T131" t="s">
        <v>10279</v>
      </c>
    </row>
    <row r="132" spans="1:20" x14ac:dyDescent="0.25">
      <c r="A132" t="s">
        <v>10280</v>
      </c>
      <c r="B132" t="s">
        <v>7794</v>
      </c>
      <c r="C132" t="s">
        <v>5984</v>
      </c>
      <c r="D132" t="s">
        <v>4572</v>
      </c>
      <c r="E132" t="s">
        <v>4645</v>
      </c>
      <c r="F132" t="s">
        <v>10281</v>
      </c>
      <c r="G132" t="s">
        <v>8434</v>
      </c>
      <c r="H132" s="3">
        <v>6860</v>
      </c>
      <c r="I132" s="3">
        <v>31948.1</v>
      </c>
      <c r="J132" s="3">
        <v>309473</v>
      </c>
      <c r="K132" s="3">
        <v>3592131</v>
      </c>
      <c r="L132" s="3">
        <v>2168</v>
      </c>
      <c r="M132" t="s">
        <v>9400</v>
      </c>
      <c r="N132" s="3">
        <v>3888</v>
      </c>
      <c r="O132" s="3">
        <v>5390</v>
      </c>
      <c r="P132" t="s">
        <v>10282</v>
      </c>
      <c r="Q132" t="s">
        <v>10283</v>
      </c>
      <c r="R132" t="s">
        <v>10284</v>
      </c>
      <c r="S132" t="s">
        <v>5989</v>
      </c>
      <c r="T132" t="s">
        <v>10285</v>
      </c>
    </row>
    <row r="133" spans="1:20" x14ac:dyDescent="0.25">
      <c r="A133" t="s">
        <v>10286</v>
      </c>
      <c r="B133" t="s">
        <v>7794</v>
      </c>
      <c r="C133" t="s">
        <v>4222</v>
      </c>
      <c r="D133" t="s">
        <v>4572</v>
      </c>
      <c r="E133" t="s">
        <v>4573</v>
      </c>
      <c r="F133" t="s">
        <v>10287</v>
      </c>
      <c r="G133" t="s">
        <v>330</v>
      </c>
      <c r="H133" s="3">
        <v>6845</v>
      </c>
      <c r="I133" s="3">
        <v>78543.240000000005</v>
      </c>
      <c r="J133" s="3">
        <v>1032759</v>
      </c>
      <c r="K133" s="3">
        <v>13076320</v>
      </c>
      <c r="L133" s="3">
        <v>13270</v>
      </c>
      <c r="M133" t="s">
        <v>9400</v>
      </c>
      <c r="N133" s="3">
        <v>11915</v>
      </c>
      <c r="O133" s="3">
        <v>30198</v>
      </c>
      <c r="P133" t="s">
        <v>10288</v>
      </c>
      <c r="Q133" t="s">
        <v>10289</v>
      </c>
      <c r="R133" t="s">
        <v>10290</v>
      </c>
      <c r="S133" t="s">
        <v>10291</v>
      </c>
      <c r="T133" t="s">
        <v>10292</v>
      </c>
    </row>
    <row r="134" spans="1:20" x14ac:dyDescent="0.25">
      <c r="A134" t="s">
        <v>10293</v>
      </c>
      <c r="B134" t="s">
        <v>7794</v>
      </c>
      <c r="C134" t="s">
        <v>10294</v>
      </c>
      <c r="D134" t="s">
        <v>4572</v>
      </c>
      <c r="E134" t="s">
        <v>4716</v>
      </c>
      <c r="F134" t="s">
        <v>10295</v>
      </c>
      <c r="G134" t="s">
        <v>7531</v>
      </c>
      <c r="H134" s="3">
        <v>6827</v>
      </c>
      <c r="I134" s="3">
        <v>15805.27</v>
      </c>
      <c r="J134" s="3">
        <v>33003</v>
      </c>
      <c r="K134" s="3">
        <v>60287</v>
      </c>
      <c r="L134" s="3">
        <v>42</v>
      </c>
      <c r="M134" t="s">
        <v>10137</v>
      </c>
      <c r="N134" s="3">
        <v>31</v>
      </c>
      <c r="O134" s="3">
        <v>63</v>
      </c>
      <c r="P134" t="s">
        <v>10296</v>
      </c>
      <c r="Q134" t="s">
        <v>10297</v>
      </c>
      <c r="R134" t="s">
        <v>10298</v>
      </c>
      <c r="S134" t="s">
        <v>10299</v>
      </c>
      <c r="T134" t="s">
        <v>10300</v>
      </c>
    </row>
    <row r="135" spans="1:20" x14ac:dyDescent="0.25">
      <c r="A135" t="s">
        <v>10301</v>
      </c>
      <c r="B135" t="s">
        <v>7794</v>
      </c>
      <c r="C135" t="s">
        <v>4001</v>
      </c>
      <c r="D135" t="s">
        <v>4572</v>
      </c>
      <c r="E135" t="s">
        <v>4613</v>
      </c>
      <c r="F135" t="s">
        <v>10302</v>
      </c>
      <c r="G135" t="s">
        <v>1395</v>
      </c>
      <c r="H135" s="3">
        <v>6823</v>
      </c>
      <c r="I135" s="3">
        <v>194613</v>
      </c>
      <c r="J135" s="3">
        <v>257007</v>
      </c>
      <c r="K135" s="3">
        <v>6601787</v>
      </c>
      <c r="L135" s="3">
        <v>2478</v>
      </c>
      <c r="M135" t="s">
        <v>10303</v>
      </c>
      <c r="N135" s="3">
        <v>0</v>
      </c>
      <c r="O135" s="3">
        <v>823</v>
      </c>
      <c r="P135" t="s">
        <v>10304</v>
      </c>
      <c r="Q135" t="s">
        <v>10305</v>
      </c>
      <c r="R135" t="s">
        <v>10306</v>
      </c>
      <c r="S135" t="s">
        <v>5013</v>
      </c>
      <c r="T135" t="s">
        <v>10307</v>
      </c>
    </row>
    <row r="136" spans="1:20" x14ac:dyDescent="0.25">
      <c r="A136" t="s">
        <v>10308</v>
      </c>
      <c r="B136" t="s">
        <v>7794</v>
      </c>
      <c r="C136" t="s">
        <v>4547</v>
      </c>
      <c r="D136" t="s">
        <v>4572</v>
      </c>
      <c r="E136" t="s">
        <v>4613</v>
      </c>
      <c r="F136" t="s">
        <v>10309</v>
      </c>
      <c r="G136" t="s">
        <v>330</v>
      </c>
      <c r="H136" s="3">
        <v>6822</v>
      </c>
      <c r="I136" s="3">
        <v>122947.73</v>
      </c>
      <c r="J136" s="3">
        <v>360745</v>
      </c>
      <c r="K136" s="3">
        <v>6141118</v>
      </c>
      <c r="L136" s="3">
        <v>2769</v>
      </c>
      <c r="M136" t="s">
        <v>9400</v>
      </c>
      <c r="N136" s="3">
        <v>4398</v>
      </c>
      <c r="O136" s="3">
        <v>3849</v>
      </c>
      <c r="P136" t="s">
        <v>10310</v>
      </c>
      <c r="Q136" t="s">
        <v>10311</v>
      </c>
      <c r="R136" t="s">
        <v>10312</v>
      </c>
      <c r="S136" t="s">
        <v>10313</v>
      </c>
      <c r="T136" t="s">
        <v>10314</v>
      </c>
    </row>
    <row r="137" spans="1:20" x14ac:dyDescent="0.25">
      <c r="A137" t="s">
        <v>10315</v>
      </c>
      <c r="B137" t="s">
        <v>7794</v>
      </c>
      <c r="C137" t="s">
        <v>7577</v>
      </c>
      <c r="D137" t="s">
        <v>4572</v>
      </c>
      <c r="E137" t="s">
        <v>4584</v>
      </c>
      <c r="F137" t="s">
        <v>10316</v>
      </c>
      <c r="G137" t="s">
        <v>7424</v>
      </c>
      <c r="H137" s="3">
        <v>6808</v>
      </c>
      <c r="I137" s="3">
        <v>90428.18</v>
      </c>
      <c r="J137" s="3">
        <v>85200</v>
      </c>
      <c r="K137" s="3">
        <v>1118349</v>
      </c>
      <c r="L137" s="3">
        <v>493</v>
      </c>
      <c r="M137" t="s">
        <v>10317</v>
      </c>
      <c r="N137" s="3">
        <v>0</v>
      </c>
      <c r="O137" s="3">
        <v>716</v>
      </c>
      <c r="P137" t="s">
        <v>10318</v>
      </c>
      <c r="Q137" t="s">
        <v>10319</v>
      </c>
      <c r="R137" t="s">
        <v>10320</v>
      </c>
      <c r="S137" t="s">
        <v>7582</v>
      </c>
      <c r="T137" t="s">
        <v>10321</v>
      </c>
    </row>
    <row r="138" spans="1:20" x14ac:dyDescent="0.25">
      <c r="A138" t="s">
        <v>10322</v>
      </c>
      <c r="B138" t="s">
        <v>7794</v>
      </c>
      <c r="C138" t="s">
        <v>4118</v>
      </c>
      <c r="D138" t="s">
        <v>4572</v>
      </c>
      <c r="E138" t="s">
        <v>4910</v>
      </c>
      <c r="F138" t="s">
        <v>10323</v>
      </c>
      <c r="G138" t="s">
        <v>7951</v>
      </c>
      <c r="H138" s="3">
        <v>6745</v>
      </c>
      <c r="I138" s="3">
        <v>7344.99</v>
      </c>
      <c r="J138" s="3">
        <v>368761</v>
      </c>
      <c r="K138" s="3">
        <v>2427060</v>
      </c>
      <c r="L138" s="3">
        <v>4475</v>
      </c>
      <c r="M138" t="s">
        <v>9400</v>
      </c>
      <c r="N138" s="3">
        <v>2492</v>
      </c>
      <c r="O138" s="3">
        <v>30038</v>
      </c>
      <c r="P138" t="s">
        <v>10324</v>
      </c>
      <c r="Q138" t="s">
        <v>10325</v>
      </c>
      <c r="R138" t="s">
        <v>10326</v>
      </c>
      <c r="S138" t="s">
        <v>4915</v>
      </c>
      <c r="T138" t="s">
        <v>10327</v>
      </c>
    </row>
    <row r="139" spans="1:20" x14ac:dyDescent="0.25">
      <c r="A139" t="s">
        <v>10328</v>
      </c>
      <c r="B139" t="s">
        <v>7794</v>
      </c>
      <c r="C139" t="s">
        <v>6009</v>
      </c>
      <c r="D139" t="s">
        <v>4572</v>
      </c>
      <c r="E139" t="s">
        <v>4716</v>
      </c>
      <c r="F139" t="s">
        <v>10329</v>
      </c>
      <c r="G139" t="s">
        <v>330</v>
      </c>
      <c r="H139" s="3">
        <v>6729</v>
      </c>
      <c r="I139" s="3">
        <v>6856.5</v>
      </c>
      <c r="J139" s="3">
        <v>18900</v>
      </c>
      <c r="K139" s="3">
        <v>18333</v>
      </c>
      <c r="L139" s="3">
        <v>8</v>
      </c>
      <c r="M139" t="s">
        <v>10330</v>
      </c>
      <c r="N139" s="3">
        <v>0</v>
      </c>
      <c r="O139" s="3">
        <v>7</v>
      </c>
      <c r="P139" t="s">
        <v>10331</v>
      </c>
      <c r="Q139" t="s">
        <v>10332</v>
      </c>
      <c r="R139" t="s">
        <v>10333</v>
      </c>
      <c r="S139" t="s">
        <v>6014</v>
      </c>
      <c r="T139" t="s">
        <v>10334</v>
      </c>
    </row>
    <row r="140" spans="1:20" x14ac:dyDescent="0.25">
      <c r="A140" t="s">
        <v>10335</v>
      </c>
      <c r="B140" t="s">
        <v>7794</v>
      </c>
      <c r="C140" t="s">
        <v>10336</v>
      </c>
      <c r="D140" t="s">
        <v>4572</v>
      </c>
      <c r="E140" t="s">
        <v>4743</v>
      </c>
      <c r="F140" t="s">
        <v>10337</v>
      </c>
      <c r="G140" t="s">
        <v>7424</v>
      </c>
      <c r="H140" s="3">
        <v>6677</v>
      </c>
      <c r="I140" s="3">
        <v>38108.6</v>
      </c>
      <c r="J140" s="3">
        <v>1264046</v>
      </c>
      <c r="K140" s="3">
        <v>6955892</v>
      </c>
      <c r="L140" s="3">
        <v>3386</v>
      </c>
      <c r="M140" t="s">
        <v>10338</v>
      </c>
      <c r="N140" s="3">
        <v>4114</v>
      </c>
      <c r="O140" s="3">
        <v>2217</v>
      </c>
      <c r="P140" t="s">
        <v>10339</v>
      </c>
      <c r="Q140" t="s">
        <v>10340</v>
      </c>
      <c r="R140" t="s">
        <v>10341</v>
      </c>
      <c r="S140" t="s">
        <v>10342</v>
      </c>
      <c r="T140" t="s">
        <v>10343</v>
      </c>
    </row>
    <row r="141" spans="1:20" x14ac:dyDescent="0.25">
      <c r="A141" t="s">
        <v>10344</v>
      </c>
      <c r="B141" t="s">
        <v>7794</v>
      </c>
      <c r="C141" t="s">
        <v>4741</v>
      </c>
      <c r="D141" t="s">
        <v>4572</v>
      </c>
      <c r="E141" t="s">
        <v>4743</v>
      </c>
      <c r="F141" t="s">
        <v>10345</v>
      </c>
      <c r="G141" t="s">
        <v>8557</v>
      </c>
      <c r="H141" s="3">
        <v>6668</v>
      </c>
      <c r="I141" s="3">
        <v>50276.72</v>
      </c>
      <c r="J141" s="3">
        <v>136529</v>
      </c>
      <c r="K141" s="3">
        <v>1147424</v>
      </c>
      <c r="L141" s="3">
        <v>415</v>
      </c>
      <c r="M141" t="s">
        <v>10346</v>
      </c>
      <c r="N141" s="3">
        <v>532</v>
      </c>
      <c r="O141" s="3">
        <v>3033</v>
      </c>
      <c r="P141" t="s">
        <v>10347</v>
      </c>
      <c r="Q141" t="s">
        <v>10348</v>
      </c>
      <c r="R141" t="s">
        <v>10349</v>
      </c>
      <c r="S141" t="s">
        <v>4750</v>
      </c>
      <c r="T141" t="s">
        <v>10350</v>
      </c>
    </row>
    <row r="142" spans="1:20" x14ac:dyDescent="0.25">
      <c r="A142" t="s">
        <v>10351</v>
      </c>
      <c r="B142" t="s">
        <v>7794</v>
      </c>
      <c r="C142" t="s">
        <v>10352</v>
      </c>
      <c r="D142" t="s">
        <v>4572</v>
      </c>
      <c r="E142" t="s">
        <v>4645</v>
      </c>
      <c r="F142" t="s">
        <v>9515</v>
      </c>
      <c r="G142" t="s">
        <v>9168</v>
      </c>
      <c r="H142" s="3">
        <v>6658</v>
      </c>
      <c r="I142" s="3">
        <v>13324.66</v>
      </c>
      <c r="J142" s="3">
        <v>40697</v>
      </c>
      <c r="K142" s="3">
        <v>147921</v>
      </c>
      <c r="L142" s="3">
        <v>346</v>
      </c>
      <c r="M142" t="s">
        <v>9400</v>
      </c>
      <c r="N142" s="3">
        <v>326</v>
      </c>
      <c r="O142" s="3">
        <v>1306</v>
      </c>
      <c r="P142" t="s">
        <v>10353</v>
      </c>
      <c r="Q142" t="s">
        <v>10354</v>
      </c>
      <c r="R142" t="s">
        <v>10355</v>
      </c>
      <c r="S142" t="s">
        <v>10356</v>
      </c>
      <c r="T142" t="s">
        <v>10357</v>
      </c>
    </row>
    <row r="143" spans="1:20" x14ac:dyDescent="0.25">
      <c r="A143" t="s">
        <v>10358</v>
      </c>
      <c r="B143" t="s">
        <v>7794</v>
      </c>
      <c r="C143" t="s">
        <v>6281</v>
      </c>
      <c r="D143" t="s">
        <v>4572</v>
      </c>
      <c r="E143" t="s">
        <v>4645</v>
      </c>
      <c r="F143" t="s">
        <v>10359</v>
      </c>
      <c r="G143" t="s">
        <v>330</v>
      </c>
      <c r="H143" s="3">
        <v>6657</v>
      </c>
      <c r="I143" s="3">
        <v>61263.3</v>
      </c>
      <c r="J143" s="3">
        <v>30632</v>
      </c>
      <c r="K143" s="3">
        <v>283282</v>
      </c>
      <c r="L143" s="3">
        <v>77</v>
      </c>
      <c r="M143" t="s">
        <v>9400</v>
      </c>
      <c r="N143" s="3">
        <v>0</v>
      </c>
      <c r="O143" s="3">
        <v>150</v>
      </c>
      <c r="P143" t="s">
        <v>10360</v>
      </c>
      <c r="Q143" t="s">
        <v>10361</v>
      </c>
      <c r="R143" t="s">
        <v>10362</v>
      </c>
      <c r="S143" t="s">
        <v>6285</v>
      </c>
      <c r="T143" t="s">
        <v>10363</v>
      </c>
    </row>
    <row r="144" spans="1:20" x14ac:dyDescent="0.25">
      <c r="A144" t="s">
        <v>10364</v>
      </c>
      <c r="B144" t="s">
        <v>7794</v>
      </c>
      <c r="C144" t="s">
        <v>4116</v>
      </c>
      <c r="D144" t="s">
        <v>4572</v>
      </c>
      <c r="E144" t="s">
        <v>4603</v>
      </c>
      <c r="F144" t="s">
        <v>10365</v>
      </c>
      <c r="G144" t="s">
        <v>330</v>
      </c>
      <c r="H144" s="3">
        <v>6630</v>
      </c>
      <c r="I144" s="3">
        <v>99767.99</v>
      </c>
      <c r="J144" s="3">
        <v>42223</v>
      </c>
      <c r="K144" s="3">
        <v>695501</v>
      </c>
      <c r="L144" s="3">
        <v>238</v>
      </c>
      <c r="M144" t="s">
        <v>9400</v>
      </c>
      <c r="N144" s="3">
        <v>0</v>
      </c>
      <c r="O144" s="3">
        <v>354</v>
      </c>
      <c r="P144" t="s">
        <v>10366</v>
      </c>
      <c r="Q144" t="s">
        <v>10367</v>
      </c>
      <c r="R144" t="s">
        <v>10368</v>
      </c>
      <c r="S144" t="s">
        <v>4689</v>
      </c>
      <c r="T144" t="s">
        <v>10369</v>
      </c>
    </row>
    <row r="145" spans="1:20" x14ac:dyDescent="0.25">
      <c r="A145" t="s">
        <v>10370</v>
      </c>
      <c r="B145" t="s">
        <v>7794</v>
      </c>
      <c r="C145" t="s">
        <v>4162</v>
      </c>
      <c r="D145" t="s">
        <v>4572</v>
      </c>
      <c r="E145" t="s">
        <v>4613</v>
      </c>
      <c r="F145" t="s">
        <v>10371</v>
      </c>
      <c r="G145" t="s">
        <v>7424</v>
      </c>
      <c r="H145" s="3">
        <v>6556</v>
      </c>
      <c r="I145" s="3">
        <v>79585</v>
      </c>
      <c r="J145" s="3">
        <v>405451</v>
      </c>
      <c r="K145" s="3">
        <v>4105602</v>
      </c>
      <c r="L145" s="3">
        <v>4472</v>
      </c>
      <c r="M145" t="s">
        <v>10372</v>
      </c>
      <c r="N145" s="3">
        <v>10267</v>
      </c>
      <c r="O145" s="3">
        <v>7703</v>
      </c>
      <c r="P145" t="s">
        <v>10373</v>
      </c>
      <c r="Q145" t="s">
        <v>10374</v>
      </c>
      <c r="R145" t="s">
        <v>10375</v>
      </c>
      <c r="S145" t="s">
        <v>5846</v>
      </c>
      <c r="T145" t="s">
        <v>10376</v>
      </c>
    </row>
    <row r="146" spans="1:20" x14ac:dyDescent="0.25">
      <c r="A146" t="s">
        <v>10377</v>
      </c>
      <c r="B146" t="s">
        <v>7794</v>
      </c>
      <c r="C146" t="s">
        <v>10378</v>
      </c>
      <c r="D146" t="s">
        <v>4572</v>
      </c>
      <c r="E146" t="s">
        <v>5025</v>
      </c>
      <c r="F146" t="s">
        <v>10379</v>
      </c>
      <c r="G146" t="s">
        <v>8407</v>
      </c>
      <c r="H146" s="3">
        <v>6519</v>
      </c>
      <c r="I146" s="3">
        <v>146055.70000000001</v>
      </c>
      <c r="J146" s="3">
        <v>143646</v>
      </c>
      <c r="K146" s="3">
        <v>2874630</v>
      </c>
      <c r="L146" s="3">
        <v>919</v>
      </c>
      <c r="M146" t="s">
        <v>10380</v>
      </c>
      <c r="N146" s="3">
        <v>451</v>
      </c>
      <c r="O146" s="3">
        <v>672</v>
      </c>
      <c r="P146" t="s">
        <v>10381</v>
      </c>
      <c r="Q146" t="s">
        <v>10382</v>
      </c>
      <c r="R146" t="s">
        <v>10383</v>
      </c>
      <c r="S146" t="s">
        <v>10384</v>
      </c>
      <c r="T146" t="s">
        <v>10385</v>
      </c>
    </row>
    <row r="147" spans="1:20" x14ac:dyDescent="0.25">
      <c r="A147" t="s">
        <v>10386</v>
      </c>
      <c r="B147" t="s">
        <v>7794</v>
      </c>
      <c r="C147" t="s">
        <v>6250</v>
      </c>
      <c r="D147" t="s">
        <v>4572</v>
      </c>
      <c r="E147" t="s">
        <v>4613</v>
      </c>
      <c r="F147" t="s">
        <v>10387</v>
      </c>
      <c r="G147" t="s">
        <v>8434</v>
      </c>
      <c r="H147" s="3">
        <v>6510</v>
      </c>
      <c r="I147" s="3">
        <v>97650</v>
      </c>
      <c r="J147" s="3">
        <v>409710</v>
      </c>
      <c r="K147" s="3">
        <v>2103642</v>
      </c>
      <c r="L147" s="3">
        <v>8490</v>
      </c>
      <c r="M147" t="s">
        <v>10388</v>
      </c>
      <c r="N147" s="3">
        <v>9200</v>
      </c>
      <c r="O147" s="3">
        <v>15721</v>
      </c>
      <c r="P147" t="s">
        <v>10389</v>
      </c>
      <c r="Q147" t="s">
        <v>10390</v>
      </c>
      <c r="R147" t="s">
        <v>10391</v>
      </c>
      <c r="S147" t="s">
        <v>6255</v>
      </c>
      <c r="T147" t="s">
        <v>10392</v>
      </c>
    </row>
    <row r="148" spans="1:20" x14ac:dyDescent="0.25">
      <c r="A148" t="s">
        <v>10393</v>
      </c>
      <c r="B148" t="s">
        <v>7794</v>
      </c>
      <c r="C148" t="s">
        <v>6112</v>
      </c>
      <c r="D148" t="s">
        <v>4572</v>
      </c>
      <c r="E148" t="s">
        <v>4743</v>
      </c>
      <c r="F148" t="s">
        <v>10394</v>
      </c>
      <c r="G148" t="s">
        <v>7531</v>
      </c>
      <c r="H148" s="3">
        <v>6437</v>
      </c>
      <c r="I148" s="3">
        <v>39521.85</v>
      </c>
      <c r="J148" s="3">
        <v>520142</v>
      </c>
      <c r="K148" s="3">
        <v>4644804</v>
      </c>
      <c r="L148" s="3">
        <v>1520</v>
      </c>
      <c r="M148" t="s">
        <v>10395</v>
      </c>
      <c r="N148" s="3">
        <v>3965</v>
      </c>
      <c r="O148" s="3">
        <v>6437</v>
      </c>
      <c r="P148" t="s">
        <v>10396</v>
      </c>
      <c r="Q148" t="s">
        <v>10397</v>
      </c>
      <c r="R148" t="s">
        <v>10398</v>
      </c>
      <c r="S148" t="s">
        <v>6116</v>
      </c>
      <c r="T148" t="s">
        <v>10399</v>
      </c>
    </row>
    <row r="149" spans="1:20" x14ac:dyDescent="0.25">
      <c r="A149" t="s">
        <v>10400</v>
      </c>
      <c r="B149" t="s">
        <v>7794</v>
      </c>
      <c r="C149" t="s">
        <v>6509</v>
      </c>
      <c r="D149" t="s">
        <v>4572</v>
      </c>
      <c r="E149" t="s">
        <v>4645</v>
      </c>
      <c r="F149" t="s">
        <v>10401</v>
      </c>
      <c r="G149" t="s">
        <v>7988</v>
      </c>
      <c r="H149" s="3">
        <v>6361</v>
      </c>
      <c r="I149" s="3">
        <v>29649</v>
      </c>
      <c r="J149" s="3">
        <v>543210</v>
      </c>
      <c r="K149" s="3">
        <v>4865539</v>
      </c>
      <c r="L149" s="3">
        <v>6104</v>
      </c>
      <c r="M149" t="s">
        <v>9400</v>
      </c>
      <c r="N149" s="3">
        <v>8135</v>
      </c>
      <c r="O149" s="3">
        <v>9635</v>
      </c>
      <c r="P149" t="s">
        <v>10402</v>
      </c>
      <c r="Q149" t="s">
        <v>10403</v>
      </c>
      <c r="R149" t="s">
        <v>10404</v>
      </c>
      <c r="S149" t="s">
        <v>6514</v>
      </c>
      <c r="T149" t="s">
        <v>10405</v>
      </c>
    </row>
    <row r="150" spans="1:20" x14ac:dyDescent="0.25">
      <c r="A150" t="s">
        <v>10406</v>
      </c>
      <c r="B150" t="s">
        <v>7794</v>
      </c>
      <c r="C150" t="s">
        <v>10407</v>
      </c>
      <c r="D150" t="s">
        <v>4572</v>
      </c>
      <c r="E150" t="s">
        <v>4613</v>
      </c>
      <c r="F150" t="s">
        <v>10408</v>
      </c>
      <c r="G150" t="s">
        <v>330</v>
      </c>
      <c r="H150" s="3">
        <v>6347</v>
      </c>
      <c r="I150" s="3">
        <v>116282.09</v>
      </c>
      <c r="J150" s="3">
        <v>536230</v>
      </c>
      <c r="K150" s="3">
        <v>9697821</v>
      </c>
      <c r="L150" s="3">
        <v>6014</v>
      </c>
      <c r="M150" t="s">
        <v>10409</v>
      </c>
      <c r="N150" s="3">
        <v>12501</v>
      </c>
      <c r="O150" s="3">
        <v>23153</v>
      </c>
      <c r="P150" t="s">
        <v>10410</v>
      </c>
      <c r="Q150" t="s">
        <v>10411</v>
      </c>
      <c r="R150" t="s">
        <v>10412</v>
      </c>
      <c r="S150" t="s">
        <v>10413</v>
      </c>
      <c r="T150" t="s">
        <v>10414</v>
      </c>
    </row>
    <row r="151" spans="1:20" x14ac:dyDescent="0.25">
      <c r="A151" t="s">
        <v>10415</v>
      </c>
      <c r="B151" t="s">
        <v>7794</v>
      </c>
      <c r="C151" t="s">
        <v>5799</v>
      </c>
      <c r="D151" t="s">
        <v>4572</v>
      </c>
      <c r="E151" t="s">
        <v>5025</v>
      </c>
      <c r="F151" t="s">
        <v>10416</v>
      </c>
      <c r="G151" t="s">
        <v>7887</v>
      </c>
      <c r="H151" s="3">
        <v>6330</v>
      </c>
      <c r="I151" s="3">
        <v>8597.0499999999993</v>
      </c>
      <c r="J151" s="3">
        <v>369835</v>
      </c>
      <c r="K151" s="3">
        <v>488139</v>
      </c>
      <c r="L151" s="3">
        <v>178</v>
      </c>
      <c r="M151" t="s">
        <v>9400</v>
      </c>
      <c r="N151" s="3">
        <v>229</v>
      </c>
      <c r="O151" s="3">
        <v>259</v>
      </c>
      <c r="P151" t="s">
        <v>10417</v>
      </c>
      <c r="Q151" t="s">
        <v>10418</v>
      </c>
      <c r="R151" t="s">
        <v>10419</v>
      </c>
      <c r="S151" t="s">
        <v>5806</v>
      </c>
      <c r="T151" t="s">
        <v>10420</v>
      </c>
    </row>
    <row r="152" spans="1:20" x14ac:dyDescent="0.25">
      <c r="A152" t="s">
        <v>10421</v>
      </c>
      <c r="B152" t="s">
        <v>7794</v>
      </c>
      <c r="C152" t="s">
        <v>4344</v>
      </c>
      <c r="D152" t="s">
        <v>4572</v>
      </c>
      <c r="E152" t="s">
        <v>4584</v>
      </c>
      <c r="F152" t="s">
        <v>10422</v>
      </c>
      <c r="G152" t="s">
        <v>9168</v>
      </c>
      <c r="H152" s="3">
        <v>6308</v>
      </c>
      <c r="I152" s="3">
        <v>53428.76</v>
      </c>
      <c r="J152" s="3">
        <v>415013</v>
      </c>
      <c r="K152" s="3">
        <v>7725134</v>
      </c>
      <c r="L152" s="3">
        <v>1677</v>
      </c>
      <c r="M152" t="s">
        <v>10423</v>
      </c>
      <c r="N152" s="3">
        <v>3717</v>
      </c>
      <c r="O152" s="3">
        <v>3848</v>
      </c>
      <c r="P152" t="s">
        <v>10424</v>
      </c>
      <c r="Q152" t="s">
        <v>10425</v>
      </c>
      <c r="R152" t="s">
        <v>10426</v>
      </c>
      <c r="S152" t="s">
        <v>10427</v>
      </c>
      <c r="T152" t="s">
        <v>10428</v>
      </c>
    </row>
    <row r="153" spans="1:20" x14ac:dyDescent="0.25">
      <c r="A153" t="s">
        <v>10429</v>
      </c>
      <c r="B153" t="s">
        <v>7794</v>
      </c>
      <c r="C153" t="s">
        <v>10430</v>
      </c>
      <c r="D153" t="s">
        <v>4572</v>
      </c>
      <c r="E153" t="s">
        <v>4782</v>
      </c>
      <c r="F153" t="s">
        <v>10431</v>
      </c>
      <c r="G153" t="s">
        <v>330</v>
      </c>
      <c r="H153" s="3">
        <v>6293</v>
      </c>
      <c r="I153" s="3">
        <v>105182</v>
      </c>
      <c r="J153" s="3">
        <v>77870</v>
      </c>
      <c r="K153" s="3">
        <v>1310278</v>
      </c>
      <c r="L153" s="3">
        <v>474</v>
      </c>
      <c r="M153" t="s">
        <v>10432</v>
      </c>
      <c r="N153" s="3">
        <v>143</v>
      </c>
      <c r="O153" s="3">
        <v>3004</v>
      </c>
      <c r="P153" t="s">
        <v>10433</v>
      </c>
      <c r="Q153" t="s">
        <v>10434</v>
      </c>
      <c r="R153" t="s">
        <v>10435</v>
      </c>
      <c r="S153" t="s">
        <v>10436</v>
      </c>
      <c r="T153" t="s">
        <v>10437</v>
      </c>
    </row>
    <row r="154" spans="1:20" x14ac:dyDescent="0.25">
      <c r="A154" t="s">
        <v>10438</v>
      </c>
      <c r="B154" t="s">
        <v>7794</v>
      </c>
      <c r="C154" t="s">
        <v>10439</v>
      </c>
      <c r="D154" t="s">
        <v>4572</v>
      </c>
      <c r="E154" t="s">
        <v>4716</v>
      </c>
      <c r="F154" t="s">
        <v>10440</v>
      </c>
      <c r="G154" t="s">
        <v>7887</v>
      </c>
      <c r="H154" s="3">
        <v>6284</v>
      </c>
      <c r="I154" s="3">
        <v>91574.19</v>
      </c>
      <c r="J154" s="3">
        <v>149404</v>
      </c>
      <c r="K154" s="3">
        <v>3159715</v>
      </c>
      <c r="L154" s="3">
        <v>1438</v>
      </c>
      <c r="M154" t="s">
        <v>10441</v>
      </c>
      <c r="N154" s="3">
        <v>379</v>
      </c>
      <c r="O154" s="3">
        <v>1178</v>
      </c>
      <c r="P154" t="s">
        <v>10442</v>
      </c>
      <c r="Q154" t="s">
        <v>10443</v>
      </c>
      <c r="R154" t="s">
        <v>10444</v>
      </c>
      <c r="S154" t="s">
        <v>10445</v>
      </c>
      <c r="T154" t="s">
        <v>10446</v>
      </c>
    </row>
    <row r="155" spans="1:20" x14ac:dyDescent="0.25">
      <c r="A155" t="s">
        <v>10447</v>
      </c>
      <c r="B155" t="s">
        <v>7794</v>
      </c>
      <c r="C155" t="s">
        <v>4826</v>
      </c>
      <c r="D155" t="s">
        <v>4572</v>
      </c>
      <c r="E155" t="s">
        <v>4828</v>
      </c>
      <c r="F155" t="s">
        <v>10448</v>
      </c>
      <c r="G155" t="s">
        <v>1882</v>
      </c>
      <c r="H155" s="3">
        <v>6232</v>
      </c>
      <c r="I155" s="3">
        <v>5428.99</v>
      </c>
      <c r="J155" s="3">
        <v>277489</v>
      </c>
      <c r="K155" s="3">
        <v>233794</v>
      </c>
      <c r="L155" s="3">
        <v>115</v>
      </c>
      <c r="M155" t="s">
        <v>10075</v>
      </c>
      <c r="N155" s="3">
        <v>179</v>
      </c>
      <c r="O155" s="3">
        <v>900</v>
      </c>
      <c r="P155" t="s">
        <v>10449</v>
      </c>
      <c r="Q155" t="s">
        <v>10450</v>
      </c>
      <c r="R155" t="s">
        <v>10451</v>
      </c>
      <c r="S155" t="s">
        <v>4834</v>
      </c>
      <c r="T155" t="s">
        <v>10452</v>
      </c>
    </row>
    <row r="156" spans="1:20" x14ac:dyDescent="0.25">
      <c r="A156" t="s">
        <v>10453</v>
      </c>
      <c r="B156" t="s">
        <v>7794</v>
      </c>
      <c r="C156" t="s">
        <v>3985</v>
      </c>
      <c r="D156" t="s">
        <v>4572</v>
      </c>
      <c r="E156" t="s">
        <v>4603</v>
      </c>
      <c r="F156" t="s">
        <v>10454</v>
      </c>
      <c r="G156" t="s">
        <v>330</v>
      </c>
      <c r="H156" s="3">
        <v>6228</v>
      </c>
      <c r="I156" s="3">
        <v>14673.72</v>
      </c>
      <c r="J156" s="3">
        <v>3285561</v>
      </c>
      <c r="K156" s="3">
        <v>7996194</v>
      </c>
      <c r="L156" s="3">
        <v>1410</v>
      </c>
      <c r="M156" t="s">
        <v>9692</v>
      </c>
      <c r="N156" s="3">
        <v>2394</v>
      </c>
      <c r="O156" s="3">
        <v>3564</v>
      </c>
      <c r="P156" t="s">
        <v>10455</v>
      </c>
      <c r="Q156" t="s">
        <v>10456</v>
      </c>
      <c r="R156" t="s">
        <v>10457</v>
      </c>
      <c r="S156" t="s">
        <v>4632</v>
      </c>
      <c r="T156" t="s">
        <v>10458</v>
      </c>
    </row>
    <row r="157" spans="1:20" x14ac:dyDescent="0.25">
      <c r="A157" t="s">
        <v>10459</v>
      </c>
      <c r="B157" t="s">
        <v>7794</v>
      </c>
      <c r="C157" t="s">
        <v>4046</v>
      </c>
      <c r="D157" t="s">
        <v>4572</v>
      </c>
      <c r="E157" t="s">
        <v>4866</v>
      </c>
      <c r="F157" t="s">
        <v>10460</v>
      </c>
      <c r="G157" t="s">
        <v>7531</v>
      </c>
      <c r="H157" s="3">
        <v>6188</v>
      </c>
      <c r="I157" s="3">
        <v>49398.8</v>
      </c>
      <c r="J157" s="3">
        <v>165902</v>
      </c>
      <c r="K157" s="3">
        <v>1511159</v>
      </c>
      <c r="L157" s="3">
        <v>1113</v>
      </c>
      <c r="M157" t="s">
        <v>10461</v>
      </c>
      <c r="N157" s="3">
        <v>379</v>
      </c>
      <c r="O157" s="3">
        <v>3192</v>
      </c>
      <c r="P157" t="s">
        <v>10462</v>
      </c>
      <c r="Q157" t="s">
        <v>10463</v>
      </c>
      <c r="R157" t="s">
        <v>10464</v>
      </c>
      <c r="S157" t="s">
        <v>4874</v>
      </c>
      <c r="T157" t="s">
        <v>10465</v>
      </c>
    </row>
    <row r="158" spans="1:20" x14ac:dyDescent="0.25">
      <c r="A158" t="s">
        <v>10466</v>
      </c>
      <c r="B158" t="s">
        <v>7794</v>
      </c>
      <c r="C158" t="s">
        <v>1040</v>
      </c>
      <c r="D158" t="s">
        <v>4572</v>
      </c>
      <c r="E158" t="s">
        <v>4613</v>
      </c>
      <c r="F158" t="s">
        <v>10467</v>
      </c>
      <c r="G158" t="s">
        <v>7531</v>
      </c>
      <c r="H158" s="3">
        <v>6179</v>
      </c>
      <c r="I158" s="3">
        <v>63305</v>
      </c>
      <c r="J158" s="3">
        <v>463858</v>
      </c>
      <c r="K158" s="3">
        <v>5594625</v>
      </c>
      <c r="L158" s="3">
        <v>1286</v>
      </c>
      <c r="M158" t="s">
        <v>9400</v>
      </c>
      <c r="N158" s="3">
        <v>1581</v>
      </c>
      <c r="O158" s="3">
        <v>319</v>
      </c>
      <c r="P158" t="s">
        <v>10468</v>
      </c>
      <c r="Q158" t="s">
        <v>10469</v>
      </c>
      <c r="R158" t="s">
        <v>10470</v>
      </c>
      <c r="S158" t="s">
        <v>5553</v>
      </c>
      <c r="T158" t="s">
        <v>10471</v>
      </c>
    </row>
    <row r="159" spans="1:20" x14ac:dyDescent="0.25">
      <c r="A159" t="s">
        <v>10472</v>
      </c>
      <c r="B159" t="s">
        <v>7794</v>
      </c>
      <c r="C159" t="s">
        <v>3971</v>
      </c>
      <c r="D159" t="s">
        <v>4572</v>
      </c>
      <c r="E159" t="s">
        <v>5366</v>
      </c>
      <c r="F159" t="s">
        <v>10473</v>
      </c>
      <c r="G159" t="s">
        <v>8940</v>
      </c>
      <c r="H159" s="3">
        <v>6172</v>
      </c>
      <c r="I159" s="3">
        <v>72005.78</v>
      </c>
      <c r="J159" s="3">
        <v>407568</v>
      </c>
      <c r="K159" s="3">
        <v>4577433</v>
      </c>
      <c r="L159" s="3">
        <v>1471</v>
      </c>
      <c r="M159" t="s">
        <v>9400</v>
      </c>
      <c r="N159" s="3">
        <v>2392</v>
      </c>
      <c r="O159" s="3">
        <v>552</v>
      </c>
      <c r="P159" t="s">
        <v>10474</v>
      </c>
      <c r="Q159" t="s">
        <v>10475</v>
      </c>
      <c r="R159" t="s">
        <v>10476</v>
      </c>
      <c r="S159" t="s">
        <v>10477</v>
      </c>
      <c r="T159" t="s">
        <v>10478</v>
      </c>
    </row>
    <row r="160" spans="1:20" x14ac:dyDescent="0.25">
      <c r="A160" t="s">
        <v>10479</v>
      </c>
      <c r="B160" t="s">
        <v>7794</v>
      </c>
      <c r="C160" t="s">
        <v>882</v>
      </c>
      <c r="D160" t="s">
        <v>4572</v>
      </c>
      <c r="E160" t="s">
        <v>4645</v>
      </c>
      <c r="F160" t="s">
        <v>10480</v>
      </c>
      <c r="G160" t="s">
        <v>7988</v>
      </c>
      <c r="H160" s="3">
        <v>6167</v>
      </c>
      <c r="I160" s="3">
        <v>151708.20000000001</v>
      </c>
      <c r="J160" s="3">
        <v>81194</v>
      </c>
      <c r="K160" s="3">
        <v>2208210</v>
      </c>
      <c r="L160" s="3">
        <v>262</v>
      </c>
      <c r="M160" t="s">
        <v>9854</v>
      </c>
      <c r="N160" s="3">
        <v>178</v>
      </c>
      <c r="O160" s="3">
        <v>238</v>
      </c>
      <c r="P160" t="s">
        <v>10481</v>
      </c>
      <c r="Q160" t="s">
        <v>10482</v>
      </c>
      <c r="R160" t="s">
        <v>10483</v>
      </c>
      <c r="S160" t="s">
        <v>10484</v>
      </c>
      <c r="T160" t="s">
        <v>10485</v>
      </c>
    </row>
    <row r="161" spans="1:20" x14ac:dyDescent="0.25">
      <c r="A161" t="s">
        <v>10486</v>
      </c>
      <c r="B161" t="s">
        <v>7794</v>
      </c>
      <c r="C161" t="s">
        <v>1032</v>
      </c>
      <c r="D161" t="s">
        <v>4572</v>
      </c>
      <c r="E161" t="s">
        <v>4573</v>
      </c>
      <c r="F161" t="s">
        <v>7816</v>
      </c>
      <c r="G161" t="s">
        <v>7424</v>
      </c>
      <c r="H161" s="3">
        <v>6166</v>
      </c>
      <c r="I161" s="3">
        <v>136329.51</v>
      </c>
      <c r="J161" s="3">
        <v>533865</v>
      </c>
      <c r="K161" s="3">
        <v>12101114</v>
      </c>
      <c r="L161" s="3">
        <v>3033</v>
      </c>
      <c r="M161" t="s">
        <v>7289</v>
      </c>
      <c r="N161" s="3">
        <v>3296</v>
      </c>
      <c r="O161" s="3">
        <v>12837</v>
      </c>
      <c r="P161" t="s">
        <v>10487</v>
      </c>
      <c r="Q161" t="s">
        <v>10488</v>
      </c>
      <c r="R161" t="s">
        <v>10489</v>
      </c>
      <c r="S161" t="s">
        <v>4601</v>
      </c>
      <c r="T161" t="s">
        <v>10490</v>
      </c>
    </row>
    <row r="162" spans="1:20" x14ac:dyDescent="0.25">
      <c r="A162" t="s">
        <v>9803</v>
      </c>
      <c r="B162" t="s">
        <v>7794</v>
      </c>
      <c r="C162" t="s">
        <v>10491</v>
      </c>
      <c r="D162" t="s">
        <v>4572</v>
      </c>
      <c r="E162" t="s">
        <v>4613</v>
      </c>
      <c r="F162" t="s">
        <v>10492</v>
      </c>
      <c r="G162" t="s">
        <v>8434</v>
      </c>
      <c r="H162" s="3">
        <v>6116</v>
      </c>
      <c r="I162" s="3">
        <v>63387.6</v>
      </c>
      <c r="J162" s="3">
        <v>164440</v>
      </c>
      <c r="K162" s="3">
        <v>1780033</v>
      </c>
      <c r="L162" s="3">
        <v>332</v>
      </c>
      <c r="M162" t="s">
        <v>10075</v>
      </c>
      <c r="N162" s="3">
        <v>193</v>
      </c>
      <c r="O162" s="3">
        <v>348</v>
      </c>
      <c r="P162" t="s">
        <v>10493</v>
      </c>
      <c r="Q162" t="s">
        <v>10494</v>
      </c>
      <c r="R162" t="s">
        <v>10495</v>
      </c>
      <c r="S162" t="s">
        <v>10496</v>
      </c>
      <c r="T162" t="s">
        <v>10497</v>
      </c>
    </row>
    <row r="163" spans="1:20" x14ac:dyDescent="0.25">
      <c r="A163" t="s">
        <v>10498</v>
      </c>
      <c r="B163" t="s">
        <v>7794</v>
      </c>
      <c r="C163" t="s">
        <v>6169</v>
      </c>
      <c r="D163" t="s">
        <v>4572</v>
      </c>
      <c r="E163" t="s">
        <v>4613</v>
      </c>
      <c r="F163" t="s">
        <v>10499</v>
      </c>
      <c r="G163" t="s">
        <v>1882</v>
      </c>
      <c r="H163" s="3">
        <v>6113</v>
      </c>
      <c r="I163" s="3">
        <v>57561.67</v>
      </c>
      <c r="J163" s="3">
        <v>639843</v>
      </c>
      <c r="K163" s="3">
        <v>5840490</v>
      </c>
      <c r="L163" s="3">
        <v>7237</v>
      </c>
      <c r="M163" t="s">
        <v>10500</v>
      </c>
      <c r="N163" s="3">
        <v>12041</v>
      </c>
      <c r="O163" s="3">
        <v>15877</v>
      </c>
      <c r="P163" t="s">
        <v>10501</v>
      </c>
      <c r="Q163" t="s">
        <v>10502</v>
      </c>
      <c r="R163" t="s">
        <v>10503</v>
      </c>
      <c r="S163" t="s">
        <v>6172</v>
      </c>
      <c r="T163" t="s">
        <v>10504</v>
      </c>
    </row>
    <row r="164" spans="1:20" x14ac:dyDescent="0.25">
      <c r="A164" t="s">
        <v>10505</v>
      </c>
      <c r="B164" t="s">
        <v>7794</v>
      </c>
      <c r="C164" t="s">
        <v>1032</v>
      </c>
      <c r="D164" t="s">
        <v>4572</v>
      </c>
      <c r="E164" t="s">
        <v>4573</v>
      </c>
      <c r="F164" t="s">
        <v>10506</v>
      </c>
      <c r="G164" t="s">
        <v>7424</v>
      </c>
      <c r="H164" s="3">
        <v>6109</v>
      </c>
      <c r="I164" s="3">
        <v>137276.46</v>
      </c>
      <c r="J164" s="3">
        <v>589722</v>
      </c>
      <c r="K164" s="3">
        <v>13147969</v>
      </c>
      <c r="L164" s="3">
        <v>1975</v>
      </c>
      <c r="M164" t="s">
        <v>10507</v>
      </c>
      <c r="N164" s="3">
        <v>2755</v>
      </c>
      <c r="O164" s="3">
        <v>14100</v>
      </c>
      <c r="P164" t="s">
        <v>10508</v>
      </c>
      <c r="Q164" t="s">
        <v>10509</v>
      </c>
      <c r="R164" t="s">
        <v>10510</v>
      </c>
      <c r="S164" t="s">
        <v>4601</v>
      </c>
      <c r="T164" t="s">
        <v>10511</v>
      </c>
    </row>
    <row r="165" spans="1:20" x14ac:dyDescent="0.25">
      <c r="A165" t="s">
        <v>10512</v>
      </c>
      <c r="B165" t="s">
        <v>7794</v>
      </c>
      <c r="C165" t="s">
        <v>1032</v>
      </c>
      <c r="D165" t="s">
        <v>4572</v>
      </c>
      <c r="E165" t="s">
        <v>4573</v>
      </c>
      <c r="F165" t="s">
        <v>8084</v>
      </c>
      <c r="G165" t="s">
        <v>7424</v>
      </c>
      <c r="H165" s="3">
        <v>6048</v>
      </c>
      <c r="I165" s="3">
        <v>163450.70000000001</v>
      </c>
      <c r="J165" s="3">
        <v>477063</v>
      </c>
      <c r="K165" s="3">
        <v>9011520</v>
      </c>
      <c r="L165" s="3">
        <v>1571</v>
      </c>
      <c r="M165" t="s">
        <v>10513</v>
      </c>
      <c r="N165" s="3">
        <v>1738</v>
      </c>
      <c r="O165" s="3">
        <v>13657</v>
      </c>
      <c r="P165" t="s">
        <v>10514</v>
      </c>
      <c r="Q165" t="s">
        <v>10515</v>
      </c>
      <c r="R165" t="s">
        <v>10516</v>
      </c>
      <c r="S165" t="s">
        <v>4601</v>
      </c>
      <c r="T165" t="s">
        <v>10517</v>
      </c>
    </row>
    <row r="166" spans="1:20" x14ac:dyDescent="0.25">
      <c r="A166" t="s">
        <v>10518</v>
      </c>
      <c r="B166" t="s">
        <v>7794</v>
      </c>
      <c r="C166" t="s">
        <v>4116</v>
      </c>
      <c r="D166" t="s">
        <v>4572</v>
      </c>
      <c r="E166" t="s">
        <v>4743</v>
      </c>
      <c r="F166" t="s">
        <v>10519</v>
      </c>
      <c r="G166" t="s">
        <v>7531</v>
      </c>
      <c r="H166" s="3">
        <v>6012</v>
      </c>
      <c r="I166" s="3">
        <v>38544.46</v>
      </c>
      <c r="J166" s="3">
        <v>628010</v>
      </c>
      <c r="K166" s="3">
        <v>4230234</v>
      </c>
      <c r="L166" s="3">
        <v>999</v>
      </c>
      <c r="M166" t="s">
        <v>9400</v>
      </c>
      <c r="N166" s="3">
        <v>1147</v>
      </c>
      <c r="O166" s="3">
        <v>4091</v>
      </c>
      <c r="P166" t="s">
        <v>10520</v>
      </c>
      <c r="Q166" t="s">
        <v>10521</v>
      </c>
      <c r="R166" t="s">
        <v>10522</v>
      </c>
      <c r="S166" t="s">
        <v>4689</v>
      </c>
      <c r="T166" t="s">
        <v>10523</v>
      </c>
    </row>
    <row r="167" spans="1:20" x14ac:dyDescent="0.25">
      <c r="A167" t="s">
        <v>10524</v>
      </c>
      <c r="B167" t="s">
        <v>7794</v>
      </c>
      <c r="C167" t="s">
        <v>4024</v>
      </c>
      <c r="D167" t="s">
        <v>4572</v>
      </c>
      <c r="E167" t="s">
        <v>5366</v>
      </c>
      <c r="F167" t="s">
        <v>10473</v>
      </c>
      <c r="G167" t="s">
        <v>330</v>
      </c>
      <c r="H167" s="3">
        <v>6010</v>
      </c>
      <c r="I167" s="3">
        <v>66263.41</v>
      </c>
      <c r="J167" s="3">
        <v>116259</v>
      </c>
      <c r="K167" s="3">
        <v>1344884</v>
      </c>
      <c r="L167" s="3">
        <v>602</v>
      </c>
      <c r="M167" t="s">
        <v>10525</v>
      </c>
      <c r="N167" s="3">
        <v>125</v>
      </c>
      <c r="O167" s="3">
        <v>303</v>
      </c>
      <c r="P167" t="s">
        <v>10526</v>
      </c>
      <c r="Q167" t="s">
        <v>10527</v>
      </c>
      <c r="R167" t="s">
        <v>10528</v>
      </c>
      <c r="S167" t="s">
        <v>5868</v>
      </c>
      <c r="T167" t="s">
        <v>10529</v>
      </c>
    </row>
    <row r="168" spans="1:20" x14ac:dyDescent="0.25">
      <c r="A168" t="s">
        <v>10530</v>
      </c>
      <c r="B168" t="s">
        <v>7794</v>
      </c>
      <c r="C168" t="s">
        <v>3949</v>
      </c>
      <c r="D168" t="s">
        <v>4572</v>
      </c>
      <c r="E168" t="s">
        <v>4584</v>
      </c>
      <c r="F168" t="s">
        <v>10531</v>
      </c>
      <c r="G168" t="s">
        <v>7424</v>
      </c>
      <c r="H168" s="3">
        <v>6009</v>
      </c>
      <c r="I168" s="3">
        <v>116433.9</v>
      </c>
      <c r="J168" s="3">
        <v>361547</v>
      </c>
      <c r="K168" s="3">
        <v>6798872</v>
      </c>
      <c r="L168" s="3">
        <v>11920</v>
      </c>
      <c r="M168" t="s">
        <v>10532</v>
      </c>
      <c r="N168" s="3">
        <v>17975</v>
      </c>
      <c r="O168" s="3">
        <v>19069</v>
      </c>
      <c r="P168" t="s">
        <v>10533</v>
      </c>
      <c r="Q168" t="s">
        <v>10534</v>
      </c>
      <c r="R168" t="s">
        <v>10535</v>
      </c>
      <c r="S168" t="s">
        <v>4740</v>
      </c>
      <c r="T168" t="s">
        <v>10536</v>
      </c>
    </row>
    <row r="169" spans="1:20" x14ac:dyDescent="0.25">
      <c r="A169" t="s">
        <v>10537</v>
      </c>
      <c r="B169" t="s">
        <v>7794</v>
      </c>
      <c r="C169" t="s">
        <v>4168</v>
      </c>
      <c r="D169" t="s">
        <v>4572</v>
      </c>
      <c r="E169" t="s">
        <v>4752</v>
      </c>
      <c r="F169" t="s">
        <v>10538</v>
      </c>
      <c r="G169" t="s">
        <v>330</v>
      </c>
      <c r="H169" s="3">
        <v>5999</v>
      </c>
      <c r="I169" s="3">
        <v>30066.05</v>
      </c>
      <c r="J169" s="3">
        <v>642813</v>
      </c>
      <c r="K169" s="3">
        <v>5535257</v>
      </c>
      <c r="L169" s="3">
        <v>10303</v>
      </c>
      <c r="M169" t="s">
        <v>9400</v>
      </c>
      <c r="N169" s="3">
        <v>8602</v>
      </c>
      <c r="O169" s="3">
        <v>22363</v>
      </c>
      <c r="P169" t="s">
        <v>10539</v>
      </c>
      <c r="Q169" t="s">
        <v>10540</v>
      </c>
      <c r="R169" t="s">
        <v>10541</v>
      </c>
      <c r="S169" t="s">
        <v>4760</v>
      </c>
      <c r="T169" t="s">
        <v>10542</v>
      </c>
    </row>
    <row r="170" spans="1:20" x14ac:dyDescent="0.25">
      <c r="A170" t="s">
        <v>10543</v>
      </c>
      <c r="B170" t="s">
        <v>7794</v>
      </c>
      <c r="C170" t="s">
        <v>10544</v>
      </c>
      <c r="D170" t="s">
        <v>4572</v>
      </c>
      <c r="E170" t="s">
        <v>4716</v>
      </c>
      <c r="F170" t="s">
        <v>10545</v>
      </c>
      <c r="G170" t="s">
        <v>330</v>
      </c>
      <c r="H170" s="3">
        <v>5967</v>
      </c>
      <c r="I170" s="3">
        <v>66305.19</v>
      </c>
      <c r="J170" s="3">
        <v>95779</v>
      </c>
      <c r="K170" s="3">
        <v>1545820</v>
      </c>
      <c r="L170" s="3">
        <v>752</v>
      </c>
      <c r="M170" t="s">
        <v>10546</v>
      </c>
      <c r="N170" s="3">
        <v>11</v>
      </c>
      <c r="O170" s="3">
        <v>4220</v>
      </c>
      <c r="P170" t="s">
        <v>10547</v>
      </c>
      <c r="Q170" t="s">
        <v>10548</v>
      </c>
      <c r="R170" t="s">
        <v>10549</v>
      </c>
      <c r="S170" t="s">
        <v>10550</v>
      </c>
      <c r="T170" t="s">
        <v>10551</v>
      </c>
    </row>
    <row r="171" spans="1:20" x14ac:dyDescent="0.25">
      <c r="A171" t="s">
        <v>10552</v>
      </c>
      <c r="B171" t="s">
        <v>7794</v>
      </c>
      <c r="C171" t="s">
        <v>4116</v>
      </c>
      <c r="D171" t="s">
        <v>4572</v>
      </c>
      <c r="E171" t="s">
        <v>4743</v>
      </c>
      <c r="F171" t="s">
        <v>10553</v>
      </c>
      <c r="G171" t="s">
        <v>7531</v>
      </c>
      <c r="H171" s="3">
        <v>5963</v>
      </c>
      <c r="I171" s="3">
        <v>42173.39</v>
      </c>
      <c r="J171" s="3">
        <v>786371</v>
      </c>
      <c r="K171" s="3">
        <v>6505013</v>
      </c>
      <c r="L171" s="3">
        <v>4761</v>
      </c>
      <c r="M171" t="s">
        <v>10554</v>
      </c>
      <c r="N171" s="3">
        <v>6005</v>
      </c>
      <c r="O171" s="3">
        <v>11652</v>
      </c>
      <c r="P171" t="s">
        <v>10555</v>
      </c>
      <c r="Q171" t="s">
        <v>10556</v>
      </c>
      <c r="R171" t="s">
        <v>10557</v>
      </c>
      <c r="S171" t="s">
        <v>4689</v>
      </c>
      <c r="T171" t="s">
        <v>10558</v>
      </c>
    </row>
    <row r="172" spans="1:20" x14ac:dyDescent="0.25">
      <c r="A172" t="s">
        <v>10559</v>
      </c>
      <c r="B172" t="s">
        <v>7794</v>
      </c>
      <c r="C172" t="s">
        <v>4415</v>
      </c>
      <c r="D172" t="s">
        <v>4572</v>
      </c>
      <c r="E172" t="s">
        <v>4752</v>
      </c>
      <c r="F172" t="s">
        <v>7854</v>
      </c>
      <c r="G172" t="s">
        <v>330</v>
      </c>
      <c r="H172" s="3">
        <v>5962</v>
      </c>
      <c r="I172" s="3">
        <v>61745</v>
      </c>
      <c r="J172" s="3">
        <v>292701</v>
      </c>
      <c r="K172" s="3">
        <v>3001337</v>
      </c>
      <c r="L172" s="3">
        <v>1138</v>
      </c>
      <c r="M172" t="s">
        <v>9400</v>
      </c>
      <c r="N172" s="3">
        <v>1502</v>
      </c>
      <c r="O172" s="3">
        <v>817</v>
      </c>
      <c r="P172" t="s">
        <v>10560</v>
      </c>
      <c r="Q172" t="s">
        <v>10561</v>
      </c>
      <c r="R172" t="s">
        <v>10562</v>
      </c>
      <c r="S172" t="s">
        <v>6531</v>
      </c>
      <c r="T172" t="s">
        <v>10563</v>
      </c>
    </row>
    <row r="173" spans="1:20" x14ac:dyDescent="0.25">
      <c r="A173" t="s">
        <v>10564</v>
      </c>
      <c r="B173" t="s">
        <v>7794</v>
      </c>
      <c r="C173" t="s">
        <v>5205</v>
      </c>
      <c r="D173" t="s">
        <v>4572</v>
      </c>
      <c r="E173" t="s">
        <v>4573</v>
      </c>
      <c r="F173" t="s">
        <v>10565</v>
      </c>
      <c r="G173" t="s">
        <v>330</v>
      </c>
      <c r="H173" s="3">
        <v>5948</v>
      </c>
      <c r="I173" s="3">
        <v>75112.63</v>
      </c>
      <c r="J173" s="3">
        <v>132308</v>
      </c>
      <c r="K173" s="3">
        <v>1824298</v>
      </c>
      <c r="L173" s="3">
        <v>554</v>
      </c>
      <c r="M173" t="s">
        <v>9578</v>
      </c>
      <c r="N173" s="3">
        <v>369</v>
      </c>
      <c r="O173" s="3">
        <v>4294</v>
      </c>
      <c r="P173" t="s">
        <v>10566</v>
      </c>
      <c r="Q173" t="s">
        <v>10567</v>
      </c>
      <c r="R173" t="s">
        <v>10568</v>
      </c>
      <c r="S173" t="s">
        <v>5213</v>
      </c>
      <c r="T173" t="s">
        <v>10569</v>
      </c>
    </row>
    <row r="174" spans="1:20" x14ac:dyDescent="0.25">
      <c r="A174" t="s">
        <v>10570</v>
      </c>
      <c r="B174" t="s">
        <v>7794</v>
      </c>
      <c r="C174" t="s">
        <v>10571</v>
      </c>
      <c r="D174" t="s">
        <v>4572</v>
      </c>
      <c r="E174" t="s">
        <v>4910</v>
      </c>
      <c r="F174" t="s">
        <v>10572</v>
      </c>
      <c r="G174" t="s">
        <v>8007</v>
      </c>
      <c r="H174" s="3">
        <v>5940</v>
      </c>
      <c r="I174" s="3">
        <v>85792</v>
      </c>
      <c r="J174" s="3">
        <v>84574</v>
      </c>
      <c r="K174" s="3">
        <v>1341596</v>
      </c>
      <c r="L174" s="3">
        <v>159</v>
      </c>
      <c r="M174" t="s">
        <v>9537</v>
      </c>
      <c r="N174" s="3">
        <v>17</v>
      </c>
      <c r="O174" s="3">
        <v>407</v>
      </c>
      <c r="P174" t="s">
        <v>10573</v>
      </c>
      <c r="Q174" t="s">
        <v>10574</v>
      </c>
      <c r="R174" t="s">
        <v>10575</v>
      </c>
      <c r="S174" t="s">
        <v>10576</v>
      </c>
      <c r="T174" t="s">
        <v>10577</v>
      </c>
    </row>
    <row r="175" spans="1:20" x14ac:dyDescent="0.25">
      <c r="A175" t="s">
        <v>10578</v>
      </c>
      <c r="B175" t="s">
        <v>7794</v>
      </c>
      <c r="C175" t="s">
        <v>3985</v>
      </c>
      <c r="D175" t="s">
        <v>4572</v>
      </c>
      <c r="E175" t="s">
        <v>4603</v>
      </c>
      <c r="F175" t="s">
        <v>10579</v>
      </c>
      <c r="G175" t="s">
        <v>330</v>
      </c>
      <c r="H175" s="3">
        <v>5920</v>
      </c>
      <c r="I175" s="3">
        <v>53402.03</v>
      </c>
      <c r="J175" s="3">
        <v>522837</v>
      </c>
      <c r="K175" s="3">
        <v>4282067</v>
      </c>
      <c r="L175" s="3">
        <v>1771</v>
      </c>
      <c r="M175" t="s">
        <v>9400</v>
      </c>
      <c r="N175" s="3">
        <v>3398</v>
      </c>
      <c r="O175" s="3">
        <v>1583</v>
      </c>
      <c r="P175" t="s">
        <v>10580</v>
      </c>
      <c r="Q175" t="s">
        <v>10581</v>
      </c>
      <c r="R175" t="s">
        <v>10582</v>
      </c>
      <c r="S175" t="s">
        <v>4632</v>
      </c>
      <c r="T175" t="s">
        <v>10583</v>
      </c>
    </row>
    <row r="176" spans="1:20" x14ac:dyDescent="0.25">
      <c r="A176" t="s">
        <v>10584</v>
      </c>
      <c r="B176" t="s">
        <v>7794</v>
      </c>
      <c r="C176" t="s">
        <v>10585</v>
      </c>
      <c r="D176" t="s">
        <v>4572</v>
      </c>
      <c r="E176" t="s">
        <v>5366</v>
      </c>
      <c r="F176" t="s">
        <v>8356</v>
      </c>
      <c r="G176" t="s">
        <v>330</v>
      </c>
      <c r="H176" s="3">
        <v>5882</v>
      </c>
      <c r="I176" s="3">
        <v>36715.599999999999</v>
      </c>
      <c r="J176" s="3">
        <v>29124</v>
      </c>
      <c r="K176" s="3">
        <v>179300</v>
      </c>
      <c r="L176" s="3">
        <v>46</v>
      </c>
      <c r="M176" t="s">
        <v>10087</v>
      </c>
      <c r="N176" s="3">
        <v>0</v>
      </c>
      <c r="O176" s="3">
        <v>54</v>
      </c>
      <c r="P176" t="s">
        <v>10586</v>
      </c>
      <c r="Q176" t="s">
        <v>10587</v>
      </c>
      <c r="R176" t="s">
        <v>10588</v>
      </c>
      <c r="S176" t="s">
        <v>10589</v>
      </c>
      <c r="T176" t="s">
        <v>10590</v>
      </c>
    </row>
    <row r="177" spans="1:20" x14ac:dyDescent="0.25">
      <c r="A177" t="s">
        <v>10591</v>
      </c>
      <c r="B177" t="s">
        <v>7794</v>
      </c>
      <c r="C177" t="s">
        <v>10592</v>
      </c>
      <c r="D177" t="s">
        <v>4572</v>
      </c>
      <c r="E177" t="s">
        <v>4603</v>
      </c>
      <c r="F177" t="s">
        <v>10593</v>
      </c>
      <c r="G177" t="s">
        <v>8007</v>
      </c>
      <c r="H177" s="3">
        <v>5872</v>
      </c>
      <c r="I177" s="3">
        <v>10497.84</v>
      </c>
      <c r="J177" s="3">
        <v>55771</v>
      </c>
      <c r="K177" s="3">
        <v>95290</v>
      </c>
      <c r="L177" s="3">
        <v>192</v>
      </c>
      <c r="M177" t="s">
        <v>9400</v>
      </c>
      <c r="N177" s="3">
        <v>0</v>
      </c>
      <c r="O177" s="3">
        <v>41</v>
      </c>
      <c r="P177" t="s">
        <v>10594</v>
      </c>
      <c r="Q177" t="s">
        <v>10595</v>
      </c>
      <c r="R177" t="s">
        <v>10596</v>
      </c>
      <c r="S177" t="s">
        <v>10597</v>
      </c>
      <c r="T177" t="s">
        <v>10598</v>
      </c>
    </row>
    <row r="178" spans="1:20" x14ac:dyDescent="0.25">
      <c r="A178" t="s">
        <v>10599</v>
      </c>
      <c r="B178" t="s">
        <v>7794</v>
      </c>
      <c r="C178" t="s">
        <v>4044</v>
      </c>
      <c r="D178" t="s">
        <v>4572</v>
      </c>
      <c r="E178" t="s">
        <v>4743</v>
      </c>
      <c r="F178" t="s">
        <v>10600</v>
      </c>
      <c r="G178" t="s">
        <v>8494</v>
      </c>
      <c r="H178" s="3">
        <v>5860</v>
      </c>
      <c r="I178" s="3">
        <v>67351.899999999994</v>
      </c>
      <c r="J178" s="3">
        <v>1175806</v>
      </c>
      <c r="K178" s="3">
        <v>13142822</v>
      </c>
      <c r="L178" s="3">
        <v>14678</v>
      </c>
      <c r="M178" t="s">
        <v>9400</v>
      </c>
      <c r="N178" s="3">
        <v>20653</v>
      </c>
      <c r="O178" s="3">
        <v>9100</v>
      </c>
      <c r="P178" t="s">
        <v>10601</v>
      </c>
      <c r="Q178" t="s">
        <v>10602</v>
      </c>
      <c r="R178" t="s">
        <v>10603</v>
      </c>
      <c r="S178" t="s">
        <v>5720</v>
      </c>
      <c r="T178" t="s">
        <v>10604</v>
      </c>
    </row>
    <row r="179" spans="1:20" x14ac:dyDescent="0.25">
      <c r="A179" t="s">
        <v>10605</v>
      </c>
      <c r="B179" t="s">
        <v>7794</v>
      </c>
      <c r="C179" t="s">
        <v>4083</v>
      </c>
      <c r="D179" t="s">
        <v>4572</v>
      </c>
      <c r="E179" t="s">
        <v>4866</v>
      </c>
      <c r="F179" t="s">
        <v>10606</v>
      </c>
      <c r="G179" t="s">
        <v>10607</v>
      </c>
      <c r="H179" s="3">
        <v>5844</v>
      </c>
      <c r="I179" s="3">
        <v>133744.64000000001</v>
      </c>
      <c r="J179" s="3">
        <v>267275</v>
      </c>
      <c r="K179" s="3">
        <v>5820373</v>
      </c>
      <c r="L179" s="3">
        <v>3527</v>
      </c>
      <c r="M179" t="s">
        <v>10608</v>
      </c>
      <c r="N179" s="3">
        <v>4818</v>
      </c>
      <c r="O179" s="3">
        <v>9731</v>
      </c>
      <c r="P179" t="s">
        <v>10609</v>
      </c>
      <c r="Q179" t="s">
        <v>10610</v>
      </c>
      <c r="R179" t="s">
        <v>10611</v>
      </c>
      <c r="S179" t="s">
        <v>5516</v>
      </c>
      <c r="T179" t="s">
        <v>10612</v>
      </c>
    </row>
    <row r="180" spans="1:20" x14ac:dyDescent="0.25">
      <c r="A180" t="s">
        <v>10613</v>
      </c>
      <c r="B180" t="s">
        <v>7794</v>
      </c>
      <c r="C180" t="s">
        <v>4278</v>
      </c>
      <c r="D180" t="s">
        <v>4572</v>
      </c>
      <c r="E180" t="s">
        <v>4645</v>
      </c>
      <c r="F180" t="s">
        <v>10614</v>
      </c>
      <c r="G180" t="s">
        <v>4577</v>
      </c>
      <c r="H180" s="3">
        <v>5824</v>
      </c>
      <c r="I180" s="3">
        <v>77941.84</v>
      </c>
      <c r="J180" s="3">
        <v>1507960</v>
      </c>
      <c r="K180" s="3">
        <v>21876336</v>
      </c>
      <c r="L180" s="3">
        <v>8</v>
      </c>
      <c r="M180" t="s">
        <v>9400</v>
      </c>
      <c r="N180" s="3">
        <v>27</v>
      </c>
      <c r="O180" s="3">
        <v>301</v>
      </c>
      <c r="P180" t="s">
        <v>10615</v>
      </c>
      <c r="Q180" t="s">
        <v>10616</v>
      </c>
      <c r="R180" t="s">
        <v>10617</v>
      </c>
      <c r="S180" t="s">
        <v>5887</v>
      </c>
      <c r="T180" t="s">
        <v>10618</v>
      </c>
    </row>
    <row r="181" spans="1:20" x14ac:dyDescent="0.25">
      <c r="A181" t="s">
        <v>10619</v>
      </c>
      <c r="B181" t="s">
        <v>7794</v>
      </c>
      <c r="C181" t="s">
        <v>10620</v>
      </c>
      <c r="D181" t="s">
        <v>4572</v>
      </c>
      <c r="E181" t="s">
        <v>4645</v>
      </c>
      <c r="F181" t="s">
        <v>10621</v>
      </c>
      <c r="G181" t="s">
        <v>1395</v>
      </c>
      <c r="H181" s="3">
        <v>5809</v>
      </c>
      <c r="I181" s="3">
        <v>80962.990000000005</v>
      </c>
      <c r="J181" s="3">
        <v>220594</v>
      </c>
      <c r="K181" s="3">
        <v>3222015</v>
      </c>
      <c r="L181" s="3">
        <v>1411</v>
      </c>
      <c r="M181" t="s">
        <v>10622</v>
      </c>
      <c r="N181" s="3">
        <v>2773</v>
      </c>
      <c r="O181" s="3">
        <v>5959</v>
      </c>
      <c r="P181" t="s">
        <v>10623</v>
      </c>
      <c r="Q181" t="s">
        <v>10624</v>
      </c>
      <c r="R181" t="s">
        <v>10625</v>
      </c>
      <c r="S181" t="s">
        <v>10626</v>
      </c>
      <c r="T181" t="s">
        <v>10627</v>
      </c>
    </row>
    <row r="182" spans="1:20" x14ac:dyDescent="0.25">
      <c r="A182" t="s">
        <v>10628</v>
      </c>
      <c r="B182" t="s">
        <v>7794</v>
      </c>
      <c r="C182" t="s">
        <v>5205</v>
      </c>
      <c r="D182" t="s">
        <v>4572</v>
      </c>
      <c r="E182" t="s">
        <v>4573</v>
      </c>
      <c r="F182" t="s">
        <v>10629</v>
      </c>
      <c r="G182" t="s">
        <v>330</v>
      </c>
      <c r="H182" s="3">
        <v>5763</v>
      </c>
      <c r="I182" s="3">
        <v>26057.75</v>
      </c>
      <c r="J182" s="3">
        <v>435803</v>
      </c>
      <c r="K182" s="3">
        <v>1598147</v>
      </c>
      <c r="L182" s="3">
        <v>2610</v>
      </c>
      <c r="M182" t="s">
        <v>10630</v>
      </c>
      <c r="N182" s="3">
        <v>1851</v>
      </c>
      <c r="O182" s="3">
        <v>21176</v>
      </c>
      <c r="P182" t="s">
        <v>10631</v>
      </c>
      <c r="Q182" t="s">
        <v>10632</v>
      </c>
      <c r="R182" t="s">
        <v>10633</v>
      </c>
      <c r="S182" t="s">
        <v>5213</v>
      </c>
      <c r="T182" t="s">
        <v>10634</v>
      </c>
    </row>
    <row r="183" spans="1:20" x14ac:dyDescent="0.25">
      <c r="A183" t="s">
        <v>10635</v>
      </c>
      <c r="B183" t="s">
        <v>7794</v>
      </c>
      <c r="C183" t="s">
        <v>10636</v>
      </c>
      <c r="D183" t="s">
        <v>4572</v>
      </c>
      <c r="E183" t="s">
        <v>4634</v>
      </c>
      <c r="F183" t="s">
        <v>10637</v>
      </c>
      <c r="G183" t="s">
        <v>8007</v>
      </c>
      <c r="H183" s="3">
        <v>5742</v>
      </c>
      <c r="I183" s="3">
        <v>113531.77</v>
      </c>
      <c r="J183" s="3">
        <v>352939</v>
      </c>
      <c r="K183" s="3">
        <v>17737264</v>
      </c>
      <c r="L183" s="3">
        <v>6236</v>
      </c>
      <c r="M183" t="s">
        <v>10330</v>
      </c>
      <c r="N183" s="3">
        <v>8654</v>
      </c>
      <c r="O183" s="3">
        <v>35123</v>
      </c>
      <c r="P183" t="s">
        <v>10638</v>
      </c>
      <c r="Q183" t="s">
        <v>10639</v>
      </c>
      <c r="R183" t="s">
        <v>10640</v>
      </c>
      <c r="S183" t="s">
        <v>10641</v>
      </c>
      <c r="T183" t="s">
        <v>10642</v>
      </c>
    </row>
    <row r="184" spans="1:20" x14ac:dyDescent="0.25">
      <c r="A184" t="s">
        <v>10643</v>
      </c>
      <c r="B184" t="s">
        <v>7794</v>
      </c>
      <c r="C184" t="s">
        <v>4134</v>
      </c>
      <c r="D184" t="s">
        <v>4572</v>
      </c>
      <c r="E184" t="s">
        <v>4973</v>
      </c>
      <c r="F184" t="s">
        <v>10644</v>
      </c>
      <c r="G184" t="s">
        <v>8407</v>
      </c>
      <c r="H184" s="3">
        <v>5735</v>
      </c>
      <c r="I184" s="3">
        <v>48988.73</v>
      </c>
      <c r="J184" s="3">
        <v>722592</v>
      </c>
      <c r="K184" s="3">
        <v>5959724</v>
      </c>
      <c r="L184" s="3">
        <v>5388</v>
      </c>
      <c r="M184" t="s">
        <v>10645</v>
      </c>
      <c r="N184" s="3">
        <v>8289</v>
      </c>
      <c r="O184" s="3">
        <v>13990</v>
      </c>
      <c r="P184" t="s">
        <v>10646</v>
      </c>
      <c r="Q184" t="s">
        <v>10647</v>
      </c>
      <c r="R184" t="s">
        <v>10648</v>
      </c>
      <c r="S184" t="s">
        <v>5173</v>
      </c>
      <c r="T184" t="s">
        <v>10649</v>
      </c>
    </row>
    <row r="185" spans="1:20" x14ac:dyDescent="0.25">
      <c r="A185" t="s">
        <v>3255</v>
      </c>
      <c r="B185" t="s">
        <v>7794</v>
      </c>
      <c r="C185" t="s">
        <v>10650</v>
      </c>
      <c r="D185" t="s">
        <v>4572</v>
      </c>
      <c r="E185" t="s">
        <v>4584</v>
      </c>
      <c r="F185" t="s">
        <v>10651</v>
      </c>
      <c r="G185" t="s">
        <v>330</v>
      </c>
      <c r="H185" s="3">
        <v>5727</v>
      </c>
      <c r="I185" s="3">
        <v>62292.63</v>
      </c>
      <c r="J185" s="3">
        <v>68834</v>
      </c>
      <c r="K185" s="3">
        <v>4055690</v>
      </c>
      <c r="L185" s="3">
        <v>514</v>
      </c>
      <c r="M185" t="s">
        <v>10652</v>
      </c>
      <c r="N185" s="3">
        <v>0</v>
      </c>
      <c r="O185" s="3">
        <v>1619</v>
      </c>
      <c r="P185" t="s">
        <v>10653</v>
      </c>
      <c r="Q185" t="s">
        <v>10654</v>
      </c>
      <c r="R185" t="s">
        <v>10655</v>
      </c>
      <c r="S185" t="s">
        <v>10656</v>
      </c>
      <c r="T185" t="s">
        <v>10657</v>
      </c>
    </row>
    <row r="186" spans="1:20" x14ac:dyDescent="0.25">
      <c r="A186" t="s">
        <v>10658</v>
      </c>
      <c r="B186" t="s">
        <v>7794</v>
      </c>
      <c r="C186" t="s">
        <v>10659</v>
      </c>
      <c r="D186" t="s">
        <v>4572</v>
      </c>
      <c r="E186" t="s">
        <v>4828</v>
      </c>
      <c r="F186" t="s">
        <v>10660</v>
      </c>
      <c r="G186" t="s">
        <v>7531</v>
      </c>
      <c r="H186" s="3">
        <v>5677</v>
      </c>
      <c r="I186" s="3">
        <v>5099.1499999999996</v>
      </c>
      <c r="J186" s="3">
        <v>196229</v>
      </c>
      <c r="K186" s="3">
        <v>191060</v>
      </c>
      <c r="L186" s="3">
        <v>58</v>
      </c>
      <c r="M186" t="s">
        <v>10330</v>
      </c>
      <c r="N186" s="3">
        <v>100</v>
      </c>
      <c r="O186" s="3">
        <v>73</v>
      </c>
      <c r="P186" t="s">
        <v>10661</v>
      </c>
      <c r="Q186" t="s">
        <v>10662</v>
      </c>
      <c r="R186" t="s">
        <v>10663</v>
      </c>
      <c r="S186" t="s">
        <v>10664</v>
      </c>
      <c r="T186" t="s">
        <v>10665</v>
      </c>
    </row>
    <row r="187" spans="1:20" x14ac:dyDescent="0.25">
      <c r="A187" t="s">
        <v>10666</v>
      </c>
      <c r="B187" t="s">
        <v>7794</v>
      </c>
      <c r="C187" t="s">
        <v>4211</v>
      </c>
      <c r="D187" t="s">
        <v>4572</v>
      </c>
      <c r="E187" t="s">
        <v>5244</v>
      </c>
      <c r="F187" t="s">
        <v>10667</v>
      </c>
      <c r="G187" t="s">
        <v>7531</v>
      </c>
      <c r="H187" s="3">
        <v>5676</v>
      </c>
      <c r="I187" s="3">
        <v>56897.45</v>
      </c>
      <c r="J187" s="3">
        <v>165685</v>
      </c>
      <c r="K187" s="3">
        <v>1675220</v>
      </c>
      <c r="L187" s="3">
        <v>2969</v>
      </c>
      <c r="M187" t="s">
        <v>10668</v>
      </c>
      <c r="N187" s="3">
        <v>1294</v>
      </c>
      <c r="O187" s="3">
        <v>2620</v>
      </c>
      <c r="P187" t="s">
        <v>10669</v>
      </c>
      <c r="Q187" t="s">
        <v>10670</v>
      </c>
      <c r="R187" t="s">
        <v>10671</v>
      </c>
      <c r="S187" t="s">
        <v>4856</v>
      </c>
      <c r="T187" t="s">
        <v>10672</v>
      </c>
    </row>
    <row r="188" spans="1:20" x14ac:dyDescent="0.25">
      <c r="A188" t="s">
        <v>10673</v>
      </c>
      <c r="B188" t="s">
        <v>7794</v>
      </c>
      <c r="C188" t="s">
        <v>119</v>
      </c>
      <c r="D188" t="s">
        <v>4572</v>
      </c>
      <c r="E188" t="s">
        <v>4613</v>
      </c>
      <c r="F188" t="s">
        <v>10674</v>
      </c>
      <c r="G188" t="s">
        <v>1395</v>
      </c>
      <c r="H188" s="3">
        <v>5668</v>
      </c>
      <c r="I188" s="3">
        <v>152251.54999999999</v>
      </c>
      <c r="J188" s="3">
        <v>381763</v>
      </c>
      <c r="K188" s="3">
        <v>9955490</v>
      </c>
      <c r="L188" s="3">
        <v>5158</v>
      </c>
      <c r="M188" t="s">
        <v>10675</v>
      </c>
      <c r="N188" s="3">
        <v>9830</v>
      </c>
      <c r="O188" s="3">
        <v>2826</v>
      </c>
      <c r="P188" t="s">
        <v>10676</v>
      </c>
      <c r="Q188" t="s">
        <v>10677</v>
      </c>
      <c r="R188" t="s">
        <v>10678</v>
      </c>
      <c r="S188" t="s">
        <v>4696</v>
      </c>
      <c r="T188" t="s">
        <v>10679</v>
      </c>
    </row>
    <row r="189" spans="1:20" x14ac:dyDescent="0.25">
      <c r="A189" t="s">
        <v>10680</v>
      </c>
      <c r="B189" t="s">
        <v>7794</v>
      </c>
      <c r="C189" t="s">
        <v>10681</v>
      </c>
      <c r="D189" t="s">
        <v>4572</v>
      </c>
      <c r="E189" t="s">
        <v>4743</v>
      </c>
      <c r="F189" t="s">
        <v>10682</v>
      </c>
      <c r="G189" t="s">
        <v>4577</v>
      </c>
      <c r="H189" s="3">
        <v>5649</v>
      </c>
      <c r="I189" s="3">
        <v>72628.789999999994</v>
      </c>
      <c r="J189" s="3">
        <v>6845</v>
      </c>
      <c r="K189" s="3">
        <v>90002</v>
      </c>
      <c r="L189" s="3">
        <v>13</v>
      </c>
      <c r="M189" t="s">
        <v>10087</v>
      </c>
      <c r="N189" s="3">
        <v>0</v>
      </c>
      <c r="O189" s="3">
        <v>24</v>
      </c>
      <c r="P189" t="s">
        <v>10683</v>
      </c>
      <c r="Q189" t="s">
        <v>10684</v>
      </c>
      <c r="R189" t="s">
        <v>10685</v>
      </c>
      <c r="S189" t="s">
        <v>10686</v>
      </c>
      <c r="T189" t="s">
        <v>10687</v>
      </c>
    </row>
    <row r="190" spans="1:20" x14ac:dyDescent="0.25">
      <c r="A190" t="s">
        <v>10688</v>
      </c>
      <c r="B190" t="s">
        <v>7794</v>
      </c>
      <c r="C190" t="s">
        <v>10689</v>
      </c>
      <c r="D190" t="s">
        <v>4572</v>
      </c>
      <c r="E190" t="s">
        <v>4645</v>
      </c>
      <c r="F190" t="s">
        <v>10690</v>
      </c>
      <c r="G190" t="s">
        <v>330</v>
      </c>
      <c r="H190" s="3">
        <v>5613</v>
      </c>
      <c r="I190" s="3">
        <v>60626</v>
      </c>
      <c r="J190" s="3">
        <v>65468</v>
      </c>
      <c r="K190" s="3">
        <v>686917</v>
      </c>
      <c r="L190" s="3">
        <v>161</v>
      </c>
      <c r="M190" t="s">
        <v>9400</v>
      </c>
      <c r="N190" s="3">
        <v>122</v>
      </c>
      <c r="O190" s="3">
        <v>479</v>
      </c>
      <c r="P190" t="s">
        <v>10691</v>
      </c>
      <c r="Q190" t="s">
        <v>10692</v>
      </c>
      <c r="R190" t="s">
        <v>10693</v>
      </c>
      <c r="S190" t="s">
        <v>10694</v>
      </c>
      <c r="T190" t="s">
        <v>10695</v>
      </c>
    </row>
    <row r="191" spans="1:20" x14ac:dyDescent="0.25">
      <c r="A191" t="s">
        <v>10696</v>
      </c>
      <c r="B191" t="s">
        <v>7794</v>
      </c>
      <c r="C191" t="s">
        <v>6130</v>
      </c>
      <c r="D191" t="s">
        <v>4572</v>
      </c>
      <c r="E191" t="s">
        <v>4613</v>
      </c>
      <c r="F191" t="s">
        <v>10697</v>
      </c>
      <c r="G191" t="s">
        <v>9168</v>
      </c>
      <c r="H191" s="3">
        <v>5597</v>
      </c>
      <c r="I191" s="3">
        <v>44975.26</v>
      </c>
      <c r="J191" s="3">
        <v>217722</v>
      </c>
      <c r="K191" s="3">
        <v>1684447</v>
      </c>
      <c r="L191" s="3">
        <v>308</v>
      </c>
      <c r="M191" t="s">
        <v>9732</v>
      </c>
      <c r="N191" s="3">
        <v>759</v>
      </c>
      <c r="O191" s="3">
        <v>1868</v>
      </c>
      <c r="P191" t="s">
        <v>10698</v>
      </c>
      <c r="Q191" t="s">
        <v>10699</v>
      </c>
      <c r="R191" t="s">
        <v>10700</v>
      </c>
      <c r="S191" t="s">
        <v>6134</v>
      </c>
      <c r="T191" t="s">
        <v>10701</v>
      </c>
    </row>
    <row r="192" spans="1:20" x14ac:dyDescent="0.25">
      <c r="A192" t="s">
        <v>10702</v>
      </c>
      <c r="B192" t="s">
        <v>7794</v>
      </c>
      <c r="C192" t="s">
        <v>6156</v>
      </c>
      <c r="D192" t="s">
        <v>4572</v>
      </c>
      <c r="E192" t="s">
        <v>5244</v>
      </c>
      <c r="F192" t="s">
        <v>10703</v>
      </c>
      <c r="G192" t="s">
        <v>330</v>
      </c>
      <c r="H192" s="3">
        <v>5584</v>
      </c>
      <c r="I192" s="3">
        <v>114641.98</v>
      </c>
      <c r="J192" s="3">
        <v>33004</v>
      </c>
      <c r="K192" s="3">
        <v>668988</v>
      </c>
      <c r="L192" s="3">
        <v>310</v>
      </c>
      <c r="M192" t="s">
        <v>9509</v>
      </c>
      <c r="N192" s="3">
        <v>0</v>
      </c>
      <c r="O192" s="3">
        <v>192</v>
      </c>
      <c r="P192" t="s">
        <v>10704</v>
      </c>
      <c r="Q192" t="s">
        <v>10705</v>
      </c>
      <c r="R192" t="s">
        <v>10706</v>
      </c>
      <c r="S192" t="s">
        <v>6161</v>
      </c>
      <c r="T192" t="s">
        <v>10707</v>
      </c>
    </row>
    <row r="193" spans="1:20" x14ac:dyDescent="0.25">
      <c r="A193" t="s">
        <v>10708</v>
      </c>
      <c r="B193" t="s">
        <v>7794</v>
      </c>
      <c r="C193" t="s">
        <v>4413</v>
      </c>
      <c r="D193" t="s">
        <v>4572</v>
      </c>
      <c r="E193" t="s">
        <v>5244</v>
      </c>
      <c r="F193" t="s">
        <v>10709</v>
      </c>
      <c r="G193" t="s">
        <v>7988</v>
      </c>
      <c r="H193" s="3">
        <v>5565</v>
      </c>
      <c r="I193" s="3">
        <v>111498.66</v>
      </c>
      <c r="J193" s="3">
        <v>338538</v>
      </c>
      <c r="K193" s="3">
        <v>6359670</v>
      </c>
      <c r="L193" s="3">
        <v>1889</v>
      </c>
      <c r="M193" t="s">
        <v>10710</v>
      </c>
      <c r="N193" s="3">
        <v>6532</v>
      </c>
      <c r="O193" s="3">
        <v>9616</v>
      </c>
      <c r="P193" t="s">
        <v>10711</v>
      </c>
      <c r="Q193" t="s">
        <v>10712</v>
      </c>
      <c r="R193" t="s">
        <v>10713</v>
      </c>
      <c r="S193" t="s">
        <v>5453</v>
      </c>
      <c r="T193" t="s">
        <v>10714</v>
      </c>
    </row>
    <row r="194" spans="1:20" x14ac:dyDescent="0.25">
      <c r="A194" t="s">
        <v>10715</v>
      </c>
      <c r="B194" t="s">
        <v>7794</v>
      </c>
      <c r="C194" t="s">
        <v>10716</v>
      </c>
      <c r="D194" t="s">
        <v>4572</v>
      </c>
      <c r="E194" t="s">
        <v>4645</v>
      </c>
      <c r="F194" t="s">
        <v>10717</v>
      </c>
      <c r="G194" t="s">
        <v>7887</v>
      </c>
      <c r="H194" s="3">
        <v>5562</v>
      </c>
      <c r="I194" s="3">
        <v>84621.8</v>
      </c>
      <c r="J194" s="3">
        <v>229095</v>
      </c>
      <c r="K194" s="3">
        <v>3095457</v>
      </c>
      <c r="L194" s="3">
        <v>2176</v>
      </c>
      <c r="M194" t="s">
        <v>9400</v>
      </c>
      <c r="N194" s="3">
        <v>2545</v>
      </c>
      <c r="O194" s="3">
        <v>7166</v>
      </c>
      <c r="P194" t="s">
        <v>10718</v>
      </c>
      <c r="Q194" t="s">
        <v>10719</v>
      </c>
      <c r="R194" t="s">
        <v>10720</v>
      </c>
      <c r="S194" t="s">
        <v>10721</v>
      </c>
      <c r="T194" t="s">
        <v>10722</v>
      </c>
    </row>
    <row r="195" spans="1:20" x14ac:dyDescent="0.25">
      <c r="A195" t="s">
        <v>10723</v>
      </c>
      <c r="B195" t="s">
        <v>7794</v>
      </c>
      <c r="C195" t="s">
        <v>5348</v>
      </c>
      <c r="D195" t="s">
        <v>4572</v>
      </c>
      <c r="E195" t="s">
        <v>4716</v>
      </c>
      <c r="F195" t="s">
        <v>10724</v>
      </c>
      <c r="G195" t="s">
        <v>7951</v>
      </c>
      <c r="H195" s="3">
        <v>5562</v>
      </c>
      <c r="I195" s="3">
        <v>5682.64</v>
      </c>
      <c r="J195" s="3">
        <v>243615</v>
      </c>
      <c r="K195" s="3">
        <v>1736597</v>
      </c>
      <c r="L195" s="3">
        <v>302</v>
      </c>
      <c r="M195" t="s">
        <v>10725</v>
      </c>
      <c r="N195" s="3">
        <v>240</v>
      </c>
      <c r="O195" s="3">
        <v>1725</v>
      </c>
      <c r="P195" t="s">
        <v>10726</v>
      </c>
      <c r="Q195" t="s">
        <v>10727</v>
      </c>
      <c r="R195" t="s">
        <v>10728</v>
      </c>
      <c r="S195" t="s">
        <v>5355</v>
      </c>
      <c r="T195" t="s">
        <v>10729</v>
      </c>
    </row>
    <row r="196" spans="1:20" x14ac:dyDescent="0.25">
      <c r="A196" t="s">
        <v>10730</v>
      </c>
      <c r="B196" t="s">
        <v>7794</v>
      </c>
      <c r="C196" t="s">
        <v>4134</v>
      </c>
      <c r="D196" t="s">
        <v>4572</v>
      </c>
      <c r="E196" t="s">
        <v>4973</v>
      </c>
      <c r="F196" t="s">
        <v>10731</v>
      </c>
      <c r="G196" t="s">
        <v>330</v>
      </c>
      <c r="H196" s="3">
        <v>5554</v>
      </c>
      <c r="I196" s="3">
        <v>63691.92</v>
      </c>
      <c r="J196" s="3">
        <v>294132</v>
      </c>
      <c r="K196" s="3">
        <v>3324414</v>
      </c>
      <c r="L196" s="3">
        <v>2343</v>
      </c>
      <c r="M196" t="s">
        <v>10732</v>
      </c>
      <c r="N196" s="3">
        <v>3565</v>
      </c>
      <c r="O196" s="3">
        <v>2341</v>
      </c>
      <c r="P196" t="s">
        <v>10733</v>
      </c>
      <c r="Q196" t="s">
        <v>10734</v>
      </c>
      <c r="R196" t="s">
        <v>10735</v>
      </c>
      <c r="S196" t="s">
        <v>5173</v>
      </c>
      <c r="T196" t="s">
        <v>10736</v>
      </c>
    </row>
    <row r="197" spans="1:20" x14ac:dyDescent="0.25">
      <c r="A197" t="s">
        <v>10737</v>
      </c>
      <c r="B197" t="s">
        <v>7794</v>
      </c>
      <c r="C197" t="s">
        <v>3967</v>
      </c>
      <c r="D197" t="s">
        <v>4572</v>
      </c>
      <c r="E197" t="s">
        <v>4910</v>
      </c>
      <c r="F197" t="s">
        <v>10738</v>
      </c>
      <c r="G197" t="s">
        <v>330</v>
      </c>
      <c r="H197" s="3">
        <v>5544</v>
      </c>
      <c r="I197" s="3">
        <v>46113.120000000003</v>
      </c>
      <c r="J197" s="3">
        <v>93891</v>
      </c>
      <c r="K197" s="3">
        <v>1021292</v>
      </c>
      <c r="L197" s="3">
        <v>546</v>
      </c>
      <c r="M197" t="s">
        <v>10739</v>
      </c>
      <c r="N197" s="3">
        <v>0</v>
      </c>
      <c r="O197" s="3">
        <v>2335</v>
      </c>
      <c r="P197" t="s">
        <v>10740</v>
      </c>
      <c r="Q197" t="s">
        <v>10741</v>
      </c>
      <c r="R197" t="s">
        <v>10742</v>
      </c>
      <c r="S197" t="s">
        <v>4643</v>
      </c>
      <c r="T197" t="s">
        <v>10743</v>
      </c>
    </row>
    <row r="198" spans="1:20" x14ac:dyDescent="0.25">
      <c r="A198" t="s">
        <v>10744</v>
      </c>
      <c r="B198" t="s">
        <v>7794</v>
      </c>
      <c r="C198" t="s">
        <v>10745</v>
      </c>
      <c r="D198" t="s">
        <v>4572</v>
      </c>
      <c r="E198" t="s">
        <v>4716</v>
      </c>
      <c r="F198" t="s">
        <v>10746</v>
      </c>
      <c r="G198" t="s">
        <v>7951</v>
      </c>
      <c r="H198" s="3">
        <v>5497</v>
      </c>
      <c r="I198" s="3">
        <v>78058.36</v>
      </c>
      <c r="J198" s="3">
        <v>213401</v>
      </c>
      <c r="K198" s="3">
        <v>3071794</v>
      </c>
      <c r="L198" s="3">
        <v>1587</v>
      </c>
      <c r="M198" t="s">
        <v>10747</v>
      </c>
      <c r="N198" s="3">
        <v>873</v>
      </c>
      <c r="O198" s="3">
        <v>709</v>
      </c>
      <c r="P198" t="s">
        <v>10748</v>
      </c>
      <c r="Q198" t="s">
        <v>10749</v>
      </c>
      <c r="R198" t="s">
        <v>10750</v>
      </c>
      <c r="S198" t="s">
        <v>10751</v>
      </c>
      <c r="T198" t="s">
        <v>10752</v>
      </c>
    </row>
    <row r="199" spans="1:20" x14ac:dyDescent="0.25">
      <c r="A199" t="s">
        <v>10753</v>
      </c>
      <c r="B199" t="s">
        <v>7794</v>
      </c>
      <c r="C199" t="s">
        <v>2006</v>
      </c>
      <c r="D199" t="s">
        <v>4572</v>
      </c>
      <c r="E199" t="s">
        <v>4973</v>
      </c>
      <c r="F199" t="s">
        <v>8102</v>
      </c>
      <c r="G199" t="s">
        <v>330</v>
      </c>
      <c r="H199" s="3">
        <v>5468</v>
      </c>
      <c r="I199" s="3">
        <v>71555.520000000004</v>
      </c>
      <c r="J199" s="3">
        <v>779220</v>
      </c>
      <c r="K199" s="3">
        <v>9042026</v>
      </c>
      <c r="L199" s="3">
        <v>8428</v>
      </c>
      <c r="M199" t="s">
        <v>10338</v>
      </c>
      <c r="N199" s="3">
        <v>11850</v>
      </c>
      <c r="O199" s="3">
        <v>16650</v>
      </c>
      <c r="P199" t="s">
        <v>10754</v>
      </c>
      <c r="Q199" t="s">
        <v>10755</v>
      </c>
      <c r="R199" t="s">
        <v>10756</v>
      </c>
      <c r="S199" t="s">
        <v>4980</v>
      </c>
      <c r="T199" t="s">
        <v>10757</v>
      </c>
    </row>
    <row r="200" spans="1:20" x14ac:dyDescent="0.25">
      <c r="A200" t="s">
        <v>10758</v>
      </c>
      <c r="B200" t="s">
        <v>7794</v>
      </c>
      <c r="C200" t="s">
        <v>4116</v>
      </c>
      <c r="D200" t="s">
        <v>4572</v>
      </c>
      <c r="E200" t="s">
        <v>4603</v>
      </c>
      <c r="F200" t="s">
        <v>10759</v>
      </c>
      <c r="G200" t="s">
        <v>7531</v>
      </c>
      <c r="H200" s="3">
        <v>5461</v>
      </c>
      <c r="I200" s="3">
        <v>67257.52</v>
      </c>
      <c r="J200" s="3">
        <v>382794</v>
      </c>
      <c r="K200" s="3">
        <v>4477353</v>
      </c>
      <c r="L200" s="3">
        <v>890</v>
      </c>
      <c r="M200" t="s">
        <v>9766</v>
      </c>
      <c r="N200" s="3">
        <v>2034</v>
      </c>
      <c r="O200" s="3">
        <v>2899</v>
      </c>
      <c r="P200" t="s">
        <v>10760</v>
      </c>
      <c r="Q200" t="s">
        <v>10761</v>
      </c>
      <c r="R200" t="s">
        <v>10762</v>
      </c>
      <c r="S200" t="s">
        <v>4689</v>
      </c>
      <c r="T200" t="s">
        <v>10763</v>
      </c>
    </row>
    <row r="201" spans="1:20" x14ac:dyDescent="0.25">
      <c r="A201" t="s">
        <v>10764</v>
      </c>
      <c r="B201" t="s">
        <v>7794</v>
      </c>
      <c r="C201" t="s">
        <v>4523</v>
      </c>
      <c r="D201" t="s">
        <v>4572</v>
      </c>
      <c r="E201" t="s">
        <v>4866</v>
      </c>
      <c r="F201" t="s">
        <v>10765</v>
      </c>
      <c r="G201" t="s">
        <v>330</v>
      </c>
      <c r="H201" s="3">
        <v>5460</v>
      </c>
      <c r="I201" s="3">
        <v>70099.59</v>
      </c>
      <c r="J201" s="3">
        <v>136918</v>
      </c>
      <c r="K201" s="3">
        <v>3179050</v>
      </c>
      <c r="L201" s="3">
        <v>2206</v>
      </c>
      <c r="M201" t="s">
        <v>7236</v>
      </c>
      <c r="N201" s="3">
        <v>3051</v>
      </c>
      <c r="O201" s="3">
        <v>4113</v>
      </c>
      <c r="P201" t="s">
        <v>10766</v>
      </c>
      <c r="Q201" t="s">
        <v>10767</v>
      </c>
      <c r="R201" t="s">
        <v>10768</v>
      </c>
      <c r="S201" t="s">
        <v>10769</v>
      </c>
      <c r="T201" t="s">
        <v>10770</v>
      </c>
    </row>
    <row r="202" spans="1:20" x14ac:dyDescent="0.25">
      <c r="A202" t="s">
        <v>10771</v>
      </c>
      <c r="B202" t="s">
        <v>7794</v>
      </c>
      <c r="C202" t="s">
        <v>10772</v>
      </c>
      <c r="D202" t="s">
        <v>4572</v>
      </c>
      <c r="E202" t="s">
        <v>4782</v>
      </c>
      <c r="F202" t="s">
        <v>10773</v>
      </c>
      <c r="G202" t="s">
        <v>7424</v>
      </c>
      <c r="H202" s="3">
        <v>5454</v>
      </c>
      <c r="I202" s="3">
        <v>77004.41</v>
      </c>
      <c r="J202" s="3">
        <v>542889</v>
      </c>
      <c r="K202" s="3">
        <v>6636703</v>
      </c>
      <c r="L202" s="3">
        <v>3237</v>
      </c>
      <c r="M202" t="s">
        <v>9631</v>
      </c>
      <c r="N202" s="3">
        <v>7130</v>
      </c>
      <c r="O202" s="3">
        <v>7059</v>
      </c>
      <c r="P202" t="s">
        <v>10774</v>
      </c>
      <c r="Q202" t="s">
        <v>10775</v>
      </c>
      <c r="R202" t="s">
        <v>10776</v>
      </c>
      <c r="S202" t="s">
        <v>10777</v>
      </c>
      <c r="T202" t="s">
        <v>10778</v>
      </c>
    </row>
    <row r="203" spans="1:20" x14ac:dyDescent="0.25">
      <c r="A203" t="s">
        <v>10779</v>
      </c>
      <c r="B203" t="s">
        <v>7794</v>
      </c>
      <c r="C203" t="s">
        <v>4058</v>
      </c>
      <c r="D203" t="s">
        <v>4572</v>
      </c>
      <c r="E203" t="s">
        <v>4613</v>
      </c>
      <c r="F203" t="s">
        <v>10780</v>
      </c>
      <c r="G203" t="s">
        <v>8434</v>
      </c>
      <c r="H203" s="3">
        <v>5430</v>
      </c>
      <c r="I203" s="3">
        <v>106381</v>
      </c>
      <c r="J203" s="3">
        <v>72767</v>
      </c>
      <c r="K203" s="3">
        <v>1727013</v>
      </c>
      <c r="L203" s="3">
        <v>2502</v>
      </c>
      <c r="M203" t="s">
        <v>10781</v>
      </c>
      <c r="N203" s="3">
        <v>2254</v>
      </c>
      <c r="O203" s="3">
        <v>2368</v>
      </c>
      <c r="P203" t="s">
        <v>10782</v>
      </c>
      <c r="Q203" t="s">
        <v>10783</v>
      </c>
      <c r="R203" t="s">
        <v>10784</v>
      </c>
      <c r="S203" t="s">
        <v>4900</v>
      </c>
      <c r="T203" t="s">
        <v>10785</v>
      </c>
    </row>
    <row r="204" spans="1:20" x14ac:dyDescent="0.25">
      <c r="A204" t="s">
        <v>10786</v>
      </c>
      <c r="B204" t="s">
        <v>7794</v>
      </c>
      <c r="C204" t="s">
        <v>6026</v>
      </c>
      <c r="D204" t="s">
        <v>4572</v>
      </c>
      <c r="E204" t="s">
        <v>4573</v>
      </c>
      <c r="F204" t="s">
        <v>8997</v>
      </c>
      <c r="G204" t="s">
        <v>7424</v>
      </c>
      <c r="H204" s="3">
        <v>5426</v>
      </c>
      <c r="I204" s="3">
        <v>87347.199999999997</v>
      </c>
      <c r="J204" s="3">
        <v>281676</v>
      </c>
      <c r="K204" s="3">
        <v>3496075</v>
      </c>
      <c r="L204" s="3">
        <v>1481</v>
      </c>
      <c r="M204" t="s">
        <v>10787</v>
      </c>
      <c r="N204" s="3">
        <v>1174</v>
      </c>
      <c r="O204" s="3">
        <v>7331</v>
      </c>
      <c r="P204" t="s">
        <v>10788</v>
      </c>
      <c r="Q204" t="s">
        <v>10789</v>
      </c>
      <c r="R204" t="s">
        <v>10790</v>
      </c>
      <c r="S204" t="s">
        <v>6029</v>
      </c>
      <c r="T204" t="s">
        <v>10791</v>
      </c>
    </row>
    <row r="205" spans="1:20" x14ac:dyDescent="0.25">
      <c r="A205" t="s">
        <v>10792</v>
      </c>
      <c r="B205" t="s">
        <v>7794</v>
      </c>
      <c r="C205" t="s">
        <v>10793</v>
      </c>
      <c r="D205" t="s">
        <v>4572</v>
      </c>
      <c r="E205" t="s">
        <v>4613</v>
      </c>
      <c r="F205" t="s">
        <v>10794</v>
      </c>
      <c r="G205" t="s">
        <v>10795</v>
      </c>
      <c r="H205" s="3">
        <v>5419</v>
      </c>
      <c r="I205" s="3">
        <v>189665</v>
      </c>
      <c r="J205" s="3">
        <v>78230</v>
      </c>
      <c r="K205" s="3">
        <v>6667305</v>
      </c>
      <c r="L205" s="3">
        <v>1018</v>
      </c>
      <c r="M205" t="s">
        <v>10796</v>
      </c>
      <c r="N205" s="3">
        <v>494</v>
      </c>
      <c r="O205" s="3">
        <v>1947</v>
      </c>
      <c r="P205" t="s">
        <v>10797</v>
      </c>
      <c r="Q205" t="s">
        <v>10798</v>
      </c>
      <c r="R205" t="s">
        <v>10799</v>
      </c>
      <c r="S205" t="s">
        <v>10800</v>
      </c>
      <c r="T205" t="s">
        <v>10801</v>
      </c>
    </row>
    <row r="206" spans="1:20" x14ac:dyDescent="0.25">
      <c r="A206" t="s">
        <v>10802</v>
      </c>
      <c r="B206" t="s">
        <v>7794</v>
      </c>
      <c r="C206" t="s">
        <v>5348</v>
      </c>
      <c r="D206" t="s">
        <v>4572</v>
      </c>
      <c r="E206" t="s">
        <v>4910</v>
      </c>
      <c r="F206" t="s">
        <v>10803</v>
      </c>
      <c r="G206" t="s">
        <v>7951</v>
      </c>
      <c r="H206" s="3">
        <v>5415</v>
      </c>
      <c r="I206" s="3">
        <v>51636.86</v>
      </c>
      <c r="J206" s="3">
        <v>111726</v>
      </c>
      <c r="K206" s="3">
        <v>1191540</v>
      </c>
      <c r="L206" s="3">
        <v>178</v>
      </c>
      <c r="M206" t="s">
        <v>9400</v>
      </c>
      <c r="N206" s="3">
        <v>1</v>
      </c>
      <c r="O206" s="3">
        <v>525</v>
      </c>
      <c r="P206" t="s">
        <v>10804</v>
      </c>
      <c r="Q206" t="s">
        <v>10805</v>
      </c>
      <c r="R206" t="s">
        <v>10806</v>
      </c>
      <c r="S206" t="s">
        <v>5355</v>
      </c>
      <c r="T206" t="s">
        <v>10807</v>
      </c>
    </row>
    <row r="207" spans="1:20" x14ac:dyDescent="0.25">
      <c r="A207" t="s">
        <v>10808</v>
      </c>
      <c r="B207" t="s">
        <v>7794</v>
      </c>
      <c r="C207" t="s">
        <v>5236</v>
      </c>
      <c r="D207" t="s">
        <v>4572</v>
      </c>
      <c r="E207" t="s">
        <v>4866</v>
      </c>
      <c r="F207" t="s">
        <v>10809</v>
      </c>
      <c r="G207" t="s">
        <v>330</v>
      </c>
      <c r="H207" s="3">
        <v>5412</v>
      </c>
      <c r="I207" s="3">
        <v>61628.29</v>
      </c>
      <c r="J207" s="3">
        <v>53062</v>
      </c>
      <c r="K207" s="3">
        <v>699331</v>
      </c>
      <c r="L207" s="3">
        <v>488</v>
      </c>
      <c r="M207" t="s">
        <v>10810</v>
      </c>
      <c r="N207" s="3">
        <v>143</v>
      </c>
      <c r="O207" s="3">
        <v>1069</v>
      </c>
      <c r="P207" t="s">
        <v>10811</v>
      </c>
      <c r="Q207" t="s">
        <v>10812</v>
      </c>
      <c r="R207" t="s">
        <v>10813</v>
      </c>
      <c r="S207" t="s">
        <v>5242</v>
      </c>
      <c r="T207" t="s">
        <v>10814</v>
      </c>
    </row>
    <row r="208" spans="1:20" x14ac:dyDescent="0.25">
      <c r="A208" t="s">
        <v>10815</v>
      </c>
      <c r="B208" t="s">
        <v>7794</v>
      </c>
      <c r="C208" t="s">
        <v>5474</v>
      </c>
      <c r="D208" t="s">
        <v>4572</v>
      </c>
      <c r="E208" t="s">
        <v>5190</v>
      </c>
      <c r="F208" t="s">
        <v>10816</v>
      </c>
      <c r="G208" t="s">
        <v>8557</v>
      </c>
      <c r="H208" s="3">
        <v>5408</v>
      </c>
      <c r="I208" s="3">
        <v>10523.94</v>
      </c>
      <c r="J208" s="3">
        <v>10870</v>
      </c>
      <c r="K208" s="3">
        <v>20614</v>
      </c>
      <c r="L208" s="3">
        <v>5</v>
      </c>
      <c r="M208" t="s">
        <v>9400</v>
      </c>
      <c r="N208" s="3">
        <v>0</v>
      </c>
      <c r="O208" s="3">
        <v>23</v>
      </c>
      <c r="P208" t="s">
        <v>10817</v>
      </c>
      <c r="Q208" t="s">
        <v>10818</v>
      </c>
      <c r="R208" t="s">
        <v>10819</v>
      </c>
      <c r="S208" t="s">
        <v>5480</v>
      </c>
      <c r="T208" t="s">
        <v>10820</v>
      </c>
    </row>
    <row r="209" spans="1:20" x14ac:dyDescent="0.25">
      <c r="A209" t="s">
        <v>10821</v>
      </c>
      <c r="B209" t="s">
        <v>7794</v>
      </c>
      <c r="C209" t="s">
        <v>6747</v>
      </c>
      <c r="D209" t="s">
        <v>4572</v>
      </c>
      <c r="E209" t="s">
        <v>4743</v>
      </c>
      <c r="F209" t="s">
        <v>10822</v>
      </c>
      <c r="G209" t="s">
        <v>7951</v>
      </c>
      <c r="H209" s="3">
        <v>5392</v>
      </c>
      <c r="I209" s="3">
        <v>47988.800000000003</v>
      </c>
      <c r="J209" s="3">
        <v>6318</v>
      </c>
      <c r="K209" s="3">
        <v>56230</v>
      </c>
      <c r="L209" s="3">
        <v>5</v>
      </c>
      <c r="M209" t="s">
        <v>10208</v>
      </c>
      <c r="N209" s="3">
        <v>0</v>
      </c>
      <c r="O209" s="3">
        <v>5</v>
      </c>
      <c r="P209" t="s">
        <v>10823</v>
      </c>
      <c r="Q209" t="s">
        <v>10824</v>
      </c>
      <c r="R209" t="s">
        <v>10825</v>
      </c>
      <c r="S209" t="s">
        <v>6753</v>
      </c>
      <c r="T209" t="s">
        <v>10826</v>
      </c>
    </row>
    <row r="210" spans="1:20" x14ac:dyDescent="0.25">
      <c r="A210" t="s">
        <v>10827</v>
      </c>
      <c r="B210" t="s">
        <v>7794</v>
      </c>
      <c r="C210" t="s">
        <v>399</v>
      </c>
      <c r="D210" t="s">
        <v>4572</v>
      </c>
      <c r="E210" t="s">
        <v>4613</v>
      </c>
      <c r="F210" t="s">
        <v>10828</v>
      </c>
      <c r="G210" t="s">
        <v>7424</v>
      </c>
      <c r="H210" s="3">
        <v>5391</v>
      </c>
      <c r="I210" s="3">
        <v>87750</v>
      </c>
      <c r="J210" s="3">
        <v>119310</v>
      </c>
      <c r="K210" s="3">
        <v>2569568</v>
      </c>
      <c r="L210" s="3">
        <v>1579</v>
      </c>
      <c r="M210" t="s">
        <v>10829</v>
      </c>
      <c r="N210" s="3">
        <v>355</v>
      </c>
      <c r="O210" s="3">
        <v>664</v>
      </c>
      <c r="P210" t="s">
        <v>10830</v>
      </c>
      <c r="Q210" t="s">
        <v>10831</v>
      </c>
      <c r="R210" t="s">
        <v>10832</v>
      </c>
      <c r="S210" t="s">
        <v>5609</v>
      </c>
      <c r="T210" t="s">
        <v>10833</v>
      </c>
    </row>
    <row r="211" spans="1:20" x14ac:dyDescent="0.25">
      <c r="A211" t="s">
        <v>10834</v>
      </c>
      <c r="B211" t="s">
        <v>7794</v>
      </c>
      <c r="C211" t="s">
        <v>3949</v>
      </c>
      <c r="D211" t="s">
        <v>4572</v>
      </c>
      <c r="E211" t="s">
        <v>4584</v>
      </c>
      <c r="F211" t="s">
        <v>10835</v>
      </c>
      <c r="G211" t="s">
        <v>7424</v>
      </c>
      <c r="H211" s="3">
        <v>5367</v>
      </c>
      <c r="I211" s="3">
        <v>130355.9</v>
      </c>
      <c r="J211" s="3">
        <v>35559</v>
      </c>
      <c r="K211" s="3">
        <v>832065</v>
      </c>
      <c r="L211" s="3">
        <v>176</v>
      </c>
      <c r="M211" t="s">
        <v>10836</v>
      </c>
      <c r="N211" s="3">
        <v>0</v>
      </c>
      <c r="O211" s="3">
        <v>844</v>
      </c>
      <c r="P211" t="s">
        <v>10837</v>
      </c>
      <c r="Q211" t="s">
        <v>10838</v>
      </c>
      <c r="R211" t="s">
        <v>10839</v>
      </c>
      <c r="S211" t="s">
        <v>4740</v>
      </c>
      <c r="T211" t="s">
        <v>10840</v>
      </c>
    </row>
    <row r="212" spans="1:20" x14ac:dyDescent="0.25">
      <c r="A212" t="s">
        <v>9892</v>
      </c>
      <c r="B212" t="s">
        <v>7794</v>
      </c>
      <c r="C212" t="s">
        <v>10841</v>
      </c>
      <c r="D212" t="s">
        <v>4572</v>
      </c>
      <c r="E212" t="s">
        <v>4799</v>
      </c>
      <c r="F212" t="s">
        <v>10842</v>
      </c>
      <c r="G212" t="s">
        <v>8007</v>
      </c>
      <c r="H212" s="3">
        <v>5349</v>
      </c>
      <c r="I212" s="3">
        <v>53546.68</v>
      </c>
      <c r="J212" s="3">
        <v>71757</v>
      </c>
      <c r="K212" s="3">
        <v>680536</v>
      </c>
      <c r="L212" s="3">
        <v>195</v>
      </c>
      <c r="M212" t="s">
        <v>9400</v>
      </c>
      <c r="N212" s="3">
        <v>0</v>
      </c>
      <c r="O212" s="3">
        <v>359</v>
      </c>
      <c r="P212" t="s">
        <v>10843</v>
      </c>
      <c r="Q212" t="s">
        <v>10844</v>
      </c>
      <c r="R212" t="s">
        <v>10845</v>
      </c>
      <c r="S212" t="s">
        <v>10846</v>
      </c>
      <c r="T212" t="s">
        <v>10847</v>
      </c>
    </row>
    <row r="213" spans="1:20" x14ac:dyDescent="0.25">
      <c r="A213" t="s">
        <v>10848</v>
      </c>
      <c r="B213" t="s">
        <v>7794</v>
      </c>
      <c r="C213" t="s">
        <v>4251</v>
      </c>
      <c r="D213" t="s">
        <v>4572</v>
      </c>
      <c r="E213" t="s">
        <v>4613</v>
      </c>
      <c r="F213" t="s">
        <v>10849</v>
      </c>
      <c r="G213" t="s">
        <v>7988</v>
      </c>
      <c r="H213" s="3">
        <v>5335</v>
      </c>
      <c r="I213" s="3">
        <v>54333</v>
      </c>
      <c r="J213" s="3">
        <v>102662</v>
      </c>
      <c r="K213" s="3">
        <v>1081428</v>
      </c>
      <c r="L213" s="3">
        <v>1151</v>
      </c>
      <c r="M213" t="s">
        <v>10850</v>
      </c>
      <c r="N213" s="3">
        <v>0</v>
      </c>
      <c r="O213" s="3">
        <v>1925</v>
      </c>
      <c r="P213" t="s">
        <v>10851</v>
      </c>
      <c r="Q213" t="s">
        <v>10852</v>
      </c>
      <c r="R213" t="s">
        <v>10853</v>
      </c>
      <c r="S213" t="s">
        <v>10854</v>
      </c>
      <c r="T213" t="s">
        <v>10855</v>
      </c>
    </row>
    <row r="214" spans="1:20" x14ac:dyDescent="0.25">
      <c r="A214" t="s">
        <v>10856</v>
      </c>
      <c r="B214" t="s">
        <v>7794</v>
      </c>
      <c r="C214" t="s">
        <v>6419</v>
      </c>
      <c r="D214" t="s">
        <v>4572</v>
      </c>
      <c r="E214" t="s">
        <v>5025</v>
      </c>
      <c r="F214" t="s">
        <v>10857</v>
      </c>
      <c r="G214" t="s">
        <v>330</v>
      </c>
      <c r="H214" s="3">
        <v>5305</v>
      </c>
      <c r="I214" s="3">
        <v>103378.35</v>
      </c>
      <c r="J214" s="3">
        <v>161227</v>
      </c>
      <c r="K214" s="3">
        <v>7510786</v>
      </c>
      <c r="L214" s="3">
        <v>2164</v>
      </c>
      <c r="M214" t="s">
        <v>9509</v>
      </c>
      <c r="N214" s="3">
        <v>2791</v>
      </c>
      <c r="O214" s="3">
        <v>8136</v>
      </c>
      <c r="P214" t="s">
        <v>10858</v>
      </c>
      <c r="Q214" t="s">
        <v>10859</v>
      </c>
      <c r="R214" t="s">
        <v>10860</v>
      </c>
      <c r="S214" t="s">
        <v>6424</v>
      </c>
      <c r="T214" t="s">
        <v>10861</v>
      </c>
    </row>
    <row r="215" spans="1:20" x14ac:dyDescent="0.25">
      <c r="A215" t="s">
        <v>10862</v>
      </c>
      <c r="B215" t="s">
        <v>7794</v>
      </c>
      <c r="C215" t="s">
        <v>4116</v>
      </c>
      <c r="D215" t="s">
        <v>4572</v>
      </c>
      <c r="E215" t="s">
        <v>4743</v>
      </c>
      <c r="F215" t="s">
        <v>10863</v>
      </c>
      <c r="G215" t="s">
        <v>330</v>
      </c>
      <c r="H215" s="3">
        <v>5302</v>
      </c>
      <c r="I215" s="3">
        <v>71150.48</v>
      </c>
      <c r="J215" s="3">
        <v>64327</v>
      </c>
      <c r="K215" s="3">
        <v>915479</v>
      </c>
      <c r="L215" s="3">
        <v>632</v>
      </c>
      <c r="M215" t="s">
        <v>10513</v>
      </c>
      <c r="N215" s="3">
        <v>132</v>
      </c>
      <c r="O215" s="3">
        <v>725</v>
      </c>
      <c r="P215" t="s">
        <v>10864</v>
      </c>
      <c r="Q215" t="s">
        <v>10865</v>
      </c>
      <c r="R215" t="s">
        <v>10866</v>
      </c>
      <c r="S215" t="s">
        <v>4689</v>
      </c>
      <c r="T215" t="s">
        <v>10867</v>
      </c>
    </row>
    <row r="216" spans="1:20" x14ac:dyDescent="0.25">
      <c r="A216" t="s">
        <v>10868</v>
      </c>
      <c r="B216" t="s">
        <v>7794</v>
      </c>
      <c r="C216" t="s">
        <v>732</v>
      </c>
      <c r="D216" t="s">
        <v>4572</v>
      </c>
      <c r="E216" t="s">
        <v>4910</v>
      </c>
      <c r="F216" t="s">
        <v>10869</v>
      </c>
      <c r="G216" t="s">
        <v>2274</v>
      </c>
      <c r="H216" s="3">
        <v>5292</v>
      </c>
      <c r="I216" s="3">
        <v>184715.05</v>
      </c>
      <c r="J216" s="3">
        <v>771317</v>
      </c>
      <c r="K216" s="3">
        <v>33221817</v>
      </c>
      <c r="L216" s="3">
        <v>8711</v>
      </c>
      <c r="M216" t="s">
        <v>10870</v>
      </c>
      <c r="N216" s="3">
        <v>7003</v>
      </c>
      <c r="O216" s="3">
        <v>25898</v>
      </c>
      <c r="P216" t="s">
        <v>10871</v>
      </c>
      <c r="Q216" t="s">
        <v>10872</v>
      </c>
      <c r="R216" t="s">
        <v>10873</v>
      </c>
      <c r="S216" t="s">
        <v>10874</v>
      </c>
      <c r="T216" t="s">
        <v>10875</v>
      </c>
    </row>
    <row r="217" spans="1:20" x14ac:dyDescent="0.25">
      <c r="A217" t="s">
        <v>10876</v>
      </c>
      <c r="B217" t="s">
        <v>7794</v>
      </c>
      <c r="C217" t="s">
        <v>4141</v>
      </c>
      <c r="D217" t="s">
        <v>4572</v>
      </c>
      <c r="E217" t="s">
        <v>4634</v>
      </c>
      <c r="F217" t="s">
        <v>10877</v>
      </c>
      <c r="G217" t="s">
        <v>330</v>
      </c>
      <c r="H217" s="3">
        <v>5290</v>
      </c>
      <c r="I217" s="3">
        <v>122910.9</v>
      </c>
      <c r="J217" s="3">
        <v>283248</v>
      </c>
      <c r="K217" s="3">
        <v>6221797</v>
      </c>
      <c r="L217" s="3">
        <v>4583</v>
      </c>
      <c r="M217" t="s">
        <v>10878</v>
      </c>
      <c r="N217" s="3">
        <v>6836</v>
      </c>
      <c r="O217" s="3">
        <v>29103</v>
      </c>
      <c r="P217" t="s">
        <v>10879</v>
      </c>
      <c r="Q217" t="s">
        <v>10880</v>
      </c>
      <c r="R217" t="s">
        <v>10881</v>
      </c>
      <c r="S217" t="s">
        <v>5378</v>
      </c>
      <c r="T217" t="s">
        <v>10882</v>
      </c>
    </row>
    <row r="218" spans="1:20" x14ac:dyDescent="0.25">
      <c r="A218" t="s">
        <v>10883</v>
      </c>
      <c r="B218" t="s">
        <v>7794</v>
      </c>
      <c r="C218" t="s">
        <v>6190</v>
      </c>
      <c r="D218" t="s">
        <v>4572</v>
      </c>
      <c r="E218" t="s">
        <v>4613</v>
      </c>
      <c r="F218" t="s">
        <v>10884</v>
      </c>
      <c r="G218" t="s">
        <v>7531</v>
      </c>
      <c r="H218" s="3">
        <v>5282</v>
      </c>
      <c r="I218" s="3">
        <v>23282.3</v>
      </c>
      <c r="J218" s="3">
        <v>182234</v>
      </c>
      <c r="K218" s="3">
        <v>1232205</v>
      </c>
      <c r="L218" s="3">
        <v>1725</v>
      </c>
      <c r="M218" t="s">
        <v>10885</v>
      </c>
      <c r="N218" s="3">
        <v>1733</v>
      </c>
      <c r="O218" s="3">
        <v>801</v>
      </c>
      <c r="P218" t="s">
        <v>10886</v>
      </c>
      <c r="Q218" t="s">
        <v>10887</v>
      </c>
      <c r="R218" t="s">
        <v>10888</v>
      </c>
      <c r="S218" t="s">
        <v>6196</v>
      </c>
      <c r="T218" t="s">
        <v>10889</v>
      </c>
    </row>
    <row r="219" spans="1:20" x14ac:dyDescent="0.25">
      <c r="A219" t="s">
        <v>10890</v>
      </c>
      <c r="B219" t="s">
        <v>7794</v>
      </c>
      <c r="C219" t="s">
        <v>10891</v>
      </c>
      <c r="D219" t="s">
        <v>4572</v>
      </c>
      <c r="E219" t="s">
        <v>4645</v>
      </c>
      <c r="F219" t="s">
        <v>10892</v>
      </c>
      <c r="G219" t="s">
        <v>330</v>
      </c>
      <c r="H219" s="3">
        <v>5277</v>
      </c>
      <c r="I219" s="3">
        <v>5392.68</v>
      </c>
      <c r="J219" s="3">
        <v>23032</v>
      </c>
      <c r="K219" s="3">
        <v>56695</v>
      </c>
      <c r="L219" s="3">
        <v>34</v>
      </c>
      <c r="M219" t="s">
        <v>10027</v>
      </c>
      <c r="N219" s="3">
        <v>0</v>
      </c>
      <c r="O219" s="3">
        <v>341</v>
      </c>
      <c r="P219" t="s">
        <v>10893</v>
      </c>
      <c r="Q219" t="s">
        <v>10894</v>
      </c>
      <c r="R219" t="s">
        <v>10895</v>
      </c>
      <c r="S219" t="s">
        <v>10896</v>
      </c>
      <c r="T219" t="s">
        <v>10897</v>
      </c>
    </row>
    <row r="220" spans="1:20" x14ac:dyDescent="0.25">
      <c r="A220" t="s">
        <v>10898</v>
      </c>
      <c r="B220" t="s">
        <v>7794</v>
      </c>
      <c r="C220" t="s">
        <v>4741</v>
      </c>
      <c r="D220" t="s">
        <v>4572</v>
      </c>
      <c r="E220" t="s">
        <v>4743</v>
      </c>
      <c r="F220" t="s">
        <v>10899</v>
      </c>
      <c r="G220" t="s">
        <v>8007</v>
      </c>
      <c r="H220" s="3">
        <v>5274</v>
      </c>
      <c r="I220" s="3">
        <v>39663.01</v>
      </c>
      <c r="J220" s="3">
        <v>87689</v>
      </c>
      <c r="K220" s="3">
        <v>604756</v>
      </c>
      <c r="L220" s="3">
        <v>735</v>
      </c>
      <c r="M220" t="s">
        <v>10087</v>
      </c>
      <c r="N220" s="3">
        <v>959</v>
      </c>
      <c r="O220" s="3">
        <v>3811</v>
      </c>
      <c r="P220" t="s">
        <v>10900</v>
      </c>
      <c r="Q220" t="s">
        <v>10901</v>
      </c>
      <c r="R220" t="s">
        <v>10902</v>
      </c>
      <c r="S220" t="s">
        <v>4750</v>
      </c>
      <c r="T220" t="s">
        <v>10903</v>
      </c>
    </row>
    <row r="221" spans="1:20" x14ac:dyDescent="0.25">
      <c r="A221" t="s">
        <v>10904</v>
      </c>
      <c r="B221" t="s">
        <v>7794</v>
      </c>
      <c r="C221" t="s">
        <v>10905</v>
      </c>
      <c r="D221" t="s">
        <v>4572</v>
      </c>
      <c r="E221" t="s">
        <v>4716</v>
      </c>
      <c r="F221" t="s">
        <v>10906</v>
      </c>
      <c r="G221" t="s">
        <v>8007</v>
      </c>
      <c r="H221" s="3">
        <v>5261</v>
      </c>
      <c r="I221" s="3">
        <v>32414.45</v>
      </c>
      <c r="J221" s="3">
        <v>102345</v>
      </c>
      <c r="K221" s="3">
        <v>1377547</v>
      </c>
      <c r="L221" s="3">
        <v>1974</v>
      </c>
      <c r="M221" t="s">
        <v>9400</v>
      </c>
      <c r="N221" s="3">
        <v>1214</v>
      </c>
      <c r="O221" s="3">
        <v>7135</v>
      </c>
      <c r="P221" t="s">
        <v>10907</v>
      </c>
      <c r="Q221" t="s">
        <v>10908</v>
      </c>
      <c r="R221" t="s">
        <v>10909</v>
      </c>
      <c r="S221" t="s">
        <v>10910</v>
      </c>
      <c r="T221" t="s">
        <v>10911</v>
      </c>
    </row>
    <row r="222" spans="1:20" x14ac:dyDescent="0.25">
      <c r="A222" t="s">
        <v>10912</v>
      </c>
      <c r="B222" t="s">
        <v>7794</v>
      </c>
      <c r="C222" t="s">
        <v>6852</v>
      </c>
      <c r="D222" t="s">
        <v>4572</v>
      </c>
      <c r="E222" t="s">
        <v>4603</v>
      </c>
      <c r="F222" t="s">
        <v>10913</v>
      </c>
      <c r="G222" t="s">
        <v>330</v>
      </c>
      <c r="H222" s="3">
        <v>5255</v>
      </c>
      <c r="I222" s="3">
        <v>47809.25</v>
      </c>
      <c r="J222" s="3">
        <v>261429</v>
      </c>
      <c r="K222" s="3">
        <v>2980488</v>
      </c>
      <c r="L222" s="3">
        <v>1493</v>
      </c>
      <c r="M222" t="s">
        <v>10914</v>
      </c>
      <c r="N222" s="3">
        <v>1565</v>
      </c>
      <c r="O222" s="3">
        <v>1670</v>
      </c>
      <c r="P222" t="s">
        <v>10915</v>
      </c>
      <c r="Q222" t="s">
        <v>10916</v>
      </c>
      <c r="R222" t="s">
        <v>10917</v>
      </c>
      <c r="S222" t="s">
        <v>6857</v>
      </c>
      <c r="T222" t="s">
        <v>10918</v>
      </c>
    </row>
    <row r="223" spans="1:20" x14ac:dyDescent="0.25">
      <c r="A223" t="s">
        <v>10919</v>
      </c>
      <c r="B223" t="s">
        <v>7794</v>
      </c>
      <c r="C223" t="s">
        <v>4289</v>
      </c>
      <c r="D223" t="s">
        <v>4572</v>
      </c>
      <c r="E223" t="s">
        <v>4782</v>
      </c>
      <c r="F223" t="s">
        <v>9515</v>
      </c>
      <c r="G223" t="s">
        <v>330</v>
      </c>
      <c r="H223" s="3">
        <v>5253</v>
      </c>
      <c r="I223" s="3">
        <v>10674.73</v>
      </c>
      <c r="J223" s="3">
        <v>1028756</v>
      </c>
      <c r="K223" s="3">
        <v>2008184</v>
      </c>
      <c r="L223" s="3">
        <v>3720</v>
      </c>
      <c r="M223" t="s">
        <v>9509</v>
      </c>
      <c r="N223" s="3">
        <v>3394</v>
      </c>
      <c r="O223" s="3">
        <v>8467</v>
      </c>
      <c r="P223" t="s">
        <v>10920</v>
      </c>
      <c r="Q223" t="s">
        <v>10921</v>
      </c>
      <c r="R223" t="s">
        <v>10922</v>
      </c>
      <c r="S223" t="s">
        <v>4788</v>
      </c>
      <c r="T223" t="s">
        <v>10923</v>
      </c>
    </row>
    <row r="224" spans="1:20" x14ac:dyDescent="0.25">
      <c r="A224" t="s">
        <v>10924</v>
      </c>
      <c r="B224" t="s">
        <v>7794</v>
      </c>
      <c r="C224" t="s">
        <v>4220</v>
      </c>
      <c r="D224" t="s">
        <v>4572</v>
      </c>
      <c r="E224" t="s">
        <v>4613</v>
      </c>
      <c r="F224" t="s">
        <v>10925</v>
      </c>
      <c r="G224" t="s">
        <v>7424</v>
      </c>
      <c r="H224" s="3">
        <v>5253</v>
      </c>
      <c r="I224" s="3">
        <v>20676.580000000002</v>
      </c>
      <c r="J224" s="3">
        <v>639088</v>
      </c>
      <c r="K224" s="3">
        <v>2586677</v>
      </c>
      <c r="L224" s="3">
        <v>3502</v>
      </c>
      <c r="M224" t="s">
        <v>10926</v>
      </c>
      <c r="N224" s="3">
        <v>3218</v>
      </c>
      <c r="O224" s="3">
        <v>2250</v>
      </c>
      <c r="P224" t="s">
        <v>10927</v>
      </c>
      <c r="Q224" t="s">
        <v>10928</v>
      </c>
      <c r="R224" t="s">
        <v>10929</v>
      </c>
      <c r="S224" t="s">
        <v>5548</v>
      </c>
      <c r="T224" t="s">
        <v>10930</v>
      </c>
    </row>
    <row r="225" spans="1:20" x14ac:dyDescent="0.25">
      <c r="A225" t="s">
        <v>10931</v>
      </c>
      <c r="B225" t="s">
        <v>7794</v>
      </c>
      <c r="C225" t="s">
        <v>4118</v>
      </c>
      <c r="D225" t="s">
        <v>4572</v>
      </c>
      <c r="E225" t="s">
        <v>4910</v>
      </c>
      <c r="F225" t="s">
        <v>10932</v>
      </c>
      <c r="G225" t="s">
        <v>330</v>
      </c>
      <c r="H225" s="3">
        <v>5231</v>
      </c>
      <c r="I225" s="3">
        <v>5246.14</v>
      </c>
      <c r="J225" s="3">
        <v>2004061</v>
      </c>
      <c r="K225" s="3">
        <v>3498953</v>
      </c>
      <c r="L225" s="3">
        <v>6740</v>
      </c>
      <c r="M225" t="s">
        <v>10933</v>
      </c>
      <c r="N225" s="3">
        <v>6641</v>
      </c>
      <c r="O225" s="3">
        <v>34318</v>
      </c>
      <c r="P225" t="s">
        <v>10934</v>
      </c>
      <c r="Q225" t="s">
        <v>10935</v>
      </c>
      <c r="R225" t="s">
        <v>10936</v>
      </c>
      <c r="S225" t="s">
        <v>4915</v>
      </c>
      <c r="T225" t="s">
        <v>10937</v>
      </c>
    </row>
    <row r="226" spans="1:20" x14ac:dyDescent="0.25">
      <c r="A226" t="s">
        <v>10938</v>
      </c>
      <c r="B226" t="s">
        <v>7794</v>
      </c>
      <c r="C226" t="s">
        <v>4044</v>
      </c>
      <c r="D226" t="s">
        <v>4572</v>
      </c>
      <c r="E226" t="s">
        <v>4743</v>
      </c>
      <c r="F226" t="s">
        <v>10939</v>
      </c>
      <c r="G226" t="s">
        <v>8434</v>
      </c>
      <c r="H226" s="3">
        <v>5221</v>
      </c>
      <c r="I226" s="3">
        <v>49405.120000000003</v>
      </c>
      <c r="J226" s="3">
        <v>471704</v>
      </c>
      <c r="K226" s="3">
        <v>4232492</v>
      </c>
      <c r="L226" s="3">
        <v>6450</v>
      </c>
      <c r="M226" t="s">
        <v>10940</v>
      </c>
      <c r="N226" s="3">
        <v>5584</v>
      </c>
      <c r="O226" s="3">
        <v>11132</v>
      </c>
      <c r="P226" t="s">
        <v>10941</v>
      </c>
      <c r="Q226" t="s">
        <v>10942</v>
      </c>
      <c r="R226" t="s">
        <v>10943</v>
      </c>
      <c r="S226" t="s">
        <v>5720</v>
      </c>
      <c r="T226" t="s">
        <v>10944</v>
      </c>
    </row>
    <row r="227" spans="1:20" x14ac:dyDescent="0.25">
      <c r="A227" t="s">
        <v>10945</v>
      </c>
      <c r="B227" t="s">
        <v>7794</v>
      </c>
      <c r="C227" t="s">
        <v>4184</v>
      </c>
      <c r="D227" t="s">
        <v>4572</v>
      </c>
      <c r="E227" t="s">
        <v>4716</v>
      </c>
      <c r="F227" t="s">
        <v>10946</v>
      </c>
      <c r="G227" t="s">
        <v>330</v>
      </c>
      <c r="H227" s="3">
        <v>5217</v>
      </c>
      <c r="I227" s="3">
        <v>45244.23</v>
      </c>
      <c r="J227" s="3">
        <v>550510</v>
      </c>
      <c r="K227" s="3">
        <v>4758765</v>
      </c>
      <c r="L227" s="3">
        <v>8900</v>
      </c>
      <c r="M227" t="s">
        <v>8434</v>
      </c>
      <c r="N227" s="3">
        <v>13533</v>
      </c>
      <c r="O227" s="3">
        <v>22608</v>
      </c>
      <c r="P227" t="s">
        <v>10947</v>
      </c>
      <c r="Q227" t="s">
        <v>10948</v>
      </c>
      <c r="R227" t="s">
        <v>10949</v>
      </c>
      <c r="S227" t="s">
        <v>5288</v>
      </c>
      <c r="T227" t="s">
        <v>10950</v>
      </c>
    </row>
    <row r="228" spans="1:20" x14ac:dyDescent="0.25">
      <c r="A228" t="s">
        <v>10951</v>
      </c>
      <c r="B228" t="s">
        <v>7794</v>
      </c>
      <c r="C228" t="s">
        <v>3949</v>
      </c>
      <c r="D228" t="s">
        <v>4572</v>
      </c>
      <c r="E228" t="s">
        <v>4584</v>
      </c>
      <c r="F228" t="s">
        <v>10952</v>
      </c>
      <c r="G228" t="s">
        <v>7424</v>
      </c>
      <c r="H228" s="3">
        <v>5209</v>
      </c>
      <c r="I228" s="3">
        <v>125590.5</v>
      </c>
      <c r="J228" s="3">
        <v>82806</v>
      </c>
      <c r="K228" s="3">
        <v>2123560</v>
      </c>
      <c r="L228" s="3">
        <v>1264</v>
      </c>
      <c r="M228" t="s">
        <v>10953</v>
      </c>
      <c r="N228" s="3">
        <v>6</v>
      </c>
      <c r="O228" s="3">
        <v>2022</v>
      </c>
      <c r="P228" t="s">
        <v>10954</v>
      </c>
      <c r="Q228" t="s">
        <v>10955</v>
      </c>
      <c r="R228" t="s">
        <v>10956</v>
      </c>
      <c r="S228" t="s">
        <v>4740</v>
      </c>
      <c r="T228" t="s">
        <v>10957</v>
      </c>
    </row>
    <row r="229" spans="1:20" x14ac:dyDescent="0.25">
      <c r="A229" t="s">
        <v>10958</v>
      </c>
      <c r="B229" t="s">
        <v>7794</v>
      </c>
      <c r="C229" t="s">
        <v>1032</v>
      </c>
      <c r="D229" t="s">
        <v>4572</v>
      </c>
      <c r="E229" t="s">
        <v>4573</v>
      </c>
      <c r="F229" t="s">
        <v>10959</v>
      </c>
      <c r="G229" t="s">
        <v>7424</v>
      </c>
      <c r="H229" s="3">
        <v>5206</v>
      </c>
      <c r="I229" s="3">
        <v>147969.60999999999</v>
      </c>
      <c r="J229" s="3">
        <v>2212496</v>
      </c>
      <c r="K229" s="3">
        <v>50835464</v>
      </c>
      <c r="L229" s="3">
        <v>15317</v>
      </c>
      <c r="M229" t="s">
        <v>10960</v>
      </c>
      <c r="N229" s="3">
        <v>11913</v>
      </c>
      <c r="O229" s="3">
        <v>46142</v>
      </c>
      <c r="P229" t="s">
        <v>10961</v>
      </c>
      <c r="Q229" t="s">
        <v>10962</v>
      </c>
      <c r="R229" t="s">
        <v>10963</v>
      </c>
      <c r="S229" t="s">
        <v>4601</v>
      </c>
      <c r="T229" t="s">
        <v>10964</v>
      </c>
    </row>
    <row r="230" spans="1:20" x14ac:dyDescent="0.25">
      <c r="A230" t="s">
        <v>10965</v>
      </c>
      <c r="B230" t="s">
        <v>7794</v>
      </c>
      <c r="C230" t="s">
        <v>10966</v>
      </c>
      <c r="D230" t="s">
        <v>4572</v>
      </c>
      <c r="E230" t="s">
        <v>4603</v>
      </c>
      <c r="F230" t="s">
        <v>8011</v>
      </c>
      <c r="G230" t="s">
        <v>7951</v>
      </c>
      <c r="H230" s="3">
        <v>5182</v>
      </c>
      <c r="I230" s="3">
        <v>221726.3</v>
      </c>
      <c r="J230" s="3">
        <v>57548</v>
      </c>
      <c r="K230" s="3">
        <v>2356769</v>
      </c>
      <c r="L230" s="3">
        <v>1108</v>
      </c>
      <c r="M230" t="s">
        <v>9400</v>
      </c>
      <c r="N230" s="3">
        <v>0</v>
      </c>
      <c r="O230" s="3">
        <v>1377</v>
      </c>
      <c r="P230" t="s">
        <v>10967</v>
      </c>
      <c r="Q230" t="s">
        <v>10968</v>
      </c>
      <c r="R230" t="s">
        <v>10969</v>
      </c>
      <c r="S230" t="s">
        <v>10970</v>
      </c>
      <c r="T230" t="s">
        <v>10971</v>
      </c>
    </row>
    <row r="231" spans="1:20" x14ac:dyDescent="0.25">
      <c r="A231" t="s">
        <v>10972</v>
      </c>
      <c r="B231" t="s">
        <v>7794</v>
      </c>
      <c r="C231" t="s">
        <v>10973</v>
      </c>
      <c r="D231" t="s">
        <v>4572</v>
      </c>
      <c r="E231" t="s">
        <v>4613</v>
      </c>
      <c r="F231" t="s">
        <v>10974</v>
      </c>
      <c r="G231" t="s">
        <v>1882</v>
      </c>
      <c r="H231" s="3">
        <v>5169</v>
      </c>
      <c r="I231" s="3">
        <v>106697.7</v>
      </c>
      <c r="J231" s="3">
        <v>206530</v>
      </c>
      <c r="K231" s="3">
        <v>4249466</v>
      </c>
      <c r="L231" s="3">
        <v>3242</v>
      </c>
      <c r="M231" t="s">
        <v>9949</v>
      </c>
      <c r="N231" s="3">
        <v>679</v>
      </c>
      <c r="O231" s="3">
        <v>1279</v>
      </c>
      <c r="P231" t="s">
        <v>10975</v>
      </c>
      <c r="Q231" t="s">
        <v>10976</v>
      </c>
      <c r="R231" t="s">
        <v>10977</v>
      </c>
      <c r="S231" t="s">
        <v>10978</v>
      </c>
      <c r="T231" t="s">
        <v>10979</v>
      </c>
    </row>
    <row r="232" spans="1:20" x14ac:dyDescent="0.25">
      <c r="A232" t="s">
        <v>10980</v>
      </c>
      <c r="B232" t="s">
        <v>7794</v>
      </c>
      <c r="C232" t="s">
        <v>10981</v>
      </c>
      <c r="D232" t="s">
        <v>4572</v>
      </c>
      <c r="E232" t="s">
        <v>4613</v>
      </c>
      <c r="F232" t="s">
        <v>8760</v>
      </c>
      <c r="G232" t="s">
        <v>7424</v>
      </c>
      <c r="H232" s="3">
        <v>5148</v>
      </c>
      <c r="I232" s="3">
        <v>22382.04</v>
      </c>
      <c r="J232" s="3">
        <v>93026</v>
      </c>
      <c r="K232" s="3">
        <v>343004</v>
      </c>
      <c r="L232" s="3">
        <v>896</v>
      </c>
      <c r="M232" t="s">
        <v>10982</v>
      </c>
      <c r="N232" s="3">
        <v>65</v>
      </c>
      <c r="O232" s="3">
        <v>125</v>
      </c>
      <c r="P232" t="s">
        <v>10983</v>
      </c>
      <c r="Q232" t="s">
        <v>10984</v>
      </c>
      <c r="R232" t="s">
        <v>10985</v>
      </c>
      <c r="S232" t="s">
        <v>10986</v>
      </c>
      <c r="T232" t="s">
        <v>10987</v>
      </c>
    </row>
    <row r="233" spans="1:20" x14ac:dyDescent="0.25">
      <c r="A233" t="s">
        <v>10988</v>
      </c>
      <c r="B233" t="s">
        <v>7794</v>
      </c>
      <c r="C233" t="s">
        <v>4540</v>
      </c>
      <c r="D233" t="s">
        <v>4572</v>
      </c>
      <c r="E233" t="s">
        <v>4752</v>
      </c>
      <c r="F233" t="s">
        <v>10989</v>
      </c>
      <c r="G233" t="s">
        <v>330</v>
      </c>
      <c r="H233" s="3">
        <v>5145</v>
      </c>
      <c r="I233" s="3">
        <v>118570.52</v>
      </c>
      <c r="J233" s="3">
        <v>358367</v>
      </c>
      <c r="K233" s="3">
        <v>9293445</v>
      </c>
      <c r="L233" s="3">
        <v>3430</v>
      </c>
      <c r="M233" t="s">
        <v>9400</v>
      </c>
      <c r="N233" s="3">
        <v>3880</v>
      </c>
      <c r="O233" s="3">
        <v>7627</v>
      </c>
      <c r="P233" t="s">
        <v>10990</v>
      </c>
      <c r="Q233" t="s">
        <v>10991</v>
      </c>
      <c r="R233" t="s">
        <v>10992</v>
      </c>
      <c r="S233" t="s">
        <v>6025</v>
      </c>
      <c r="T233" t="s">
        <v>10993</v>
      </c>
    </row>
    <row r="234" spans="1:20" x14ac:dyDescent="0.25">
      <c r="A234" t="s">
        <v>10994</v>
      </c>
      <c r="B234" t="s">
        <v>7794</v>
      </c>
      <c r="C234" t="s">
        <v>4255</v>
      </c>
      <c r="D234" t="s">
        <v>4572</v>
      </c>
      <c r="E234" t="s">
        <v>5025</v>
      </c>
      <c r="F234" t="s">
        <v>10995</v>
      </c>
      <c r="G234" t="s">
        <v>8007</v>
      </c>
      <c r="H234" s="3">
        <v>5145</v>
      </c>
      <c r="I234" s="3">
        <v>3395.7</v>
      </c>
      <c r="J234" s="3">
        <v>161636</v>
      </c>
      <c r="K234" s="3">
        <v>268218</v>
      </c>
      <c r="L234" s="3">
        <v>727</v>
      </c>
      <c r="M234" t="s">
        <v>9400</v>
      </c>
      <c r="N234" s="3">
        <v>603</v>
      </c>
      <c r="O234" s="3">
        <v>1773</v>
      </c>
      <c r="P234" t="s">
        <v>10996</v>
      </c>
      <c r="Q234" t="s">
        <v>10997</v>
      </c>
      <c r="R234" t="s">
        <v>10998</v>
      </c>
      <c r="S234" t="s">
        <v>5122</v>
      </c>
      <c r="T234" t="s">
        <v>10999</v>
      </c>
    </row>
    <row r="235" spans="1:20" x14ac:dyDescent="0.25">
      <c r="A235" t="s">
        <v>11000</v>
      </c>
      <c r="B235" t="s">
        <v>7794</v>
      </c>
      <c r="C235" t="s">
        <v>7528</v>
      </c>
      <c r="D235" t="s">
        <v>4572</v>
      </c>
      <c r="E235" t="s">
        <v>4716</v>
      </c>
      <c r="F235" t="s">
        <v>11001</v>
      </c>
      <c r="G235" t="s">
        <v>7531</v>
      </c>
      <c r="H235" s="3">
        <v>5140</v>
      </c>
      <c r="I235" s="3">
        <v>56421.279999999999</v>
      </c>
      <c r="J235" s="3">
        <v>192428</v>
      </c>
      <c r="K235" s="3">
        <v>4250028</v>
      </c>
      <c r="L235" s="3">
        <v>3212</v>
      </c>
      <c r="M235" t="s">
        <v>11002</v>
      </c>
      <c r="N235" s="3">
        <v>2325</v>
      </c>
      <c r="O235" s="3">
        <v>2050</v>
      </c>
      <c r="P235" t="s">
        <v>11003</v>
      </c>
      <c r="Q235" t="s">
        <v>11004</v>
      </c>
      <c r="R235" t="s">
        <v>11005</v>
      </c>
      <c r="S235" t="s">
        <v>7533</v>
      </c>
      <c r="T235" t="s">
        <v>11006</v>
      </c>
    </row>
    <row r="236" spans="1:20" x14ac:dyDescent="0.25">
      <c r="A236" t="s">
        <v>11007</v>
      </c>
      <c r="B236" t="s">
        <v>7794</v>
      </c>
      <c r="C236" t="s">
        <v>5424</v>
      </c>
      <c r="D236" t="s">
        <v>4572</v>
      </c>
      <c r="E236" t="s">
        <v>5426</v>
      </c>
      <c r="F236" t="s">
        <v>11008</v>
      </c>
      <c r="G236" t="s">
        <v>7531</v>
      </c>
      <c r="H236" s="3">
        <v>5128</v>
      </c>
      <c r="I236" s="3">
        <v>6640.4</v>
      </c>
      <c r="J236" s="3">
        <v>211184</v>
      </c>
      <c r="K236" s="3">
        <v>269996</v>
      </c>
      <c r="L236" s="3">
        <v>123</v>
      </c>
      <c r="M236" t="s">
        <v>11009</v>
      </c>
      <c r="N236" s="3">
        <v>99</v>
      </c>
      <c r="O236" s="3">
        <v>1402</v>
      </c>
      <c r="P236" t="s">
        <v>11010</v>
      </c>
      <c r="Q236" t="s">
        <v>11011</v>
      </c>
      <c r="R236" t="s">
        <v>11012</v>
      </c>
      <c r="S236" t="s">
        <v>5433</v>
      </c>
      <c r="T236" t="s">
        <v>11013</v>
      </c>
    </row>
    <row r="237" spans="1:20" x14ac:dyDescent="0.25">
      <c r="A237" t="s">
        <v>11014</v>
      </c>
      <c r="B237" t="s">
        <v>7794</v>
      </c>
      <c r="C237" t="s">
        <v>11015</v>
      </c>
      <c r="D237" t="s">
        <v>4572</v>
      </c>
      <c r="E237" t="s">
        <v>4613</v>
      </c>
      <c r="F237" t="s">
        <v>11016</v>
      </c>
      <c r="G237" t="s">
        <v>8007</v>
      </c>
      <c r="H237" s="3">
        <v>5120</v>
      </c>
      <c r="I237" s="3">
        <v>117867</v>
      </c>
      <c r="J237" s="3">
        <v>110378</v>
      </c>
      <c r="K237" s="3">
        <v>2655315</v>
      </c>
      <c r="L237" s="3">
        <v>838</v>
      </c>
      <c r="M237" t="s">
        <v>10645</v>
      </c>
      <c r="N237" s="3">
        <v>621</v>
      </c>
      <c r="O237" s="3">
        <v>749</v>
      </c>
      <c r="P237" t="s">
        <v>11017</v>
      </c>
      <c r="Q237" t="s">
        <v>11018</v>
      </c>
      <c r="R237" t="s">
        <v>11019</v>
      </c>
      <c r="S237" t="s">
        <v>11020</v>
      </c>
      <c r="T237" t="s">
        <v>11021</v>
      </c>
    </row>
    <row r="238" spans="1:20" x14ac:dyDescent="0.25">
      <c r="A238" t="s">
        <v>11022</v>
      </c>
      <c r="B238" t="s">
        <v>7794</v>
      </c>
      <c r="C238" t="s">
        <v>943</v>
      </c>
      <c r="D238" t="s">
        <v>4572</v>
      </c>
      <c r="E238" t="s">
        <v>4613</v>
      </c>
      <c r="F238" t="s">
        <v>9570</v>
      </c>
      <c r="G238" t="s">
        <v>8007</v>
      </c>
      <c r="H238" s="3">
        <v>5117</v>
      </c>
      <c r="I238" s="3">
        <v>112574</v>
      </c>
      <c r="J238" s="3">
        <v>305126</v>
      </c>
      <c r="K238" s="3">
        <v>6237623</v>
      </c>
      <c r="L238" s="3">
        <v>5105</v>
      </c>
      <c r="M238" t="s">
        <v>11023</v>
      </c>
      <c r="N238" s="3">
        <v>5286</v>
      </c>
      <c r="O238" s="3">
        <v>16347</v>
      </c>
      <c r="P238" t="s">
        <v>11024</v>
      </c>
      <c r="Q238" t="s">
        <v>11025</v>
      </c>
      <c r="R238" t="s">
        <v>11026</v>
      </c>
      <c r="S238" t="s">
        <v>4733</v>
      </c>
      <c r="T238" t="s">
        <v>11027</v>
      </c>
    </row>
    <row r="239" spans="1:20" x14ac:dyDescent="0.25">
      <c r="A239" t="s">
        <v>11028</v>
      </c>
      <c r="B239" t="s">
        <v>7794</v>
      </c>
      <c r="C239" t="s">
        <v>11029</v>
      </c>
      <c r="D239" t="s">
        <v>4572</v>
      </c>
      <c r="E239" t="s">
        <v>4613</v>
      </c>
      <c r="F239" t="s">
        <v>11030</v>
      </c>
      <c r="G239" t="s">
        <v>7900</v>
      </c>
      <c r="H239" s="3">
        <v>5115</v>
      </c>
      <c r="I239" s="3">
        <v>54143</v>
      </c>
      <c r="J239" s="3">
        <v>19242</v>
      </c>
      <c r="K239" s="3">
        <v>263450</v>
      </c>
      <c r="L239" s="3">
        <v>106</v>
      </c>
      <c r="M239" t="s">
        <v>11031</v>
      </c>
      <c r="N239" s="3">
        <v>0</v>
      </c>
      <c r="O239" s="3">
        <v>123</v>
      </c>
      <c r="P239" t="s">
        <v>11032</v>
      </c>
      <c r="Q239" t="s">
        <v>11033</v>
      </c>
      <c r="R239" t="s">
        <v>11034</v>
      </c>
      <c r="S239" t="s">
        <v>11035</v>
      </c>
      <c r="T239" t="s">
        <v>11036</v>
      </c>
    </row>
    <row r="240" spans="1:20" x14ac:dyDescent="0.25">
      <c r="A240" t="s">
        <v>11037</v>
      </c>
      <c r="B240" t="s">
        <v>7794</v>
      </c>
      <c r="C240" t="s">
        <v>4155</v>
      </c>
      <c r="D240" t="s">
        <v>4572</v>
      </c>
      <c r="E240" t="s">
        <v>4613</v>
      </c>
      <c r="F240" t="s">
        <v>11038</v>
      </c>
      <c r="G240" t="s">
        <v>11039</v>
      </c>
      <c r="H240" s="3">
        <v>5100</v>
      </c>
      <c r="I240" s="3">
        <v>69235.72</v>
      </c>
      <c r="J240" s="3">
        <v>997311</v>
      </c>
      <c r="K240" s="3">
        <v>11815885</v>
      </c>
      <c r="L240" s="3">
        <v>57240</v>
      </c>
      <c r="M240" t="s">
        <v>11040</v>
      </c>
      <c r="N240" s="3">
        <v>87147</v>
      </c>
      <c r="O240" s="3">
        <v>107320</v>
      </c>
      <c r="P240" t="s">
        <v>11041</v>
      </c>
      <c r="Q240" t="s">
        <v>11042</v>
      </c>
      <c r="R240" t="s">
        <v>11043</v>
      </c>
      <c r="S240" t="s">
        <v>11044</v>
      </c>
      <c r="T240" t="s">
        <v>11045</v>
      </c>
    </row>
    <row r="241" spans="1:20" x14ac:dyDescent="0.25">
      <c r="A241" t="s">
        <v>11046</v>
      </c>
      <c r="B241" t="s">
        <v>7794</v>
      </c>
      <c r="C241" t="s">
        <v>1576</v>
      </c>
      <c r="D241" t="s">
        <v>4572</v>
      </c>
      <c r="E241" t="s">
        <v>4645</v>
      </c>
      <c r="F241" t="s">
        <v>11047</v>
      </c>
      <c r="G241" t="s">
        <v>7531</v>
      </c>
      <c r="H241" s="3">
        <v>5089</v>
      </c>
      <c r="I241" s="3">
        <v>59212.79</v>
      </c>
      <c r="J241" s="3">
        <v>65407</v>
      </c>
      <c r="K241" s="3">
        <v>770811</v>
      </c>
      <c r="L241" s="3">
        <v>543</v>
      </c>
      <c r="M241" t="s">
        <v>9786</v>
      </c>
      <c r="N241" s="3">
        <v>493</v>
      </c>
      <c r="O241" s="3">
        <v>478</v>
      </c>
      <c r="P241" t="s">
        <v>11048</v>
      </c>
      <c r="Q241" t="s">
        <v>11049</v>
      </c>
      <c r="R241" t="s">
        <v>11050</v>
      </c>
      <c r="S241" t="s">
        <v>11051</v>
      </c>
      <c r="T241" t="s">
        <v>11052</v>
      </c>
    </row>
    <row r="242" spans="1:20" x14ac:dyDescent="0.25">
      <c r="A242" t="s">
        <v>11053</v>
      </c>
      <c r="B242" t="s">
        <v>7794</v>
      </c>
      <c r="C242" t="s">
        <v>3985</v>
      </c>
      <c r="D242" t="s">
        <v>4572</v>
      </c>
      <c r="E242" t="s">
        <v>4973</v>
      </c>
      <c r="F242" t="s">
        <v>11054</v>
      </c>
      <c r="G242" t="s">
        <v>330</v>
      </c>
      <c r="H242" s="3">
        <v>5085</v>
      </c>
      <c r="I242" s="3">
        <v>34829.120000000003</v>
      </c>
      <c r="J242" s="3">
        <v>397122</v>
      </c>
      <c r="K242" s="3">
        <v>2567965</v>
      </c>
      <c r="L242" s="3">
        <v>441</v>
      </c>
      <c r="M242" t="s">
        <v>9400</v>
      </c>
      <c r="N242" s="3">
        <v>639</v>
      </c>
      <c r="O242" s="3">
        <v>1487</v>
      </c>
      <c r="P242" t="s">
        <v>11055</v>
      </c>
      <c r="Q242" t="s">
        <v>11056</v>
      </c>
      <c r="R242" t="s">
        <v>11057</v>
      </c>
      <c r="S242" t="s">
        <v>4632</v>
      </c>
      <c r="T242" t="s">
        <v>9595</v>
      </c>
    </row>
    <row r="243" spans="1:20" x14ac:dyDescent="0.25">
      <c r="A243" t="s">
        <v>11058</v>
      </c>
      <c r="B243" t="s">
        <v>7794</v>
      </c>
      <c r="C243" t="s">
        <v>3949</v>
      </c>
      <c r="D243" t="s">
        <v>4572</v>
      </c>
      <c r="E243" t="s">
        <v>4584</v>
      </c>
      <c r="F243" t="s">
        <v>10952</v>
      </c>
      <c r="G243" t="s">
        <v>7424</v>
      </c>
      <c r="H243" s="3">
        <v>5083</v>
      </c>
      <c r="I243" s="3">
        <v>123122.7</v>
      </c>
      <c r="J243" s="3">
        <v>355791</v>
      </c>
      <c r="K243" s="3">
        <v>7599236</v>
      </c>
      <c r="L243" s="3">
        <v>11012</v>
      </c>
      <c r="M243" t="s">
        <v>11059</v>
      </c>
      <c r="N243" s="3">
        <v>19515</v>
      </c>
      <c r="O243" s="3">
        <v>14998</v>
      </c>
      <c r="P243" t="s">
        <v>11060</v>
      </c>
      <c r="Q243" t="s">
        <v>11061</v>
      </c>
      <c r="R243" t="s">
        <v>11062</v>
      </c>
      <c r="S243" t="s">
        <v>4740</v>
      </c>
      <c r="T243" t="s">
        <v>11063</v>
      </c>
    </row>
    <row r="244" spans="1:20" x14ac:dyDescent="0.25">
      <c r="A244" t="s">
        <v>11064</v>
      </c>
      <c r="B244" t="s">
        <v>7794</v>
      </c>
      <c r="C244" t="s">
        <v>4826</v>
      </c>
      <c r="D244" t="s">
        <v>4572</v>
      </c>
      <c r="E244" t="s">
        <v>4828</v>
      </c>
      <c r="F244" t="s">
        <v>11065</v>
      </c>
      <c r="G244" t="s">
        <v>7531</v>
      </c>
      <c r="H244" s="3">
        <v>5053</v>
      </c>
      <c r="I244" s="3">
        <v>8208.94</v>
      </c>
      <c r="J244" s="3">
        <v>695998</v>
      </c>
      <c r="K244" s="3">
        <v>1183232</v>
      </c>
      <c r="L244" s="3">
        <v>463</v>
      </c>
      <c r="M244" t="s">
        <v>9805</v>
      </c>
      <c r="N244" s="3">
        <v>710</v>
      </c>
      <c r="O244" s="3">
        <v>1649</v>
      </c>
      <c r="P244" t="s">
        <v>11066</v>
      </c>
      <c r="Q244" t="s">
        <v>11067</v>
      </c>
      <c r="R244" t="s">
        <v>11068</v>
      </c>
      <c r="S244" t="s">
        <v>4834</v>
      </c>
      <c r="T244" t="s">
        <v>9506</v>
      </c>
    </row>
    <row r="245" spans="1:20" x14ac:dyDescent="0.25">
      <c r="A245" t="s">
        <v>11069</v>
      </c>
      <c r="B245" t="s">
        <v>7794</v>
      </c>
      <c r="C245" t="s">
        <v>11070</v>
      </c>
      <c r="D245" t="s">
        <v>4572</v>
      </c>
      <c r="E245" t="s">
        <v>4613</v>
      </c>
      <c r="F245" t="s">
        <v>11071</v>
      </c>
      <c r="G245" t="s">
        <v>2274</v>
      </c>
      <c r="H245" s="3">
        <v>5041</v>
      </c>
      <c r="I245" s="3">
        <v>75245.600000000006</v>
      </c>
      <c r="J245" s="3">
        <v>161508</v>
      </c>
      <c r="K245" s="3">
        <v>2092834</v>
      </c>
      <c r="L245" s="3">
        <v>1635</v>
      </c>
      <c r="M245" t="s">
        <v>9400</v>
      </c>
      <c r="N245" s="3">
        <v>789</v>
      </c>
      <c r="O245" s="3">
        <v>549</v>
      </c>
      <c r="P245" t="s">
        <v>11072</v>
      </c>
      <c r="Q245" t="s">
        <v>11073</v>
      </c>
      <c r="R245" t="s">
        <v>11074</v>
      </c>
      <c r="S245" t="s">
        <v>11075</v>
      </c>
      <c r="T245" t="s">
        <v>11076</v>
      </c>
    </row>
    <row r="246" spans="1:20" x14ac:dyDescent="0.25">
      <c r="A246" t="s">
        <v>11077</v>
      </c>
      <c r="B246" t="s">
        <v>7794</v>
      </c>
      <c r="C246" t="s">
        <v>11078</v>
      </c>
      <c r="D246" t="s">
        <v>4572</v>
      </c>
      <c r="E246" t="s">
        <v>4762</v>
      </c>
      <c r="F246" t="s">
        <v>11079</v>
      </c>
      <c r="G246" t="s">
        <v>330</v>
      </c>
      <c r="H246" s="3">
        <v>5037</v>
      </c>
      <c r="I246" s="3">
        <v>92402.43</v>
      </c>
      <c r="J246" s="3">
        <v>45916</v>
      </c>
      <c r="K246" s="3">
        <v>863254</v>
      </c>
      <c r="L246" s="3">
        <v>428</v>
      </c>
      <c r="M246" t="s">
        <v>9400</v>
      </c>
      <c r="N246" s="3">
        <v>176</v>
      </c>
      <c r="O246" s="3">
        <v>93</v>
      </c>
      <c r="P246" t="s">
        <v>11080</v>
      </c>
      <c r="Q246" t="s">
        <v>11081</v>
      </c>
      <c r="R246" t="s">
        <v>11082</v>
      </c>
      <c r="S246" t="s">
        <v>11083</v>
      </c>
      <c r="T246" t="s">
        <v>11084</v>
      </c>
    </row>
    <row r="247" spans="1:20" x14ac:dyDescent="0.25">
      <c r="A247" t="s">
        <v>11085</v>
      </c>
      <c r="B247" t="s">
        <v>7794</v>
      </c>
      <c r="C247" t="s">
        <v>523</v>
      </c>
      <c r="D247" t="s">
        <v>4572</v>
      </c>
      <c r="E247" t="s">
        <v>4603</v>
      </c>
      <c r="F247" t="s">
        <v>11086</v>
      </c>
      <c r="G247" t="s">
        <v>330</v>
      </c>
      <c r="H247" s="3">
        <v>5033</v>
      </c>
      <c r="I247" s="3">
        <v>30950.02</v>
      </c>
      <c r="J247" s="3">
        <v>27932</v>
      </c>
      <c r="K247" s="3">
        <v>173488</v>
      </c>
      <c r="L247" s="3">
        <v>70</v>
      </c>
      <c r="M247" t="s">
        <v>9400</v>
      </c>
      <c r="N247" s="3">
        <v>0</v>
      </c>
      <c r="O247" s="3">
        <v>124</v>
      </c>
      <c r="P247" t="s">
        <v>11087</v>
      </c>
      <c r="Q247" t="s">
        <v>11088</v>
      </c>
      <c r="R247" t="s">
        <v>11089</v>
      </c>
      <c r="S247" t="s">
        <v>4925</v>
      </c>
      <c r="T247" t="s">
        <v>11090</v>
      </c>
    </row>
    <row r="248" spans="1:20" x14ac:dyDescent="0.25">
      <c r="A248" t="s">
        <v>11091</v>
      </c>
      <c r="B248" t="s">
        <v>7794</v>
      </c>
      <c r="C248" t="s">
        <v>11092</v>
      </c>
      <c r="D248" t="s">
        <v>4572</v>
      </c>
      <c r="E248" t="s">
        <v>4910</v>
      </c>
      <c r="F248" t="s">
        <v>11093</v>
      </c>
      <c r="G248" t="s">
        <v>330</v>
      </c>
      <c r="H248" s="3">
        <v>5031</v>
      </c>
      <c r="I248" s="3">
        <v>67357</v>
      </c>
      <c r="J248" s="3">
        <v>620328</v>
      </c>
      <c r="K248" s="3">
        <v>12700173</v>
      </c>
      <c r="L248" s="3">
        <v>6936</v>
      </c>
      <c r="M248" t="s">
        <v>11094</v>
      </c>
      <c r="N248" s="3">
        <v>7068</v>
      </c>
      <c r="O248" s="3">
        <v>36065</v>
      </c>
      <c r="P248" t="s">
        <v>11095</v>
      </c>
      <c r="Q248" t="s">
        <v>11096</v>
      </c>
      <c r="R248" t="s">
        <v>11097</v>
      </c>
      <c r="S248" t="s">
        <v>11098</v>
      </c>
      <c r="T248" t="s">
        <v>11099</v>
      </c>
    </row>
    <row r="249" spans="1:20" x14ac:dyDescent="0.25">
      <c r="A249" t="s">
        <v>11100</v>
      </c>
      <c r="B249" t="s">
        <v>7794</v>
      </c>
      <c r="C249" t="s">
        <v>4116</v>
      </c>
      <c r="D249" t="s">
        <v>4572</v>
      </c>
      <c r="E249" t="s">
        <v>4603</v>
      </c>
      <c r="F249" t="s">
        <v>11101</v>
      </c>
      <c r="G249" t="s">
        <v>330</v>
      </c>
      <c r="H249" s="3">
        <v>5025</v>
      </c>
      <c r="I249" s="3">
        <v>22922.16</v>
      </c>
      <c r="J249" s="3">
        <v>292725</v>
      </c>
      <c r="K249" s="3">
        <v>1518035</v>
      </c>
      <c r="L249" s="3">
        <v>472</v>
      </c>
      <c r="M249" t="s">
        <v>9400</v>
      </c>
      <c r="N249" s="3">
        <v>691</v>
      </c>
      <c r="O249" s="3">
        <v>1540</v>
      </c>
      <c r="P249" t="s">
        <v>11102</v>
      </c>
      <c r="Q249" t="s">
        <v>11103</v>
      </c>
      <c r="R249" t="s">
        <v>11104</v>
      </c>
      <c r="S249" t="s">
        <v>4689</v>
      </c>
      <c r="T249" t="s">
        <v>11105</v>
      </c>
    </row>
    <row r="250" spans="1:20" x14ac:dyDescent="0.25">
      <c r="A250" t="s">
        <v>11106</v>
      </c>
      <c r="B250" t="s">
        <v>7794</v>
      </c>
      <c r="C250" t="s">
        <v>11107</v>
      </c>
      <c r="D250" t="s">
        <v>4572</v>
      </c>
      <c r="E250" t="s">
        <v>4603</v>
      </c>
      <c r="F250" t="s">
        <v>11108</v>
      </c>
      <c r="G250" t="s">
        <v>330</v>
      </c>
      <c r="H250" s="3">
        <v>5014</v>
      </c>
      <c r="I250" s="3">
        <v>91656.1</v>
      </c>
      <c r="J250" s="3">
        <v>184736</v>
      </c>
      <c r="K250" s="3">
        <v>3475933</v>
      </c>
      <c r="L250" s="3">
        <v>399</v>
      </c>
      <c r="M250" t="s">
        <v>9400</v>
      </c>
      <c r="N250" s="3">
        <v>33</v>
      </c>
      <c r="O250" s="3">
        <v>185</v>
      </c>
      <c r="P250" t="s">
        <v>11109</v>
      </c>
      <c r="Q250" t="s">
        <v>11110</v>
      </c>
      <c r="R250" t="s">
        <v>11111</v>
      </c>
      <c r="S250" t="s">
        <v>11112</v>
      </c>
      <c r="T250" t="s">
        <v>11113</v>
      </c>
    </row>
    <row r="251" spans="1:20" x14ac:dyDescent="0.25">
      <c r="A251" t="s">
        <v>11114</v>
      </c>
      <c r="B251" t="s">
        <v>7794</v>
      </c>
      <c r="C251" t="s">
        <v>11115</v>
      </c>
      <c r="D251" t="s">
        <v>4572</v>
      </c>
      <c r="E251" t="s">
        <v>4613</v>
      </c>
      <c r="F251" t="s">
        <v>8477</v>
      </c>
      <c r="G251" t="s">
        <v>8062</v>
      </c>
      <c r="H251" s="3">
        <v>5009</v>
      </c>
      <c r="I251" s="3">
        <v>200113</v>
      </c>
      <c r="J251" s="3">
        <v>118426</v>
      </c>
      <c r="K251" s="3">
        <v>4837822</v>
      </c>
      <c r="L251" s="3">
        <v>1167</v>
      </c>
      <c r="M251" t="s">
        <v>11116</v>
      </c>
      <c r="N251" s="3">
        <v>0</v>
      </c>
      <c r="O251" s="3">
        <v>494</v>
      </c>
      <c r="P251" t="s">
        <v>11117</v>
      </c>
      <c r="Q251" t="s">
        <v>11118</v>
      </c>
      <c r="R251" t="s">
        <v>11119</v>
      </c>
      <c r="S251" t="s">
        <v>11120</v>
      </c>
      <c r="T251" t="s">
        <v>11121</v>
      </c>
    </row>
    <row r="252" spans="1:20" x14ac:dyDescent="0.25">
      <c r="A252" t="s">
        <v>11122</v>
      </c>
      <c r="B252" t="s">
        <v>7794</v>
      </c>
      <c r="C252" t="s">
        <v>4197</v>
      </c>
      <c r="D252" t="s">
        <v>4572</v>
      </c>
      <c r="E252" t="s">
        <v>4613</v>
      </c>
      <c r="F252" t="s">
        <v>11123</v>
      </c>
      <c r="G252" t="s">
        <v>11124</v>
      </c>
      <c r="H252" s="3">
        <v>4998</v>
      </c>
      <c r="I252" s="3">
        <v>72318.2</v>
      </c>
      <c r="J252" s="3">
        <v>458206</v>
      </c>
      <c r="K252" s="3">
        <v>7329695</v>
      </c>
      <c r="L252" s="3">
        <v>8266</v>
      </c>
      <c r="M252" t="s">
        <v>11125</v>
      </c>
      <c r="N252" s="3">
        <v>17420</v>
      </c>
      <c r="O252" s="3">
        <v>11346</v>
      </c>
      <c r="P252" t="s">
        <v>11126</v>
      </c>
      <c r="Q252" t="s">
        <v>11127</v>
      </c>
      <c r="R252" t="s">
        <v>11128</v>
      </c>
      <c r="S252" t="s">
        <v>6391</v>
      </c>
      <c r="T252" t="s">
        <v>11129</v>
      </c>
    </row>
    <row r="253" spans="1:20" x14ac:dyDescent="0.25">
      <c r="A253" t="s">
        <v>11130</v>
      </c>
      <c r="B253" t="s">
        <v>7794</v>
      </c>
      <c r="C253" t="s">
        <v>4058</v>
      </c>
      <c r="D253" t="s">
        <v>4572</v>
      </c>
      <c r="E253" t="s">
        <v>4613</v>
      </c>
      <c r="F253" t="s">
        <v>8004</v>
      </c>
      <c r="G253" t="s">
        <v>8007</v>
      </c>
      <c r="H253" s="3">
        <v>4978</v>
      </c>
      <c r="I253" s="3">
        <v>174230</v>
      </c>
      <c r="J253" s="3">
        <v>28636</v>
      </c>
      <c r="K253" s="3">
        <v>1191330</v>
      </c>
      <c r="L253" s="3">
        <v>463</v>
      </c>
      <c r="M253" t="s">
        <v>9509</v>
      </c>
      <c r="N253" s="3">
        <v>0</v>
      </c>
      <c r="O253" s="3">
        <v>983</v>
      </c>
      <c r="P253" t="s">
        <v>11131</v>
      </c>
      <c r="Q253" t="s">
        <v>11132</v>
      </c>
      <c r="R253" t="s">
        <v>11133</v>
      </c>
      <c r="S253" t="s">
        <v>4900</v>
      </c>
      <c r="T253" t="s">
        <v>11134</v>
      </c>
    </row>
    <row r="254" spans="1:20" x14ac:dyDescent="0.25">
      <c r="A254" t="s">
        <v>11135</v>
      </c>
      <c r="B254" t="s">
        <v>7794</v>
      </c>
      <c r="C254" t="s">
        <v>11136</v>
      </c>
      <c r="D254" t="s">
        <v>4572</v>
      </c>
      <c r="E254" t="s">
        <v>4645</v>
      </c>
      <c r="F254" t="s">
        <v>8696</v>
      </c>
      <c r="G254" t="s">
        <v>2274</v>
      </c>
      <c r="H254" s="3">
        <v>4958</v>
      </c>
      <c r="I254" s="3">
        <v>31893.3</v>
      </c>
      <c r="J254" s="3">
        <v>53589</v>
      </c>
      <c r="K254" s="3">
        <v>313822</v>
      </c>
      <c r="L254" s="3">
        <v>40</v>
      </c>
      <c r="M254" t="s">
        <v>9766</v>
      </c>
      <c r="N254" s="3">
        <v>5</v>
      </c>
      <c r="O254" s="3">
        <v>276</v>
      </c>
      <c r="P254" t="s">
        <v>11137</v>
      </c>
      <c r="Q254" t="s">
        <v>11138</v>
      </c>
      <c r="R254" t="s">
        <v>11139</v>
      </c>
      <c r="S254" t="s">
        <v>11140</v>
      </c>
      <c r="T254" t="s">
        <v>11141</v>
      </c>
    </row>
    <row r="255" spans="1:20" x14ac:dyDescent="0.25">
      <c r="A255" t="s">
        <v>11142</v>
      </c>
      <c r="B255" t="s">
        <v>7794</v>
      </c>
      <c r="C255" t="s">
        <v>6450</v>
      </c>
      <c r="D255" t="s">
        <v>4572</v>
      </c>
      <c r="E255" t="s">
        <v>4782</v>
      </c>
      <c r="F255" t="s">
        <v>11143</v>
      </c>
      <c r="G255" t="s">
        <v>7424</v>
      </c>
      <c r="H255" s="3">
        <v>4953</v>
      </c>
      <c r="I255" s="3">
        <v>2501.41</v>
      </c>
      <c r="J255" s="3">
        <v>1094281</v>
      </c>
      <c r="K255" s="3">
        <v>2989501</v>
      </c>
      <c r="L255" s="3">
        <v>2148</v>
      </c>
      <c r="M255" t="s">
        <v>10317</v>
      </c>
      <c r="N255" s="3">
        <v>2237</v>
      </c>
      <c r="O255" s="3">
        <v>4071</v>
      </c>
      <c r="P255" t="s">
        <v>11144</v>
      </c>
      <c r="Q255" t="s">
        <v>11145</v>
      </c>
      <c r="R255" t="s">
        <v>11146</v>
      </c>
      <c r="S255" t="s">
        <v>6453</v>
      </c>
      <c r="T255" t="s">
        <v>11147</v>
      </c>
    </row>
    <row r="256" spans="1:20" x14ac:dyDescent="0.25">
      <c r="A256" t="s">
        <v>11148</v>
      </c>
      <c r="B256" t="s">
        <v>7794</v>
      </c>
      <c r="C256" t="s">
        <v>11149</v>
      </c>
      <c r="D256" t="s">
        <v>4572</v>
      </c>
      <c r="E256" t="s">
        <v>4613</v>
      </c>
      <c r="F256" t="s">
        <v>11150</v>
      </c>
      <c r="G256" t="s">
        <v>8434</v>
      </c>
      <c r="H256" s="3">
        <v>4941</v>
      </c>
      <c r="I256" s="3">
        <v>10208.49</v>
      </c>
      <c r="J256" s="3">
        <v>339840</v>
      </c>
      <c r="K256" s="3">
        <v>741553</v>
      </c>
      <c r="L256" s="3">
        <v>161</v>
      </c>
      <c r="M256" t="s">
        <v>9400</v>
      </c>
      <c r="N256" s="3">
        <v>225</v>
      </c>
      <c r="O256" s="3">
        <v>323</v>
      </c>
      <c r="P256" t="s">
        <v>11151</v>
      </c>
      <c r="Q256" t="s">
        <v>11152</v>
      </c>
      <c r="R256" t="s">
        <v>11153</v>
      </c>
      <c r="S256" t="s">
        <v>11154</v>
      </c>
      <c r="T256" t="s">
        <v>11155</v>
      </c>
    </row>
    <row r="257" spans="1:20" x14ac:dyDescent="0.25">
      <c r="A257" t="s">
        <v>11156</v>
      </c>
      <c r="B257" t="s">
        <v>7794</v>
      </c>
      <c r="C257" t="s">
        <v>11157</v>
      </c>
      <c r="D257" t="s">
        <v>4572</v>
      </c>
      <c r="E257" t="s">
        <v>4645</v>
      </c>
      <c r="F257" t="s">
        <v>11158</v>
      </c>
      <c r="G257" t="s">
        <v>330</v>
      </c>
      <c r="H257" s="3">
        <v>4932</v>
      </c>
      <c r="I257" s="3">
        <v>83231.55</v>
      </c>
      <c r="J257" s="3">
        <v>183186</v>
      </c>
      <c r="K257" s="3">
        <v>2957745</v>
      </c>
      <c r="L257" s="3">
        <v>6098</v>
      </c>
      <c r="M257" t="s">
        <v>11159</v>
      </c>
      <c r="N257" s="3">
        <v>11061</v>
      </c>
      <c r="O257" s="3">
        <v>9048</v>
      </c>
      <c r="P257" t="s">
        <v>11160</v>
      </c>
      <c r="Q257" t="s">
        <v>11161</v>
      </c>
      <c r="R257" t="s">
        <v>11162</v>
      </c>
      <c r="S257" t="s">
        <v>11163</v>
      </c>
      <c r="T257" t="s">
        <v>11164</v>
      </c>
    </row>
    <row r="258" spans="1:20" x14ac:dyDescent="0.25">
      <c r="A258" t="s">
        <v>11165</v>
      </c>
      <c r="B258" t="s">
        <v>7794</v>
      </c>
      <c r="C258" t="s">
        <v>5324</v>
      </c>
      <c r="D258" t="s">
        <v>4572</v>
      </c>
      <c r="E258" t="s">
        <v>4613</v>
      </c>
      <c r="F258" t="s">
        <v>11166</v>
      </c>
      <c r="G258" t="s">
        <v>7951</v>
      </c>
      <c r="H258" s="3">
        <v>4911</v>
      </c>
      <c r="I258" s="3">
        <v>51365.760000000002</v>
      </c>
      <c r="J258" s="3">
        <v>17800</v>
      </c>
      <c r="K258" s="3">
        <v>185630</v>
      </c>
      <c r="L258" s="3">
        <v>72</v>
      </c>
      <c r="M258" t="s">
        <v>9400</v>
      </c>
      <c r="N258" s="3">
        <v>5</v>
      </c>
      <c r="O258" s="3">
        <v>29</v>
      </c>
      <c r="P258" t="s">
        <v>11167</v>
      </c>
      <c r="Q258" t="s">
        <v>11168</v>
      </c>
      <c r="R258" t="s">
        <v>11169</v>
      </c>
      <c r="S258" t="s">
        <v>5331</v>
      </c>
      <c r="T258" t="s">
        <v>11170</v>
      </c>
    </row>
    <row r="259" spans="1:20" x14ac:dyDescent="0.25">
      <c r="A259" t="s">
        <v>11171</v>
      </c>
      <c r="B259" t="s">
        <v>7794</v>
      </c>
      <c r="C259" t="s">
        <v>4005</v>
      </c>
      <c r="D259" t="s">
        <v>4572</v>
      </c>
      <c r="E259" t="s">
        <v>4613</v>
      </c>
      <c r="F259" t="s">
        <v>8321</v>
      </c>
      <c r="G259" t="s">
        <v>8434</v>
      </c>
      <c r="H259" s="3">
        <v>4902</v>
      </c>
      <c r="I259" s="3">
        <v>139035</v>
      </c>
      <c r="J259" s="3">
        <v>516341</v>
      </c>
      <c r="K259" s="3">
        <v>12425433</v>
      </c>
      <c r="L259" s="3">
        <v>7701</v>
      </c>
      <c r="M259" t="s">
        <v>11172</v>
      </c>
      <c r="N259" s="3">
        <v>16331</v>
      </c>
      <c r="O259" s="3">
        <v>14420</v>
      </c>
      <c r="P259" t="s">
        <v>11173</v>
      </c>
      <c r="Q259" t="s">
        <v>11174</v>
      </c>
      <c r="R259" t="s">
        <v>11175</v>
      </c>
      <c r="S259" t="s">
        <v>4964</v>
      </c>
      <c r="T259" t="s">
        <v>11176</v>
      </c>
    </row>
    <row r="260" spans="1:20" x14ac:dyDescent="0.25">
      <c r="A260" t="s">
        <v>11177</v>
      </c>
      <c r="B260" t="s">
        <v>7794</v>
      </c>
      <c r="C260" t="s">
        <v>4118</v>
      </c>
      <c r="D260" t="s">
        <v>4572</v>
      </c>
      <c r="E260" t="s">
        <v>4910</v>
      </c>
      <c r="F260" t="s">
        <v>11178</v>
      </c>
      <c r="G260" t="s">
        <v>7951</v>
      </c>
      <c r="H260" s="3">
        <v>4889</v>
      </c>
      <c r="I260" s="3">
        <v>44827.7</v>
      </c>
      <c r="J260" s="3">
        <v>167357</v>
      </c>
      <c r="K260" s="3">
        <v>1879333</v>
      </c>
      <c r="L260" s="3">
        <v>1738</v>
      </c>
      <c r="M260" t="s">
        <v>9400</v>
      </c>
      <c r="N260" s="3">
        <v>1322</v>
      </c>
      <c r="O260" s="3">
        <v>4291</v>
      </c>
      <c r="P260" t="s">
        <v>11179</v>
      </c>
      <c r="Q260" t="s">
        <v>11180</v>
      </c>
      <c r="R260" t="s">
        <v>11181</v>
      </c>
      <c r="S260" t="s">
        <v>4915</v>
      </c>
      <c r="T260" t="s">
        <v>11182</v>
      </c>
    </row>
    <row r="261" spans="1:20" x14ac:dyDescent="0.25">
      <c r="A261" t="s">
        <v>11183</v>
      </c>
      <c r="B261" t="s">
        <v>7794</v>
      </c>
      <c r="C261" t="s">
        <v>1082</v>
      </c>
      <c r="D261" t="s">
        <v>4572</v>
      </c>
      <c r="E261" t="s">
        <v>4645</v>
      </c>
      <c r="F261" t="s">
        <v>11184</v>
      </c>
      <c r="G261" t="s">
        <v>7424</v>
      </c>
      <c r="H261" s="3">
        <v>4873</v>
      </c>
      <c r="I261" s="3">
        <v>6560.7</v>
      </c>
      <c r="J261" s="3">
        <v>1845010</v>
      </c>
      <c r="K261" s="3">
        <v>9921485</v>
      </c>
      <c r="L261" s="3">
        <v>28729</v>
      </c>
      <c r="M261" t="s">
        <v>9509</v>
      </c>
      <c r="N261" s="3">
        <v>26905</v>
      </c>
      <c r="O261" s="3">
        <v>116695</v>
      </c>
      <c r="P261" t="s">
        <v>11185</v>
      </c>
      <c r="Q261" t="s">
        <v>11186</v>
      </c>
      <c r="R261" t="s">
        <v>11187</v>
      </c>
      <c r="S261" t="s">
        <v>5540</v>
      </c>
      <c r="T261" t="s">
        <v>11188</v>
      </c>
    </row>
    <row r="262" spans="1:20" x14ac:dyDescent="0.25">
      <c r="A262" t="s">
        <v>11189</v>
      </c>
      <c r="B262" t="s">
        <v>7794</v>
      </c>
      <c r="C262" t="s">
        <v>11190</v>
      </c>
      <c r="D262" t="s">
        <v>4572</v>
      </c>
      <c r="E262" t="s">
        <v>4613</v>
      </c>
      <c r="F262" t="s">
        <v>11191</v>
      </c>
      <c r="G262" t="s">
        <v>330</v>
      </c>
      <c r="H262" s="3">
        <v>4861</v>
      </c>
      <c r="I262" s="3">
        <v>33213.29</v>
      </c>
      <c r="J262" s="3">
        <v>224478</v>
      </c>
      <c r="K262" s="3">
        <v>5193357</v>
      </c>
      <c r="L262" s="3">
        <v>2631</v>
      </c>
      <c r="M262" t="s">
        <v>10027</v>
      </c>
      <c r="N262" s="3">
        <v>4429</v>
      </c>
      <c r="O262" s="3">
        <v>5700</v>
      </c>
      <c r="P262" t="s">
        <v>11192</v>
      </c>
      <c r="Q262" t="s">
        <v>11193</v>
      </c>
      <c r="R262" t="s">
        <v>11194</v>
      </c>
      <c r="S262" t="s">
        <v>11195</v>
      </c>
      <c r="T262" t="s">
        <v>11196</v>
      </c>
    </row>
    <row r="263" spans="1:20" x14ac:dyDescent="0.25">
      <c r="A263" t="s">
        <v>11197</v>
      </c>
      <c r="B263" t="s">
        <v>7794</v>
      </c>
      <c r="C263" t="s">
        <v>5150</v>
      </c>
      <c r="D263" t="s">
        <v>4572</v>
      </c>
      <c r="E263" t="s">
        <v>4716</v>
      </c>
      <c r="F263" t="s">
        <v>11198</v>
      </c>
      <c r="G263" t="s">
        <v>330</v>
      </c>
      <c r="H263" s="3">
        <v>4843</v>
      </c>
      <c r="I263" s="3">
        <v>103332.08</v>
      </c>
      <c r="J263" s="3">
        <v>136893</v>
      </c>
      <c r="K263" s="3">
        <v>2657930</v>
      </c>
      <c r="L263" s="3">
        <v>1827</v>
      </c>
      <c r="M263" t="s">
        <v>11199</v>
      </c>
      <c r="N263" s="3">
        <v>1671</v>
      </c>
      <c r="O263" s="3">
        <v>8525</v>
      </c>
      <c r="P263" t="s">
        <v>11200</v>
      </c>
      <c r="Q263" t="s">
        <v>11201</v>
      </c>
      <c r="R263" t="s">
        <v>11202</v>
      </c>
      <c r="S263" t="s">
        <v>5157</v>
      </c>
      <c r="T263" t="s">
        <v>11203</v>
      </c>
    </row>
    <row r="264" spans="1:20" x14ac:dyDescent="0.25">
      <c r="A264" t="s">
        <v>11204</v>
      </c>
      <c r="B264" t="s">
        <v>7794</v>
      </c>
      <c r="C264" t="s">
        <v>4162</v>
      </c>
      <c r="D264" t="s">
        <v>4572</v>
      </c>
      <c r="E264" t="s">
        <v>4613</v>
      </c>
      <c r="F264" t="s">
        <v>11205</v>
      </c>
      <c r="G264" t="s">
        <v>7424</v>
      </c>
      <c r="H264" s="3">
        <v>4797</v>
      </c>
      <c r="I264" s="3">
        <v>29760.98</v>
      </c>
      <c r="J264" s="3">
        <v>196196</v>
      </c>
      <c r="K264" s="3">
        <v>1216879</v>
      </c>
      <c r="L264" s="3">
        <v>936</v>
      </c>
      <c r="M264" t="s">
        <v>11206</v>
      </c>
      <c r="N264" s="3">
        <v>598</v>
      </c>
      <c r="O264" s="3">
        <v>669</v>
      </c>
      <c r="P264" t="s">
        <v>11207</v>
      </c>
      <c r="Q264" t="s">
        <v>11208</v>
      </c>
      <c r="R264" t="s">
        <v>11209</v>
      </c>
      <c r="S264" t="s">
        <v>5846</v>
      </c>
      <c r="T264" t="s">
        <v>11210</v>
      </c>
    </row>
    <row r="265" spans="1:20" x14ac:dyDescent="0.25">
      <c r="A265" t="s">
        <v>11211</v>
      </c>
      <c r="B265" t="s">
        <v>7794</v>
      </c>
      <c r="C265" t="s">
        <v>3973</v>
      </c>
      <c r="D265" t="s">
        <v>4572</v>
      </c>
      <c r="E265" t="s">
        <v>4799</v>
      </c>
      <c r="F265" t="s">
        <v>11212</v>
      </c>
      <c r="G265" t="s">
        <v>330</v>
      </c>
      <c r="H265" s="3">
        <v>4776</v>
      </c>
      <c r="I265" s="3">
        <v>39300.76</v>
      </c>
      <c r="J265" s="3">
        <v>126146</v>
      </c>
      <c r="K265" s="3">
        <v>1017210</v>
      </c>
      <c r="L265" s="3">
        <v>1530</v>
      </c>
      <c r="M265" t="s">
        <v>11213</v>
      </c>
      <c r="N265" s="3">
        <v>188</v>
      </c>
      <c r="O265" s="3">
        <v>1334</v>
      </c>
      <c r="P265" t="s">
        <v>11214</v>
      </c>
      <c r="Q265" t="s">
        <v>11215</v>
      </c>
      <c r="R265" t="s">
        <v>11216</v>
      </c>
      <c r="S265" t="s">
        <v>4807</v>
      </c>
      <c r="T265" t="s">
        <v>11217</v>
      </c>
    </row>
    <row r="266" spans="1:20" x14ac:dyDescent="0.25">
      <c r="A266" t="s">
        <v>11218</v>
      </c>
      <c r="B266" t="s">
        <v>7794</v>
      </c>
      <c r="C266" t="s">
        <v>1788</v>
      </c>
      <c r="D266" t="s">
        <v>4572</v>
      </c>
      <c r="E266" t="s">
        <v>4613</v>
      </c>
      <c r="F266" t="s">
        <v>11219</v>
      </c>
      <c r="G266" t="s">
        <v>1882</v>
      </c>
      <c r="H266" s="3">
        <v>4768</v>
      </c>
      <c r="I266" s="3">
        <v>227516.3</v>
      </c>
      <c r="J266" s="3">
        <v>324210</v>
      </c>
      <c r="K266" s="3">
        <v>15435785</v>
      </c>
      <c r="L266" s="3">
        <v>7314</v>
      </c>
      <c r="M266" t="s">
        <v>11220</v>
      </c>
      <c r="N266" s="3">
        <v>10303</v>
      </c>
      <c r="O266" s="3">
        <v>12124</v>
      </c>
      <c r="P266" t="s">
        <v>11221</v>
      </c>
      <c r="Q266" t="s">
        <v>11222</v>
      </c>
      <c r="R266" t="s">
        <v>11223</v>
      </c>
      <c r="S266" t="s">
        <v>7360</v>
      </c>
      <c r="T266" t="s">
        <v>11224</v>
      </c>
    </row>
    <row r="267" spans="1:20" x14ac:dyDescent="0.25">
      <c r="A267" t="s">
        <v>11225</v>
      </c>
      <c r="B267" t="s">
        <v>7794</v>
      </c>
      <c r="C267" t="s">
        <v>7943</v>
      </c>
      <c r="D267" t="s">
        <v>4572</v>
      </c>
      <c r="E267" t="s">
        <v>4603</v>
      </c>
      <c r="F267" t="s">
        <v>11226</v>
      </c>
      <c r="G267" t="s">
        <v>330</v>
      </c>
      <c r="H267" s="3">
        <v>4763</v>
      </c>
      <c r="I267" s="3">
        <v>192747.82</v>
      </c>
      <c r="J267" s="3">
        <v>100093</v>
      </c>
      <c r="K267" s="3">
        <v>4372129</v>
      </c>
      <c r="L267" s="3">
        <v>1131</v>
      </c>
      <c r="M267" t="s">
        <v>9400</v>
      </c>
      <c r="N267" s="3">
        <v>929</v>
      </c>
      <c r="O267" s="3">
        <v>1106</v>
      </c>
      <c r="P267" t="s">
        <v>11227</v>
      </c>
      <c r="Q267" t="s">
        <v>11228</v>
      </c>
      <c r="R267" t="s">
        <v>11229</v>
      </c>
      <c r="S267" t="s">
        <v>11230</v>
      </c>
      <c r="T267" t="s">
        <v>11231</v>
      </c>
    </row>
    <row r="268" spans="1:20" x14ac:dyDescent="0.25">
      <c r="A268" t="s">
        <v>11232</v>
      </c>
      <c r="B268" t="s">
        <v>7794</v>
      </c>
      <c r="C268" t="s">
        <v>6490</v>
      </c>
      <c r="D268" t="s">
        <v>4572</v>
      </c>
      <c r="E268" t="s">
        <v>4973</v>
      </c>
      <c r="F268" t="s">
        <v>11233</v>
      </c>
      <c r="G268" t="s">
        <v>7887</v>
      </c>
      <c r="H268" s="3">
        <v>4734</v>
      </c>
      <c r="I268" s="3">
        <v>78081</v>
      </c>
      <c r="J268" s="3">
        <v>516872</v>
      </c>
      <c r="K268" s="3">
        <v>9328347</v>
      </c>
      <c r="L268" s="3">
        <v>3783</v>
      </c>
      <c r="M268" t="s">
        <v>9400</v>
      </c>
      <c r="N268" s="3">
        <v>2304</v>
      </c>
      <c r="O268" s="3">
        <v>2397</v>
      </c>
      <c r="P268" t="s">
        <v>11234</v>
      </c>
      <c r="Q268" t="s">
        <v>11235</v>
      </c>
      <c r="R268" t="s">
        <v>11236</v>
      </c>
      <c r="S268" t="s">
        <v>6496</v>
      </c>
      <c r="T268" t="s">
        <v>11237</v>
      </c>
    </row>
    <row r="269" spans="1:20" x14ac:dyDescent="0.25">
      <c r="A269" t="s">
        <v>11238</v>
      </c>
      <c r="B269" t="s">
        <v>7794</v>
      </c>
      <c r="C269" t="s">
        <v>11239</v>
      </c>
      <c r="D269" t="s">
        <v>4572</v>
      </c>
      <c r="E269" t="s">
        <v>4603</v>
      </c>
      <c r="F269" t="s">
        <v>11240</v>
      </c>
      <c r="G269" t="s">
        <v>7951</v>
      </c>
      <c r="H269" s="3">
        <v>4714</v>
      </c>
      <c r="I269" s="3">
        <v>16028.91</v>
      </c>
      <c r="J269" s="3">
        <v>285628</v>
      </c>
      <c r="K269" s="3">
        <v>5970111</v>
      </c>
      <c r="L269" s="3">
        <v>1616</v>
      </c>
      <c r="M269" t="s">
        <v>9400</v>
      </c>
      <c r="N269" s="3">
        <v>1539</v>
      </c>
      <c r="O269" s="3">
        <v>651</v>
      </c>
      <c r="P269" t="s">
        <v>11241</v>
      </c>
      <c r="Q269" t="s">
        <v>11242</v>
      </c>
      <c r="R269" t="s">
        <v>11243</v>
      </c>
      <c r="S269" t="s">
        <v>11244</v>
      </c>
      <c r="T269" t="s">
        <v>11245</v>
      </c>
    </row>
    <row r="270" spans="1:20" x14ac:dyDescent="0.25">
      <c r="A270" t="s">
        <v>11246</v>
      </c>
      <c r="B270" t="s">
        <v>7794</v>
      </c>
      <c r="C270" t="s">
        <v>11247</v>
      </c>
      <c r="D270" t="s">
        <v>4572</v>
      </c>
      <c r="E270" t="s">
        <v>4613</v>
      </c>
      <c r="F270" t="s">
        <v>11248</v>
      </c>
      <c r="G270" t="s">
        <v>7988</v>
      </c>
      <c r="H270" s="3">
        <v>4709</v>
      </c>
      <c r="I270" s="3">
        <v>152100.70000000001</v>
      </c>
      <c r="J270" s="3">
        <v>285690</v>
      </c>
      <c r="K270" s="3">
        <v>6591320</v>
      </c>
      <c r="L270" s="3">
        <v>5211</v>
      </c>
      <c r="M270" t="s">
        <v>9544</v>
      </c>
      <c r="N270" s="3">
        <v>10404</v>
      </c>
      <c r="O270" s="3">
        <v>11566</v>
      </c>
      <c r="P270" t="s">
        <v>11249</v>
      </c>
      <c r="Q270" t="s">
        <v>11250</v>
      </c>
      <c r="R270" t="s">
        <v>11251</v>
      </c>
      <c r="S270" t="s">
        <v>11252</v>
      </c>
      <c r="T270" t="s">
        <v>11253</v>
      </c>
    </row>
    <row r="271" spans="1:20" x14ac:dyDescent="0.25">
      <c r="A271" t="s">
        <v>11254</v>
      </c>
      <c r="B271" t="s">
        <v>7794</v>
      </c>
      <c r="C271" t="s">
        <v>381</v>
      </c>
      <c r="D271" t="s">
        <v>4572</v>
      </c>
      <c r="E271" t="s">
        <v>4624</v>
      </c>
      <c r="F271" t="s">
        <v>9139</v>
      </c>
      <c r="G271" t="s">
        <v>7424</v>
      </c>
      <c r="H271" s="3">
        <v>4703</v>
      </c>
      <c r="I271" s="3">
        <v>47343</v>
      </c>
      <c r="J271" s="3">
        <v>141765</v>
      </c>
      <c r="K271" s="3">
        <v>1428487</v>
      </c>
      <c r="L271" s="3">
        <v>780</v>
      </c>
      <c r="M271" t="s">
        <v>9400</v>
      </c>
      <c r="N271" s="3">
        <v>1185</v>
      </c>
      <c r="O271" s="3">
        <v>2479</v>
      </c>
      <c r="P271" t="s">
        <v>11255</v>
      </c>
      <c r="Q271" t="s">
        <v>11256</v>
      </c>
      <c r="R271" t="s">
        <v>11257</v>
      </c>
      <c r="S271" t="s">
        <v>4971</v>
      </c>
      <c r="T271" t="s">
        <v>11258</v>
      </c>
    </row>
    <row r="272" spans="1:20" x14ac:dyDescent="0.25">
      <c r="A272" t="s">
        <v>11259</v>
      </c>
      <c r="B272" t="s">
        <v>7794</v>
      </c>
      <c r="C272" t="s">
        <v>11260</v>
      </c>
      <c r="D272" t="s">
        <v>4572</v>
      </c>
      <c r="E272" t="s">
        <v>4645</v>
      </c>
      <c r="F272" t="s">
        <v>11261</v>
      </c>
      <c r="G272" t="s">
        <v>8434</v>
      </c>
      <c r="H272" s="3">
        <v>4702</v>
      </c>
      <c r="I272" s="3">
        <v>54475.15</v>
      </c>
      <c r="J272" s="3">
        <v>373687</v>
      </c>
      <c r="K272" s="3">
        <v>3796494</v>
      </c>
      <c r="L272" s="3">
        <v>23955</v>
      </c>
      <c r="M272" t="s">
        <v>11262</v>
      </c>
      <c r="N272" s="3">
        <v>47129</v>
      </c>
      <c r="O272" s="3">
        <v>41716</v>
      </c>
      <c r="P272" t="s">
        <v>11263</v>
      </c>
      <c r="Q272" t="s">
        <v>11264</v>
      </c>
      <c r="R272" t="s">
        <v>11265</v>
      </c>
      <c r="S272" t="s">
        <v>11266</v>
      </c>
      <c r="T272" t="s">
        <v>11267</v>
      </c>
    </row>
    <row r="273" spans="1:20" x14ac:dyDescent="0.25">
      <c r="A273" t="s">
        <v>11268</v>
      </c>
      <c r="B273" t="s">
        <v>7794</v>
      </c>
      <c r="C273" t="s">
        <v>5338</v>
      </c>
      <c r="D273" t="s">
        <v>4572</v>
      </c>
      <c r="E273" t="s">
        <v>4716</v>
      </c>
      <c r="F273" t="s">
        <v>11269</v>
      </c>
      <c r="G273" t="s">
        <v>330</v>
      </c>
      <c r="H273" s="3">
        <v>4695</v>
      </c>
      <c r="I273" s="3">
        <v>8754.43</v>
      </c>
      <c r="J273" s="3">
        <v>73493</v>
      </c>
      <c r="K273" s="3">
        <v>132380</v>
      </c>
      <c r="L273" s="3">
        <v>286</v>
      </c>
      <c r="M273" t="s">
        <v>9400</v>
      </c>
      <c r="N273" s="3">
        <v>244</v>
      </c>
      <c r="O273" s="3">
        <v>734</v>
      </c>
      <c r="P273" t="s">
        <v>11270</v>
      </c>
      <c r="Q273" t="s">
        <v>11271</v>
      </c>
      <c r="R273" t="s">
        <v>11272</v>
      </c>
      <c r="S273" t="s">
        <v>5347</v>
      </c>
      <c r="T273" t="s">
        <v>11273</v>
      </c>
    </row>
    <row r="274" spans="1:20" x14ac:dyDescent="0.25">
      <c r="A274" t="s">
        <v>11274</v>
      </c>
      <c r="B274" t="s">
        <v>7794</v>
      </c>
      <c r="C274" t="s">
        <v>4005</v>
      </c>
      <c r="D274" t="s">
        <v>4572</v>
      </c>
      <c r="E274" t="s">
        <v>4613</v>
      </c>
      <c r="F274" t="s">
        <v>11275</v>
      </c>
      <c r="G274" t="s">
        <v>8434</v>
      </c>
      <c r="H274" s="3">
        <v>4691</v>
      </c>
      <c r="I274" s="3">
        <v>139724</v>
      </c>
      <c r="J274" s="3">
        <v>383954</v>
      </c>
      <c r="K274" s="3">
        <v>9335233</v>
      </c>
      <c r="L274" s="3">
        <v>3071</v>
      </c>
      <c r="M274" t="s">
        <v>11276</v>
      </c>
      <c r="N274" s="3">
        <v>5435</v>
      </c>
      <c r="O274" s="3">
        <v>9489</v>
      </c>
      <c r="P274" t="s">
        <v>11277</v>
      </c>
      <c r="Q274" t="s">
        <v>11278</v>
      </c>
      <c r="R274" t="s">
        <v>11279</v>
      </c>
      <c r="S274" t="s">
        <v>4964</v>
      </c>
      <c r="T274" t="s">
        <v>11280</v>
      </c>
    </row>
    <row r="275" spans="1:20" x14ac:dyDescent="0.25">
      <c r="A275" t="s">
        <v>11281</v>
      </c>
      <c r="B275" t="s">
        <v>7794</v>
      </c>
      <c r="C275" t="s">
        <v>4118</v>
      </c>
      <c r="D275" t="s">
        <v>4572</v>
      </c>
      <c r="E275" t="s">
        <v>4910</v>
      </c>
      <c r="F275" t="s">
        <v>11282</v>
      </c>
      <c r="G275" t="s">
        <v>330</v>
      </c>
      <c r="H275" s="3">
        <v>4672</v>
      </c>
      <c r="I275" s="3">
        <v>4718.34</v>
      </c>
      <c r="J275" s="3">
        <v>562446</v>
      </c>
      <c r="K275" s="3">
        <v>1804060</v>
      </c>
      <c r="L275" s="3">
        <v>2695</v>
      </c>
      <c r="M275" t="s">
        <v>11283</v>
      </c>
      <c r="N275" s="3">
        <v>3109</v>
      </c>
      <c r="O275" s="3">
        <v>26183</v>
      </c>
      <c r="P275" t="s">
        <v>11284</v>
      </c>
      <c r="Q275" t="s">
        <v>11285</v>
      </c>
      <c r="R275" t="s">
        <v>11286</v>
      </c>
      <c r="S275" t="s">
        <v>4915</v>
      </c>
      <c r="T275" t="s">
        <v>11287</v>
      </c>
    </row>
    <row r="276" spans="1:20" x14ac:dyDescent="0.25">
      <c r="A276" t="s">
        <v>11288</v>
      </c>
      <c r="B276" t="s">
        <v>7794</v>
      </c>
      <c r="C276" t="s">
        <v>5957</v>
      </c>
      <c r="D276" t="s">
        <v>4572</v>
      </c>
      <c r="E276" t="s">
        <v>4634</v>
      </c>
      <c r="F276" t="s">
        <v>11289</v>
      </c>
      <c r="G276" t="s">
        <v>7988</v>
      </c>
      <c r="H276" s="3">
        <v>4667</v>
      </c>
      <c r="I276" s="3">
        <v>13595.9</v>
      </c>
      <c r="J276" s="3">
        <v>184805</v>
      </c>
      <c r="K276" s="3">
        <v>491649</v>
      </c>
      <c r="L276" s="3">
        <v>1479</v>
      </c>
      <c r="M276" t="s">
        <v>11290</v>
      </c>
      <c r="N276" s="3">
        <v>1759</v>
      </c>
      <c r="O276" s="3">
        <v>1996</v>
      </c>
      <c r="P276" t="s">
        <v>11291</v>
      </c>
      <c r="Q276" t="s">
        <v>11292</v>
      </c>
      <c r="R276" t="s">
        <v>11293</v>
      </c>
      <c r="S276" t="s">
        <v>5961</v>
      </c>
      <c r="T276" t="s">
        <v>11294</v>
      </c>
    </row>
    <row r="277" spans="1:20" x14ac:dyDescent="0.25">
      <c r="A277" t="s">
        <v>11295</v>
      </c>
      <c r="B277" t="s">
        <v>7794</v>
      </c>
      <c r="C277" t="s">
        <v>5251</v>
      </c>
      <c r="D277" t="s">
        <v>4572</v>
      </c>
      <c r="E277" t="s">
        <v>4716</v>
      </c>
      <c r="F277" t="s">
        <v>11296</v>
      </c>
      <c r="G277" t="s">
        <v>8007</v>
      </c>
      <c r="H277" s="3">
        <v>4665</v>
      </c>
      <c r="I277" s="3">
        <v>19993.48</v>
      </c>
      <c r="J277" s="3">
        <v>209254</v>
      </c>
      <c r="K277" s="3">
        <v>883346</v>
      </c>
      <c r="L277" s="3">
        <v>416</v>
      </c>
      <c r="M277" t="s">
        <v>10001</v>
      </c>
      <c r="N277" s="3">
        <v>556</v>
      </c>
      <c r="O277" s="3">
        <v>719</v>
      </c>
      <c r="P277" t="s">
        <v>11297</v>
      </c>
      <c r="Q277" t="s">
        <v>11298</v>
      </c>
      <c r="R277" t="s">
        <v>11299</v>
      </c>
      <c r="S277" t="s">
        <v>5258</v>
      </c>
      <c r="T277" t="s">
        <v>11300</v>
      </c>
    </row>
    <row r="278" spans="1:20" x14ac:dyDescent="0.25">
      <c r="A278" t="s">
        <v>11301</v>
      </c>
      <c r="B278" t="s">
        <v>7794</v>
      </c>
      <c r="C278" t="s">
        <v>4428</v>
      </c>
      <c r="D278" t="s">
        <v>4572</v>
      </c>
      <c r="E278" t="s">
        <v>4613</v>
      </c>
      <c r="F278" t="s">
        <v>11302</v>
      </c>
      <c r="G278" t="s">
        <v>330</v>
      </c>
      <c r="H278" s="3">
        <v>4654</v>
      </c>
      <c r="I278" s="3">
        <v>110516.08</v>
      </c>
      <c r="J278" s="3">
        <v>705460</v>
      </c>
      <c r="K278" s="3">
        <v>13814320</v>
      </c>
      <c r="L278" s="3">
        <v>12118</v>
      </c>
      <c r="M278" t="s">
        <v>11303</v>
      </c>
      <c r="N278" s="3">
        <v>17218</v>
      </c>
      <c r="O278" s="3">
        <v>17029</v>
      </c>
      <c r="P278" t="s">
        <v>11304</v>
      </c>
      <c r="Q278" t="s">
        <v>11305</v>
      </c>
      <c r="R278" t="s">
        <v>11306</v>
      </c>
      <c r="S278" t="s">
        <v>11307</v>
      </c>
      <c r="T278" t="s">
        <v>11308</v>
      </c>
    </row>
    <row r="279" spans="1:20" x14ac:dyDescent="0.25">
      <c r="A279" t="s">
        <v>11309</v>
      </c>
      <c r="B279" t="s">
        <v>7794</v>
      </c>
      <c r="C279" t="s">
        <v>11310</v>
      </c>
      <c r="D279" t="s">
        <v>4572</v>
      </c>
      <c r="E279" t="s">
        <v>4613</v>
      </c>
      <c r="F279" t="s">
        <v>11311</v>
      </c>
      <c r="G279" t="s">
        <v>330</v>
      </c>
      <c r="H279" s="3">
        <v>4641</v>
      </c>
      <c r="I279" s="3">
        <v>197793</v>
      </c>
      <c r="J279" s="3">
        <v>127089</v>
      </c>
      <c r="K279" s="3">
        <v>5167515</v>
      </c>
      <c r="L279" s="3">
        <v>406</v>
      </c>
      <c r="M279" t="s">
        <v>9400</v>
      </c>
      <c r="N279" s="3">
        <v>24</v>
      </c>
      <c r="O279" s="3">
        <v>139</v>
      </c>
      <c r="P279" t="s">
        <v>11312</v>
      </c>
      <c r="Q279" t="s">
        <v>11313</v>
      </c>
      <c r="R279" t="s">
        <v>11314</v>
      </c>
      <c r="S279" t="s">
        <v>11315</v>
      </c>
      <c r="T279" t="s">
        <v>11316</v>
      </c>
    </row>
    <row r="280" spans="1:20" x14ac:dyDescent="0.25">
      <c r="A280" t="s">
        <v>11317</v>
      </c>
      <c r="B280" t="s">
        <v>7794</v>
      </c>
      <c r="C280" t="s">
        <v>11318</v>
      </c>
      <c r="D280" t="s">
        <v>4572</v>
      </c>
      <c r="E280" t="s">
        <v>4613</v>
      </c>
      <c r="F280" t="s">
        <v>9550</v>
      </c>
      <c r="G280" t="s">
        <v>330</v>
      </c>
      <c r="H280" s="3">
        <v>4632</v>
      </c>
      <c r="I280" s="3">
        <v>65158</v>
      </c>
      <c r="J280" s="3">
        <v>42088</v>
      </c>
      <c r="K280" s="3">
        <v>598645</v>
      </c>
      <c r="L280" s="3">
        <v>289</v>
      </c>
      <c r="M280" t="s">
        <v>9400</v>
      </c>
      <c r="N280" s="3">
        <v>203</v>
      </c>
      <c r="O280" s="3">
        <v>55</v>
      </c>
      <c r="P280" t="s">
        <v>11319</v>
      </c>
      <c r="Q280" t="s">
        <v>11320</v>
      </c>
      <c r="R280" t="s">
        <v>11321</v>
      </c>
      <c r="S280" t="s">
        <v>11322</v>
      </c>
      <c r="T280" t="s">
        <v>11323</v>
      </c>
    </row>
    <row r="281" spans="1:20" x14ac:dyDescent="0.25">
      <c r="A281" t="s">
        <v>11324</v>
      </c>
      <c r="B281" t="s">
        <v>7794</v>
      </c>
      <c r="C281" t="s">
        <v>5150</v>
      </c>
      <c r="D281" t="s">
        <v>4572</v>
      </c>
      <c r="E281" t="s">
        <v>4716</v>
      </c>
      <c r="F281" t="s">
        <v>9239</v>
      </c>
      <c r="G281" t="s">
        <v>330</v>
      </c>
      <c r="H281" s="3">
        <v>4625</v>
      </c>
      <c r="I281" s="3">
        <v>70918.36</v>
      </c>
      <c r="J281" s="3">
        <v>56793</v>
      </c>
      <c r="K281" s="3">
        <v>874054</v>
      </c>
      <c r="L281" s="3">
        <v>674</v>
      </c>
      <c r="M281" t="s">
        <v>11325</v>
      </c>
      <c r="N281" s="3">
        <v>659</v>
      </c>
      <c r="O281" s="3">
        <v>3396</v>
      </c>
      <c r="P281" t="s">
        <v>11326</v>
      </c>
      <c r="Q281" t="s">
        <v>11327</v>
      </c>
      <c r="R281" t="s">
        <v>11328</v>
      </c>
      <c r="S281" t="s">
        <v>5157</v>
      </c>
      <c r="T281" t="s">
        <v>11329</v>
      </c>
    </row>
    <row r="282" spans="1:20" x14ac:dyDescent="0.25">
      <c r="A282" t="s">
        <v>11330</v>
      </c>
      <c r="B282" t="s">
        <v>7794</v>
      </c>
      <c r="C282" t="s">
        <v>11331</v>
      </c>
      <c r="D282" t="s">
        <v>4572</v>
      </c>
      <c r="E282" t="s">
        <v>5426</v>
      </c>
      <c r="F282" t="s">
        <v>11332</v>
      </c>
      <c r="G282" t="s">
        <v>571</v>
      </c>
      <c r="H282" s="3">
        <v>4625</v>
      </c>
      <c r="I282" s="3">
        <v>4605.08</v>
      </c>
      <c r="J282" s="3">
        <v>293607</v>
      </c>
      <c r="K282" s="3">
        <v>296368</v>
      </c>
      <c r="L282" s="3">
        <v>13</v>
      </c>
      <c r="M282" t="s">
        <v>9400</v>
      </c>
      <c r="N282" s="3">
        <v>16</v>
      </c>
      <c r="O282" s="3">
        <v>1582</v>
      </c>
      <c r="P282" t="s">
        <v>11333</v>
      </c>
      <c r="Q282" t="s">
        <v>11334</v>
      </c>
      <c r="R282" t="s">
        <v>11335</v>
      </c>
      <c r="S282" t="s">
        <v>11336</v>
      </c>
      <c r="T282" t="s">
        <v>11337</v>
      </c>
    </row>
    <row r="283" spans="1:20" x14ac:dyDescent="0.25">
      <c r="A283" t="s">
        <v>11338</v>
      </c>
      <c r="B283" t="s">
        <v>7794</v>
      </c>
      <c r="C283" t="s">
        <v>11339</v>
      </c>
      <c r="D283" t="s">
        <v>4572</v>
      </c>
      <c r="E283" t="s">
        <v>4828</v>
      </c>
      <c r="F283" t="s">
        <v>11340</v>
      </c>
      <c r="G283" t="s">
        <v>8007</v>
      </c>
      <c r="H283" s="3">
        <v>4620</v>
      </c>
      <c r="I283" s="3">
        <v>1386</v>
      </c>
      <c r="J283" s="3">
        <v>324146</v>
      </c>
      <c r="K283" s="3">
        <v>54418</v>
      </c>
      <c r="L283" s="3">
        <v>300</v>
      </c>
      <c r="M283" t="s">
        <v>4577</v>
      </c>
      <c r="N283" s="3">
        <v>241</v>
      </c>
      <c r="O283" s="3">
        <v>483</v>
      </c>
      <c r="P283" t="s">
        <v>11341</v>
      </c>
      <c r="Q283" t="s">
        <v>11342</v>
      </c>
      <c r="R283" t="s">
        <v>11343</v>
      </c>
      <c r="S283" t="s">
        <v>11344</v>
      </c>
      <c r="T283" t="s">
        <v>11345</v>
      </c>
    </row>
    <row r="284" spans="1:20" x14ac:dyDescent="0.25">
      <c r="A284" t="s">
        <v>11346</v>
      </c>
      <c r="B284" t="s">
        <v>7794</v>
      </c>
      <c r="C284" t="s">
        <v>4493</v>
      </c>
      <c r="D284" t="s">
        <v>4572</v>
      </c>
      <c r="E284" t="s">
        <v>4743</v>
      </c>
      <c r="F284" t="s">
        <v>11347</v>
      </c>
      <c r="G284" t="s">
        <v>4577</v>
      </c>
      <c r="H284" s="3">
        <v>4606</v>
      </c>
      <c r="I284" s="3">
        <v>89929.25</v>
      </c>
      <c r="J284" s="3">
        <v>6570</v>
      </c>
      <c r="K284" s="3">
        <v>129005</v>
      </c>
      <c r="L284" s="3">
        <v>26</v>
      </c>
      <c r="M284" t="s">
        <v>7626</v>
      </c>
      <c r="N284" s="3">
        <v>0</v>
      </c>
      <c r="O284" s="3">
        <v>55</v>
      </c>
      <c r="P284" t="s">
        <v>11348</v>
      </c>
      <c r="Q284" t="s">
        <v>11349</v>
      </c>
      <c r="R284" t="s">
        <v>11350</v>
      </c>
      <c r="S284" t="s">
        <v>4864</v>
      </c>
      <c r="T284" t="s">
        <v>11351</v>
      </c>
    </row>
    <row r="285" spans="1:20" x14ac:dyDescent="0.25">
      <c r="A285" t="s">
        <v>11352</v>
      </c>
      <c r="B285" t="s">
        <v>7794</v>
      </c>
      <c r="C285" t="s">
        <v>1258</v>
      </c>
      <c r="D285" t="s">
        <v>4572</v>
      </c>
      <c r="E285" t="s">
        <v>4584</v>
      </c>
      <c r="F285" t="s">
        <v>11353</v>
      </c>
      <c r="G285" t="s">
        <v>330</v>
      </c>
      <c r="H285" s="3">
        <v>4606</v>
      </c>
      <c r="I285" s="3">
        <v>144129.94</v>
      </c>
      <c r="J285" s="3">
        <v>159011</v>
      </c>
      <c r="K285" s="3">
        <v>5592582</v>
      </c>
      <c r="L285" s="3">
        <v>3141</v>
      </c>
      <c r="M285" t="s">
        <v>11354</v>
      </c>
      <c r="N285" s="3">
        <v>4568</v>
      </c>
      <c r="O285" s="3">
        <v>6547</v>
      </c>
      <c r="P285" t="s">
        <v>11355</v>
      </c>
      <c r="Q285" t="s">
        <v>11356</v>
      </c>
      <c r="R285" t="s">
        <v>11357</v>
      </c>
      <c r="S285" t="s">
        <v>5623</v>
      </c>
      <c r="T285" t="s">
        <v>11358</v>
      </c>
    </row>
    <row r="286" spans="1:20" x14ac:dyDescent="0.25">
      <c r="A286" t="s">
        <v>11359</v>
      </c>
      <c r="B286" t="s">
        <v>7794</v>
      </c>
      <c r="C286" t="s">
        <v>2088</v>
      </c>
      <c r="D286" t="s">
        <v>4572</v>
      </c>
      <c r="E286" t="s">
        <v>11360</v>
      </c>
      <c r="F286" t="s">
        <v>11361</v>
      </c>
      <c r="G286" t="s">
        <v>4766</v>
      </c>
      <c r="H286" s="3">
        <v>4592</v>
      </c>
      <c r="I286" s="3">
        <v>1703460</v>
      </c>
      <c r="J286" s="3">
        <v>13849</v>
      </c>
      <c r="K286" s="3">
        <v>5182854</v>
      </c>
      <c r="L286" s="3">
        <v>0</v>
      </c>
      <c r="M286" t="s">
        <v>4577</v>
      </c>
      <c r="N286" s="3">
        <v>0</v>
      </c>
      <c r="O286" s="3">
        <v>0</v>
      </c>
      <c r="P286" t="s">
        <v>11362</v>
      </c>
      <c r="Q286" t="s">
        <v>11363</v>
      </c>
      <c r="R286" t="s">
        <v>11364</v>
      </c>
      <c r="S286" t="s">
        <v>4850</v>
      </c>
      <c r="T286" t="s">
        <v>11365</v>
      </c>
    </row>
    <row r="287" spans="1:20" x14ac:dyDescent="0.25">
      <c r="A287" t="s">
        <v>11366</v>
      </c>
      <c r="B287" t="s">
        <v>7794</v>
      </c>
      <c r="C287" t="s">
        <v>11367</v>
      </c>
      <c r="D287" t="s">
        <v>4572</v>
      </c>
      <c r="E287" t="s">
        <v>4828</v>
      </c>
      <c r="F287" t="s">
        <v>11368</v>
      </c>
      <c r="G287" t="s">
        <v>1882</v>
      </c>
      <c r="H287" s="3">
        <v>4577</v>
      </c>
      <c r="I287" s="3">
        <v>5492.4</v>
      </c>
      <c r="J287" s="3">
        <v>530498</v>
      </c>
      <c r="K287" s="3">
        <v>505218</v>
      </c>
      <c r="L287" s="3">
        <v>420</v>
      </c>
      <c r="M287" t="s">
        <v>9759</v>
      </c>
      <c r="N287" s="3">
        <v>881</v>
      </c>
      <c r="O287" s="3">
        <v>847</v>
      </c>
      <c r="P287" t="s">
        <v>11369</v>
      </c>
      <c r="Q287" t="s">
        <v>11370</v>
      </c>
      <c r="R287" t="s">
        <v>11371</v>
      </c>
      <c r="S287" t="s">
        <v>11372</v>
      </c>
      <c r="T287" t="s">
        <v>11373</v>
      </c>
    </row>
    <row r="288" spans="1:20" x14ac:dyDescent="0.25">
      <c r="A288" t="s">
        <v>11374</v>
      </c>
      <c r="B288" t="s">
        <v>7794</v>
      </c>
      <c r="C288" t="s">
        <v>5517</v>
      </c>
      <c r="D288" t="s">
        <v>4572</v>
      </c>
      <c r="E288" t="s">
        <v>4716</v>
      </c>
      <c r="F288" t="s">
        <v>11375</v>
      </c>
      <c r="G288" t="s">
        <v>1882</v>
      </c>
      <c r="H288" s="3">
        <v>4575</v>
      </c>
      <c r="I288" s="3">
        <v>4990.99</v>
      </c>
      <c r="J288" s="3">
        <v>1009307</v>
      </c>
      <c r="K288" s="3">
        <v>1090157</v>
      </c>
      <c r="L288" s="3">
        <v>794</v>
      </c>
      <c r="M288" t="s">
        <v>9400</v>
      </c>
      <c r="N288" s="3">
        <v>640</v>
      </c>
      <c r="O288" s="3">
        <v>711</v>
      </c>
      <c r="P288" t="s">
        <v>11376</v>
      </c>
      <c r="Q288" t="s">
        <v>11377</v>
      </c>
      <c r="R288" t="s">
        <v>11378</v>
      </c>
      <c r="S288" t="s">
        <v>5524</v>
      </c>
      <c r="T288" t="s">
        <v>11379</v>
      </c>
    </row>
    <row r="289" spans="1:20" x14ac:dyDescent="0.25">
      <c r="A289" t="s">
        <v>11380</v>
      </c>
      <c r="B289" t="s">
        <v>7794</v>
      </c>
      <c r="C289" t="s">
        <v>11381</v>
      </c>
      <c r="D289" t="s">
        <v>4572</v>
      </c>
      <c r="E289" t="s">
        <v>4743</v>
      </c>
      <c r="F289" t="s">
        <v>11382</v>
      </c>
      <c r="G289" t="s">
        <v>11383</v>
      </c>
      <c r="H289" s="3">
        <v>4574</v>
      </c>
      <c r="I289" s="3">
        <v>88234.15</v>
      </c>
      <c r="J289" s="3">
        <v>215087</v>
      </c>
      <c r="K289" s="3">
        <v>4167546</v>
      </c>
      <c r="L289" s="3">
        <v>848</v>
      </c>
      <c r="M289" t="s">
        <v>11384</v>
      </c>
      <c r="N289" s="3">
        <v>445</v>
      </c>
      <c r="O289" s="3">
        <v>5543</v>
      </c>
      <c r="P289" t="s">
        <v>11385</v>
      </c>
      <c r="Q289" t="s">
        <v>11386</v>
      </c>
      <c r="R289" t="s">
        <v>11387</v>
      </c>
      <c r="S289" t="s">
        <v>11388</v>
      </c>
      <c r="T289" t="s">
        <v>11389</v>
      </c>
    </row>
    <row r="290" spans="1:20" x14ac:dyDescent="0.25">
      <c r="A290" t="s">
        <v>11390</v>
      </c>
      <c r="B290" t="s">
        <v>7794</v>
      </c>
      <c r="C290" t="s">
        <v>11391</v>
      </c>
      <c r="D290" t="s">
        <v>4572</v>
      </c>
      <c r="E290" t="s">
        <v>4645</v>
      </c>
      <c r="F290" t="s">
        <v>11392</v>
      </c>
      <c r="G290" t="s">
        <v>571</v>
      </c>
      <c r="H290" s="3">
        <v>4573</v>
      </c>
      <c r="I290" s="3">
        <v>4650.55</v>
      </c>
      <c r="J290" s="3">
        <v>150834</v>
      </c>
      <c r="K290" s="3">
        <v>155776</v>
      </c>
      <c r="L290" s="3">
        <v>138</v>
      </c>
      <c r="M290" t="s">
        <v>9400</v>
      </c>
      <c r="N290" s="3">
        <v>123</v>
      </c>
      <c r="O290" s="3">
        <v>704</v>
      </c>
      <c r="P290" t="s">
        <v>11393</v>
      </c>
      <c r="Q290" t="s">
        <v>11394</v>
      </c>
      <c r="R290" t="s">
        <v>11395</v>
      </c>
      <c r="S290" t="s">
        <v>11396</v>
      </c>
      <c r="T290" t="s">
        <v>11397</v>
      </c>
    </row>
    <row r="291" spans="1:20" x14ac:dyDescent="0.25">
      <c r="A291" t="s">
        <v>11398</v>
      </c>
      <c r="B291" t="s">
        <v>7794</v>
      </c>
      <c r="C291" t="s">
        <v>11399</v>
      </c>
      <c r="D291" t="s">
        <v>4572</v>
      </c>
      <c r="E291" t="s">
        <v>5244</v>
      </c>
      <c r="F291" t="s">
        <v>11400</v>
      </c>
      <c r="G291" t="s">
        <v>330</v>
      </c>
      <c r="H291" s="3">
        <v>4561</v>
      </c>
      <c r="I291" s="3">
        <v>28268.15</v>
      </c>
      <c r="J291" s="3">
        <v>149123</v>
      </c>
      <c r="K291" s="3">
        <v>2367099</v>
      </c>
      <c r="L291" s="3">
        <v>1378</v>
      </c>
      <c r="M291" t="s">
        <v>9400</v>
      </c>
      <c r="N291" s="3">
        <v>1675</v>
      </c>
      <c r="O291" s="3">
        <v>813</v>
      </c>
      <c r="P291" t="s">
        <v>11401</v>
      </c>
      <c r="Q291" t="s">
        <v>11402</v>
      </c>
      <c r="R291" t="s">
        <v>11403</v>
      </c>
      <c r="S291" t="s">
        <v>11404</v>
      </c>
      <c r="T291" t="s">
        <v>11405</v>
      </c>
    </row>
    <row r="292" spans="1:20" x14ac:dyDescent="0.25">
      <c r="A292" t="s">
        <v>11406</v>
      </c>
      <c r="B292" t="s">
        <v>7794</v>
      </c>
      <c r="C292" t="s">
        <v>11407</v>
      </c>
      <c r="D292" t="s">
        <v>4572</v>
      </c>
      <c r="E292" t="s">
        <v>4603</v>
      </c>
      <c r="F292" t="s">
        <v>11408</v>
      </c>
      <c r="G292" t="s">
        <v>330</v>
      </c>
      <c r="H292" s="3">
        <v>4557</v>
      </c>
      <c r="I292" s="3">
        <v>48375</v>
      </c>
      <c r="J292" s="3">
        <v>44502</v>
      </c>
      <c r="K292" s="3">
        <v>472893</v>
      </c>
      <c r="L292" s="3">
        <v>338</v>
      </c>
      <c r="M292" t="s">
        <v>9400</v>
      </c>
      <c r="N292" s="3">
        <v>89</v>
      </c>
      <c r="O292" s="3">
        <v>232</v>
      </c>
      <c r="P292" t="s">
        <v>11409</v>
      </c>
      <c r="Q292" t="s">
        <v>11410</v>
      </c>
      <c r="R292" t="s">
        <v>11411</v>
      </c>
      <c r="S292" t="s">
        <v>11412</v>
      </c>
      <c r="T292" t="s">
        <v>11413</v>
      </c>
    </row>
    <row r="293" spans="1:20" x14ac:dyDescent="0.25">
      <c r="A293" t="s">
        <v>11414</v>
      </c>
      <c r="B293" t="s">
        <v>7794</v>
      </c>
      <c r="C293" t="s">
        <v>4013</v>
      </c>
      <c r="D293" t="s">
        <v>4572</v>
      </c>
      <c r="E293" t="s">
        <v>4613</v>
      </c>
      <c r="F293" t="s">
        <v>11415</v>
      </c>
      <c r="G293" t="s">
        <v>7531</v>
      </c>
      <c r="H293" s="3">
        <v>4553</v>
      </c>
      <c r="I293" s="3">
        <v>121811.07</v>
      </c>
      <c r="J293" s="3">
        <v>254067</v>
      </c>
      <c r="K293" s="3">
        <v>6804985</v>
      </c>
      <c r="L293" s="3">
        <v>7729</v>
      </c>
      <c r="M293" t="s">
        <v>11416</v>
      </c>
      <c r="N293" s="3">
        <v>10804</v>
      </c>
      <c r="O293" s="3">
        <v>18189</v>
      </c>
      <c r="P293" t="s">
        <v>11417</v>
      </c>
      <c r="Q293" t="s">
        <v>11418</v>
      </c>
      <c r="R293" t="s">
        <v>11419</v>
      </c>
      <c r="S293" t="s">
        <v>6580</v>
      </c>
      <c r="T293" t="s">
        <v>11420</v>
      </c>
    </row>
    <row r="294" spans="1:20" x14ac:dyDescent="0.25">
      <c r="A294" t="s">
        <v>11421</v>
      </c>
      <c r="B294" t="s">
        <v>7794</v>
      </c>
      <c r="C294" t="s">
        <v>11422</v>
      </c>
      <c r="D294" t="s">
        <v>4572</v>
      </c>
      <c r="E294" t="s">
        <v>4584</v>
      </c>
      <c r="F294" t="s">
        <v>8540</v>
      </c>
      <c r="G294" t="s">
        <v>11423</v>
      </c>
      <c r="H294" s="3">
        <v>4526</v>
      </c>
      <c r="I294" s="3">
        <v>56650</v>
      </c>
      <c r="J294" s="3">
        <v>12722</v>
      </c>
      <c r="K294" s="3">
        <v>161391</v>
      </c>
      <c r="L294" s="3">
        <v>54</v>
      </c>
      <c r="M294" t="s">
        <v>11424</v>
      </c>
      <c r="N294" s="3">
        <v>0</v>
      </c>
      <c r="O294" s="3">
        <v>219</v>
      </c>
      <c r="P294" t="s">
        <v>11425</v>
      </c>
      <c r="Q294" t="s">
        <v>11426</v>
      </c>
      <c r="R294" t="s">
        <v>11427</v>
      </c>
      <c r="S294" t="s">
        <v>11428</v>
      </c>
      <c r="T294" t="s">
        <v>11429</v>
      </c>
    </row>
    <row r="295" spans="1:20" x14ac:dyDescent="0.25">
      <c r="A295" t="s">
        <v>11430</v>
      </c>
      <c r="B295" t="s">
        <v>7794</v>
      </c>
      <c r="C295" t="s">
        <v>4514</v>
      </c>
      <c r="D295" t="s">
        <v>4572</v>
      </c>
      <c r="E295" t="s">
        <v>4603</v>
      </c>
      <c r="F295" t="s">
        <v>11431</v>
      </c>
      <c r="G295" t="s">
        <v>7531</v>
      </c>
      <c r="H295" s="3">
        <v>4525</v>
      </c>
      <c r="I295" s="3">
        <v>89332.4</v>
      </c>
      <c r="J295" s="3">
        <v>145623</v>
      </c>
      <c r="K295" s="3">
        <v>2666073</v>
      </c>
      <c r="L295" s="3">
        <v>825</v>
      </c>
      <c r="M295" t="s">
        <v>11432</v>
      </c>
      <c r="N295" s="3">
        <v>617</v>
      </c>
      <c r="O295" s="3">
        <v>2203</v>
      </c>
      <c r="P295" t="s">
        <v>11433</v>
      </c>
      <c r="Q295" t="s">
        <v>11434</v>
      </c>
      <c r="R295" t="s">
        <v>11435</v>
      </c>
      <c r="S295" t="s">
        <v>5323</v>
      </c>
      <c r="T295" t="s">
        <v>11436</v>
      </c>
    </row>
    <row r="296" spans="1:20" x14ac:dyDescent="0.25">
      <c r="A296" t="s">
        <v>11437</v>
      </c>
      <c r="B296" t="s">
        <v>7794</v>
      </c>
      <c r="C296" t="s">
        <v>11438</v>
      </c>
      <c r="D296" t="s">
        <v>4572</v>
      </c>
      <c r="E296" t="s">
        <v>4613</v>
      </c>
      <c r="F296" t="s">
        <v>7854</v>
      </c>
      <c r="G296" t="s">
        <v>330</v>
      </c>
      <c r="H296" s="3">
        <v>4512</v>
      </c>
      <c r="I296" s="3">
        <v>27744</v>
      </c>
      <c r="J296" s="3">
        <v>405223</v>
      </c>
      <c r="K296" s="3">
        <v>2672436</v>
      </c>
      <c r="L296" s="3">
        <v>2206</v>
      </c>
      <c r="M296" t="s">
        <v>11439</v>
      </c>
      <c r="N296" s="3">
        <v>5409</v>
      </c>
      <c r="O296" s="3">
        <v>2856</v>
      </c>
      <c r="P296" t="s">
        <v>11440</v>
      </c>
      <c r="Q296" t="s">
        <v>11441</v>
      </c>
      <c r="R296" t="s">
        <v>11442</v>
      </c>
      <c r="S296" t="s">
        <v>11443</v>
      </c>
      <c r="T296" t="s">
        <v>11444</v>
      </c>
    </row>
    <row r="297" spans="1:20" x14ac:dyDescent="0.25">
      <c r="A297" t="s">
        <v>11445</v>
      </c>
      <c r="B297" t="s">
        <v>7794</v>
      </c>
      <c r="C297" t="s">
        <v>11446</v>
      </c>
      <c r="D297" t="s">
        <v>4572</v>
      </c>
      <c r="E297" t="s">
        <v>5244</v>
      </c>
      <c r="F297" t="s">
        <v>11447</v>
      </c>
      <c r="G297" t="s">
        <v>330</v>
      </c>
      <c r="H297" s="3">
        <v>4510</v>
      </c>
      <c r="I297" s="3">
        <v>62164.639999999999</v>
      </c>
      <c r="J297" s="3">
        <v>201203</v>
      </c>
      <c r="K297" s="3">
        <v>2831059</v>
      </c>
      <c r="L297" s="3">
        <v>6790</v>
      </c>
      <c r="M297" t="s">
        <v>11448</v>
      </c>
      <c r="N297" s="3">
        <v>6371</v>
      </c>
      <c r="O297" s="3">
        <v>2303</v>
      </c>
      <c r="P297" t="s">
        <v>11449</v>
      </c>
      <c r="Q297" t="s">
        <v>11450</v>
      </c>
      <c r="R297" t="s">
        <v>11451</v>
      </c>
      <c r="S297" t="s">
        <v>11452</v>
      </c>
      <c r="T297" t="s">
        <v>11453</v>
      </c>
    </row>
    <row r="298" spans="1:20" x14ac:dyDescent="0.25">
      <c r="A298" t="s">
        <v>11454</v>
      </c>
      <c r="B298" t="s">
        <v>7794</v>
      </c>
      <c r="C298" t="s">
        <v>4295</v>
      </c>
      <c r="D298" t="s">
        <v>4572</v>
      </c>
      <c r="E298" t="s">
        <v>4645</v>
      </c>
      <c r="F298" t="s">
        <v>11455</v>
      </c>
      <c r="G298" t="s">
        <v>8608</v>
      </c>
      <c r="H298" s="3">
        <v>4503</v>
      </c>
      <c r="I298" s="3">
        <v>43843</v>
      </c>
      <c r="J298" s="3">
        <v>692408</v>
      </c>
      <c r="K298" s="3">
        <v>5960711</v>
      </c>
      <c r="L298" s="3">
        <v>11603</v>
      </c>
      <c r="M298" t="s">
        <v>11456</v>
      </c>
      <c r="N298" s="3">
        <v>11065</v>
      </c>
      <c r="O298" s="3">
        <v>33031</v>
      </c>
      <c r="P298" t="s">
        <v>11457</v>
      </c>
      <c r="Q298" t="s">
        <v>11458</v>
      </c>
      <c r="R298" t="s">
        <v>11459</v>
      </c>
      <c r="S298" t="s">
        <v>11460</v>
      </c>
      <c r="T298" t="s">
        <v>11461</v>
      </c>
    </row>
    <row r="299" spans="1:20" x14ac:dyDescent="0.25">
      <c r="A299" t="s">
        <v>11462</v>
      </c>
      <c r="B299" t="s">
        <v>7794</v>
      </c>
      <c r="C299" t="s">
        <v>11463</v>
      </c>
      <c r="D299" t="s">
        <v>4572</v>
      </c>
      <c r="E299" t="s">
        <v>4716</v>
      </c>
      <c r="F299" t="s">
        <v>11464</v>
      </c>
      <c r="G299" t="s">
        <v>7531</v>
      </c>
      <c r="H299" s="3">
        <v>4502</v>
      </c>
      <c r="I299" s="3">
        <v>57560.44</v>
      </c>
      <c r="J299" s="3">
        <v>135875</v>
      </c>
      <c r="K299" s="3">
        <v>1569134</v>
      </c>
      <c r="L299" s="3">
        <v>2458</v>
      </c>
      <c r="M299" t="s">
        <v>11465</v>
      </c>
      <c r="N299" s="3">
        <v>3295</v>
      </c>
      <c r="O299" s="3">
        <v>2235</v>
      </c>
      <c r="P299" t="s">
        <v>11466</v>
      </c>
      <c r="Q299" t="s">
        <v>11467</v>
      </c>
      <c r="R299" t="s">
        <v>11468</v>
      </c>
      <c r="S299" t="s">
        <v>11469</v>
      </c>
      <c r="T299" t="s">
        <v>11470</v>
      </c>
    </row>
    <row r="300" spans="1:20" x14ac:dyDescent="0.25">
      <c r="A300" t="s">
        <v>11471</v>
      </c>
      <c r="B300" t="s">
        <v>7794</v>
      </c>
      <c r="C300" t="s">
        <v>11472</v>
      </c>
      <c r="D300" t="s">
        <v>4572</v>
      </c>
      <c r="E300" t="s">
        <v>4613</v>
      </c>
      <c r="F300" t="s">
        <v>11473</v>
      </c>
      <c r="G300" t="s">
        <v>8434</v>
      </c>
      <c r="H300" s="3">
        <v>4452</v>
      </c>
      <c r="I300" s="3">
        <v>22176.23</v>
      </c>
      <c r="J300" s="3">
        <v>313767</v>
      </c>
      <c r="K300" s="3">
        <v>1455177</v>
      </c>
      <c r="L300" s="3">
        <v>2019</v>
      </c>
      <c r="M300" t="s">
        <v>9400</v>
      </c>
      <c r="N300" s="3">
        <v>3082</v>
      </c>
      <c r="O300" s="3">
        <v>6212</v>
      </c>
      <c r="P300" t="s">
        <v>11474</v>
      </c>
      <c r="Q300" t="s">
        <v>11475</v>
      </c>
      <c r="R300" t="s">
        <v>11476</v>
      </c>
      <c r="S300" t="s">
        <v>11477</v>
      </c>
      <c r="T300" t="s">
        <v>11478</v>
      </c>
    </row>
    <row r="301" spans="1:20" x14ac:dyDescent="0.25">
      <c r="A301" t="s">
        <v>11479</v>
      </c>
      <c r="B301" t="s">
        <v>7794</v>
      </c>
      <c r="C301" t="s">
        <v>11480</v>
      </c>
      <c r="D301" t="s">
        <v>4572</v>
      </c>
      <c r="E301" t="s">
        <v>4645</v>
      </c>
      <c r="F301" t="s">
        <v>11481</v>
      </c>
      <c r="G301" t="s">
        <v>7531</v>
      </c>
      <c r="H301" s="3">
        <v>4451</v>
      </c>
      <c r="I301" s="3">
        <v>43986.1</v>
      </c>
      <c r="J301" s="3">
        <v>248274</v>
      </c>
      <c r="K301" s="3">
        <v>2436265</v>
      </c>
      <c r="L301" s="3">
        <v>1574</v>
      </c>
      <c r="M301" t="s">
        <v>11482</v>
      </c>
      <c r="N301" s="3">
        <v>1937</v>
      </c>
      <c r="O301" s="3">
        <v>2871</v>
      </c>
      <c r="P301" t="s">
        <v>11483</v>
      </c>
      <c r="Q301" t="s">
        <v>11484</v>
      </c>
      <c r="R301" t="s">
        <v>11485</v>
      </c>
      <c r="S301" t="s">
        <v>11486</v>
      </c>
      <c r="T301" t="s">
        <v>11487</v>
      </c>
    </row>
  </sheetData>
  <autoFilter ref="A1:T30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01"/>
  <sheetViews>
    <sheetView workbookViewId="0">
      <pane ySplit="1" topLeftCell="A2" activePane="bottomLeft" state="frozen"/>
      <selection pane="bottomLeft" activeCell="I1" sqref="I1:M1048576"/>
    </sheetView>
  </sheetViews>
  <sheetFormatPr defaultRowHeight="15" x14ac:dyDescent="0.25"/>
  <cols>
    <col min="1" max="8" width="18" customWidth="1"/>
    <col min="9" max="13" width="18" style="3" customWidth="1"/>
    <col min="14" max="19" width="18" customWidth="1"/>
  </cols>
  <sheetData>
    <row r="1" spans="1:19" ht="30" x14ac:dyDescent="0.25">
      <c r="A1" s="1" t="s">
        <v>7776</v>
      </c>
      <c r="B1" s="1" t="s">
        <v>11488</v>
      </c>
      <c r="C1" s="1" t="s">
        <v>9394</v>
      </c>
      <c r="D1" s="1" t="s">
        <v>4555</v>
      </c>
      <c r="E1" s="1" t="s">
        <v>11489</v>
      </c>
      <c r="F1" s="1" t="s">
        <v>28</v>
      </c>
      <c r="G1" s="1" t="s">
        <v>11490</v>
      </c>
      <c r="H1" s="1" t="s">
        <v>7783</v>
      </c>
      <c r="I1" s="2" t="s">
        <v>11491</v>
      </c>
      <c r="J1" s="2" t="s">
        <v>11492</v>
      </c>
      <c r="K1" s="2" t="s">
        <v>11493</v>
      </c>
      <c r="L1" s="2" t="s">
        <v>4566</v>
      </c>
      <c r="M1" s="2" t="s">
        <v>7786</v>
      </c>
      <c r="N1" s="1" t="s">
        <v>7788</v>
      </c>
      <c r="O1" s="1" t="s">
        <v>11494</v>
      </c>
      <c r="P1" s="1" t="s">
        <v>11495</v>
      </c>
      <c r="Q1" s="1" t="s">
        <v>11496</v>
      </c>
      <c r="R1" s="1" t="s">
        <v>11497</v>
      </c>
      <c r="S1" s="1" t="s">
        <v>7787</v>
      </c>
    </row>
    <row r="2" spans="1:19" x14ac:dyDescent="0.25">
      <c r="A2" t="s">
        <v>9398</v>
      </c>
      <c r="B2" t="s">
        <v>11498</v>
      </c>
      <c r="C2" t="s">
        <v>9401</v>
      </c>
      <c r="D2" t="s">
        <v>4216</v>
      </c>
      <c r="E2" t="s">
        <v>9399</v>
      </c>
      <c r="F2" t="s">
        <v>4572</v>
      </c>
      <c r="G2" t="s">
        <v>11499</v>
      </c>
      <c r="H2" t="s">
        <v>330</v>
      </c>
      <c r="I2" s="3">
        <v>17374</v>
      </c>
      <c r="J2" s="3" t="s">
        <v>11500</v>
      </c>
      <c r="K2" s="3">
        <v>3595038</v>
      </c>
      <c r="L2" s="3">
        <v>3599259.89</v>
      </c>
      <c r="M2" s="3">
        <v>17374</v>
      </c>
      <c r="N2" t="s">
        <v>9404</v>
      </c>
      <c r="O2">
        <v>3798114</v>
      </c>
      <c r="P2" t="s">
        <v>9402</v>
      </c>
      <c r="Q2" t="s">
        <v>9403</v>
      </c>
      <c r="R2" t="s">
        <v>4592</v>
      </c>
      <c r="S2" t="s">
        <v>7794</v>
      </c>
    </row>
    <row r="3" spans="1:19" x14ac:dyDescent="0.25">
      <c r="A3" t="s">
        <v>9405</v>
      </c>
      <c r="B3" t="s">
        <v>11501</v>
      </c>
      <c r="C3" t="s">
        <v>9407</v>
      </c>
      <c r="D3" t="s">
        <v>4062</v>
      </c>
      <c r="E3" t="s">
        <v>9406</v>
      </c>
      <c r="F3" t="s">
        <v>4572</v>
      </c>
      <c r="G3" t="s">
        <v>11502</v>
      </c>
      <c r="H3" t="s">
        <v>7951</v>
      </c>
      <c r="I3" s="3">
        <v>15771</v>
      </c>
      <c r="J3" s="3" t="s">
        <v>11503</v>
      </c>
      <c r="K3" s="3">
        <v>4005328</v>
      </c>
      <c r="L3" s="3">
        <v>5282297.4000000004</v>
      </c>
      <c r="M3" s="3">
        <v>14036.19</v>
      </c>
      <c r="N3" t="s">
        <v>9410</v>
      </c>
      <c r="O3">
        <v>6028158</v>
      </c>
      <c r="P3" t="s">
        <v>9408</v>
      </c>
      <c r="Q3" t="s">
        <v>9409</v>
      </c>
      <c r="R3" t="s">
        <v>4582</v>
      </c>
      <c r="S3" t="s">
        <v>7794</v>
      </c>
    </row>
    <row r="4" spans="1:19" x14ac:dyDescent="0.25">
      <c r="A4" t="s">
        <v>9411</v>
      </c>
      <c r="B4" t="s">
        <v>11504</v>
      </c>
      <c r="C4" t="s">
        <v>9413</v>
      </c>
      <c r="D4" t="s">
        <v>4534</v>
      </c>
      <c r="E4" t="s">
        <v>9412</v>
      </c>
      <c r="F4" t="s">
        <v>4572</v>
      </c>
      <c r="G4" t="s">
        <v>11505</v>
      </c>
      <c r="H4" t="s">
        <v>4766</v>
      </c>
      <c r="I4" s="3">
        <v>15490</v>
      </c>
      <c r="J4" s="3" t="s">
        <v>11506</v>
      </c>
      <c r="K4" s="3">
        <v>997502</v>
      </c>
      <c r="L4" s="3">
        <v>983378.89</v>
      </c>
      <c r="M4" s="3">
        <v>15025.3</v>
      </c>
      <c r="N4" t="s">
        <v>9416</v>
      </c>
      <c r="O4">
        <v>2115200</v>
      </c>
      <c r="P4" t="s">
        <v>9414</v>
      </c>
      <c r="Q4" t="s">
        <v>9415</v>
      </c>
      <c r="R4" t="s">
        <v>4653</v>
      </c>
      <c r="S4" t="s">
        <v>7794</v>
      </c>
    </row>
    <row r="5" spans="1:19" x14ac:dyDescent="0.25">
      <c r="A5" t="s">
        <v>9431</v>
      </c>
      <c r="B5" t="s">
        <v>11507</v>
      </c>
      <c r="C5" t="s">
        <v>9433</v>
      </c>
      <c r="D5" t="s">
        <v>4062</v>
      </c>
      <c r="E5" t="s">
        <v>9432</v>
      </c>
      <c r="F5" t="s">
        <v>4572</v>
      </c>
      <c r="G5" t="s">
        <v>11508</v>
      </c>
      <c r="H5" t="s">
        <v>7951</v>
      </c>
      <c r="I5" s="3">
        <v>8273</v>
      </c>
      <c r="J5" s="3" t="s">
        <v>11509</v>
      </c>
      <c r="K5" s="3">
        <v>1768188</v>
      </c>
      <c r="L5" s="3">
        <v>1642619.1</v>
      </c>
      <c r="M5" s="3">
        <v>8190.27</v>
      </c>
      <c r="N5" t="s">
        <v>9436</v>
      </c>
      <c r="O5">
        <v>6028158</v>
      </c>
      <c r="P5" t="s">
        <v>9434</v>
      </c>
      <c r="Q5" t="s">
        <v>9435</v>
      </c>
      <c r="R5" t="s">
        <v>4582</v>
      </c>
      <c r="S5" t="s">
        <v>7794</v>
      </c>
    </row>
    <row r="6" spans="1:19" x14ac:dyDescent="0.25">
      <c r="A6" t="s">
        <v>9417</v>
      </c>
      <c r="B6" t="s">
        <v>11510</v>
      </c>
      <c r="C6" t="s">
        <v>9420</v>
      </c>
      <c r="D6" t="s">
        <v>4673</v>
      </c>
      <c r="E6" t="s">
        <v>11511</v>
      </c>
      <c r="F6" t="s">
        <v>4572</v>
      </c>
      <c r="G6" t="s">
        <v>11512</v>
      </c>
      <c r="H6" t="s">
        <v>4766</v>
      </c>
      <c r="I6" s="3">
        <v>7976</v>
      </c>
      <c r="J6" s="3" t="s">
        <v>11513</v>
      </c>
      <c r="K6" s="3">
        <v>1889984</v>
      </c>
      <c r="L6" s="3">
        <v>3737156.15</v>
      </c>
      <c r="M6" s="3">
        <v>13958</v>
      </c>
      <c r="N6" t="s">
        <v>9423</v>
      </c>
      <c r="O6">
        <v>1897899</v>
      </c>
      <c r="P6" t="s">
        <v>9421</v>
      </c>
      <c r="Q6" t="s">
        <v>9422</v>
      </c>
      <c r="R6" t="s">
        <v>4680</v>
      </c>
      <c r="S6" t="s">
        <v>7794</v>
      </c>
    </row>
    <row r="7" spans="1:19" x14ac:dyDescent="0.25">
      <c r="A7" t="s">
        <v>9424</v>
      </c>
      <c r="B7" t="s">
        <v>11514</v>
      </c>
      <c r="C7" t="s">
        <v>9427</v>
      </c>
      <c r="D7" t="s">
        <v>287</v>
      </c>
      <c r="E7" t="s">
        <v>9425</v>
      </c>
      <c r="F7" t="s">
        <v>4572</v>
      </c>
      <c r="G7" t="s">
        <v>11515</v>
      </c>
      <c r="H7" t="s">
        <v>7424</v>
      </c>
      <c r="I7" s="3">
        <v>6325</v>
      </c>
      <c r="J7" s="3" t="s">
        <v>11516</v>
      </c>
      <c r="K7" s="3">
        <v>1189617</v>
      </c>
      <c r="L7" s="3">
        <v>1329686.17</v>
      </c>
      <c r="M7" s="3">
        <v>8159.25</v>
      </c>
      <c r="N7" t="s">
        <v>9430</v>
      </c>
      <c r="O7">
        <v>1869277</v>
      </c>
      <c r="P7" t="s">
        <v>9428</v>
      </c>
      <c r="Q7" t="s">
        <v>9429</v>
      </c>
      <c r="R7" t="s">
        <v>4713</v>
      </c>
      <c r="S7" t="s">
        <v>7794</v>
      </c>
    </row>
    <row r="8" spans="1:19" x14ac:dyDescent="0.25">
      <c r="A8" t="s">
        <v>9450</v>
      </c>
      <c r="B8" t="s">
        <v>11517</v>
      </c>
      <c r="C8" t="s">
        <v>9453</v>
      </c>
      <c r="D8" t="s">
        <v>4940</v>
      </c>
      <c r="E8" t="s">
        <v>9451</v>
      </c>
      <c r="F8" t="s">
        <v>4572</v>
      </c>
      <c r="G8" t="s">
        <v>11518</v>
      </c>
      <c r="H8" t="s">
        <v>1882</v>
      </c>
      <c r="I8" s="3">
        <v>5586</v>
      </c>
      <c r="J8" s="3" t="s">
        <v>11519</v>
      </c>
      <c r="K8" s="3">
        <v>422967</v>
      </c>
      <c r="L8" s="3">
        <v>834059.6</v>
      </c>
      <c r="M8" s="3">
        <v>10613.4</v>
      </c>
      <c r="N8" t="s">
        <v>9456</v>
      </c>
      <c r="O8">
        <v>488007</v>
      </c>
      <c r="P8" t="s">
        <v>9454</v>
      </c>
      <c r="Q8" t="s">
        <v>9455</v>
      </c>
      <c r="R8" t="s">
        <v>4947</v>
      </c>
      <c r="S8" t="s">
        <v>7794</v>
      </c>
    </row>
    <row r="9" spans="1:19" x14ac:dyDescent="0.25">
      <c r="A9" t="s">
        <v>9437</v>
      </c>
      <c r="B9" t="s">
        <v>11520</v>
      </c>
      <c r="C9" t="s">
        <v>9439</v>
      </c>
      <c r="D9" t="s">
        <v>4789</v>
      </c>
      <c r="E9" t="s">
        <v>9438</v>
      </c>
      <c r="F9" t="s">
        <v>4572</v>
      </c>
      <c r="G9" t="s">
        <v>11521</v>
      </c>
      <c r="H9" t="s">
        <v>7531</v>
      </c>
      <c r="I9" s="3">
        <v>5582</v>
      </c>
      <c r="J9" s="3" t="s">
        <v>11522</v>
      </c>
      <c r="K9" s="3">
        <v>455363</v>
      </c>
      <c r="L9" s="3">
        <v>5300889.12</v>
      </c>
      <c r="M9" s="3">
        <v>65309.4</v>
      </c>
      <c r="N9" t="s">
        <v>9442</v>
      </c>
      <c r="O9">
        <v>786412</v>
      </c>
      <c r="P9" t="s">
        <v>9440</v>
      </c>
      <c r="Q9" t="s">
        <v>9441</v>
      </c>
      <c r="R9" t="s">
        <v>4797</v>
      </c>
      <c r="S9" t="s">
        <v>7794</v>
      </c>
    </row>
    <row r="10" spans="1:19" x14ac:dyDescent="0.25">
      <c r="A10" t="s">
        <v>9443</v>
      </c>
      <c r="B10" t="s">
        <v>11523</v>
      </c>
      <c r="C10" t="s">
        <v>9446</v>
      </c>
      <c r="D10" t="s">
        <v>4901</v>
      </c>
      <c r="E10" t="s">
        <v>9444</v>
      </c>
      <c r="F10" t="s">
        <v>4572</v>
      </c>
      <c r="G10" t="s">
        <v>11524</v>
      </c>
      <c r="H10" t="s">
        <v>7424</v>
      </c>
      <c r="I10" s="3">
        <v>5485</v>
      </c>
      <c r="J10" s="3" t="s">
        <v>11525</v>
      </c>
      <c r="K10" s="3">
        <v>3229295</v>
      </c>
      <c r="L10" s="3">
        <v>50926921.399999999</v>
      </c>
      <c r="M10" s="3">
        <v>94342</v>
      </c>
      <c r="N10" t="s">
        <v>9449</v>
      </c>
      <c r="O10">
        <v>4234998</v>
      </c>
      <c r="P10" t="s">
        <v>9447</v>
      </c>
      <c r="Q10" t="s">
        <v>9448</v>
      </c>
      <c r="R10" t="s">
        <v>4908</v>
      </c>
      <c r="S10" t="s">
        <v>7794</v>
      </c>
    </row>
    <row r="11" spans="1:19" x14ac:dyDescent="0.25">
      <c r="A11" t="s">
        <v>9569</v>
      </c>
      <c r="B11" t="s">
        <v>11526</v>
      </c>
      <c r="C11" t="s">
        <v>9572</v>
      </c>
      <c r="D11" t="s">
        <v>943</v>
      </c>
      <c r="E11" t="s">
        <v>11527</v>
      </c>
      <c r="F11" t="s">
        <v>4572</v>
      </c>
      <c r="G11" t="s">
        <v>11528</v>
      </c>
      <c r="H11" t="s">
        <v>8007</v>
      </c>
      <c r="I11" s="3">
        <v>4954</v>
      </c>
      <c r="J11" s="3" t="s">
        <v>11529</v>
      </c>
      <c r="K11" s="3">
        <v>586794</v>
      </c>
      <c r="L11" s="3">
        <v>15410387.029999999</v>
      </c>
      <c r="M11" s="3">
        <v>108988</v>
      </c>
      <c r="N11" t="s">
        <v>9575</v>
      </c>
      <c r="O11">
        <v>5845644</v>
      </c>
      <c r="P11" t="s">
        <v>9573</v>
      </c>
      <c r="Q11" t="s">
        <v>9574</v>
      </c>
      <c r="R11" t="s">
        <v>4733</v>
      </c>
      <c r="S11" t="s">
        <v>7794</v>
      </c>
    </row>
    <row r="12" spans="1:19" x14ac:dyDescent="0.25">
      <c r="A12" t="s">
        <v>11530</v>
      </c>
      <c r="B12" t="s">
        <v>11531</v>
      </c>
      <c r="C12" t="s">
        <v>9465</v>
      </c>
      <c r="D12" t="s">
        <v>5023</v>
      </c>
      <c r="E12" t="s">
        <v>11532</v>
      </c>
      <c r="F12" t="s">
        <v>4572</v>
      </c>
      <c r="G12" t="s">
        <v>11533</v>
      </c>
      <c r="H12" t="s">
        <v>7424</v>
      </c>
      <c r="I12" s="3">
        <v>4662</v>
      </c>
      <c r="J12" s="3" t="s">
        <v>11534</v>
      </c>
      <c r="K12" s="3">
        <v>90464</v>
      </c>
      <c r="L12" s="3">
        <v>2026011.81</v>
      </c>
      <c r="M12" s="3">
        <v>97902</v>
      </c>
      <c r="N12" t="s">
        <v>9468</v>
      </c>
      <c r="O12">
        <v>704783</v>
      </c>
      <c r="P12" t="s">
        <v>9466</v>
      </c>
      <c r="Q12" t="s">
        <v>9467</v>
      </c>
      <c r="R12" t="s">
        <v>5032</v>
      </c>
      <c r="S12" t="s">
        <v>7794</v>
      </c>
    </row>
    <row r="13" spans="1:19" x14ac:dyDescent="0.25">
      <c r="A13" t="s">
        <v>9730</v>
      </c>
      <c r="B13" t="s">
        <v>11535</v>
      </c>
      <c r="C13" t="s">
        <v>9733</v>
      </c>
      <c r="D13" t="s">
        <v>5236</v>
      </c>
      <c r="E13" t="s">
        <v>11536</v>
      </c>
      <c r="F13" t="s">
        <v>4572</v>
      </c>
      <c r="G13" t="s">
        <v>11537</v>
      </c>
      <c r="H13" t="s">
        <v>330</v>
      </c>
      <c r="I13" s="3">
        <v>3803</v>
      </c>
      <c r="J13" s="3" t="s">
        <v>11538</v>
      </c>
      <c r="K13" s="3">
        <v>134859</v>
      </c>
      <c r="L13" s="3">
        <v>1786250.77</v>
      </c>
      <c r="M13" s="3">
        <v>49819.3</v>
      </c>
      <c r="N13" t="s">
        <v>9736</v>
      </c>
      <c r="O13">
        <v>1892315</v>
      </c>
      <c r="P13" t="s">
        <v>9734</v>
      </c>
      <c r="Q13" t="s">
        <v>9735</v>
      </c>
      <c r="R13" t="s">
        <v>5242</v>
      </c>
      <c r="S13" t="s">
        <v>7794</v>
      </c>
    </row>
    <row r="14" spans="1:19" x14ac:dyDescent="0.25">
      <c r="A14" t="s">
        <v>9514</v>
      </c>
      <c r="B14" t="s">
        <v>11539</v>
      </c>
      <c r="C14" t="s">
        <v>9516</v>
      </c>
      <c r="D14" t="s">
        <v>4216</v>
      </c>
      <c r="E14" t="s">
        <v>9515</v>
      </c>
      <c r="F14" t="s">
        <v>4572</v>
      </c>
      <c r="G14" t="s">
        <v>11499</v>
      </c>
      <c r="H14" t="s">
        <v>7424</v>
      </c>
      <c r="I14" s="3">
        <v>3768</v>
      </c>
      <c r="J14" s="3" t="s">
        <v>11540</v>
      </c>
      <c r="K14" s="3">
        <v>73473</v>
      </c>
      <c r="L14" s="3">
        <v>155223.35999999999</v>
      </c>
      <c r="M14" s="3">
        <v>7498.32</v>
      </c>
      <c r="N14" t="s">
        <v>9519</v>
      </c>
      <c r="O14">
        <v>3798114</v>
      </c>
      <c r="P14" t="s">
        <v>9517</v>
      </c>
      <c r="Q14" t="s">
        <v>9518</v>
      </c>
      <c r="R14" t="s">
        <v>4592</v>
      </c>
      <c r="S14" t="s">
        <v>7794</v>
      </c>
    </row>
    <row r="15" spans="1:19" x14ac:dyDescent="0.25">
      <c r="A15" t="s">
        <v>9810</v>
      </c>
      <c r="B15" t="s">
        <v>11541</v>
      </c>
      <c r="C15" t="s">
        <v>9813</v>
      </c>
      <c r="D15" t="s">
        <v>4055</v>
      </c>
      <c r="E15" t="s">
        <v>11542</v>
      </c>
      <c r="F15" t="s">
        <v>4572</v>
      </c>
      <c r="G15" t="s">
        <v>11543</v>
      </c>
      <c r="H15" t="s">
        <v>2274</v>
      </c>
      <c r="I15" s="3">
        <v>3698</v>
      </c>
      <c r="J15" s="3" t="s">
        <v>11544</v>
      </c>
      <c r="K15" s="3">
        <v>566331</v>
      </c>
      <c r="L15" s="3">
        <v>3864949.09</v>
      </c>
      <c r="M15" s="3">
        <v>25109.42</v>
      </c>
      <c r="N15" t="s">
        <v>9816</v>
      </c>
      <c r="O15">
        <v>2825014</v>
      </c>
      <c r="P15" t="s">
        <v>9814</v>
      </c>
      <c r="Q15" t="s">
        <v>9815</v>
      </c>
      <c r="R15" t="s">
        <v>4842</v>
      </c>
      <c r="S15" t="s">
        <v>7794</v>
      </c>
    </row>
    <row r="16" spans="1:19" x14ac:dyDescent="0.25">
      <c r="A16" t="s">
        <v>9457</v>
      </c>
      <c r="B16" t="s">
        <v>11545</v>
      </c>
      <c r="C16" t="s">
        <v>9460</v>
      </c>
      <c r="D16" t="s">
        <v>5069</v>
      </c>
      <c r="E16" t="s">
        <v>9458</v>
      </c>
      <c r="F16" t="s">
        <v>4572</v>
      </c>
      <c r="G16" t="s">
        <v>11546</v>
      </c>
      <c r="H16" t="s">
        <v>7887</v>
      </c>
      <c r="I16" s="3">
        <v>3490</v>
      </c>
      <c r="J16" s="3" t="s">
        <v>11547</v>
      </c>
      <c r="K16" s="3">
        <v>686945</v>
      </c>
      <c r="L16" s="3">
        <v>5704211.5700000003</v>
      </c>
      <c r="M16" s="3">
        <v>22650.1</v>
      </c>
      <c r="N16" t="s">
        <v>9463</v>
      </c>
      <c r="O16">
        <v>709711</v>
      </c>
      <c r="P16" t="s">
        <v>9461</v>
      </c>
      <c r="Q16" t="s">
        <v>9462</v>
      </c>
      <c r="R16" t="s">
        <v>5076</v>
      </c>
      <c r="S16" t="s">
        <v>7794</v>
      </c>
    </row>
    <row r="17" spans="1:19" x14ac:dyDescent="0.25">
      <c r="A17" t="s">
        <v>9642</v>
      </c>
      <c r="B17" t="s">
        <v>11548</v>
      </c>
      <c r="C17" t="s">
        <v>9644</v>
      </c>
      <c r="D17" t="s">
        <v>5813</v>
      </c>
      <c r="E17" t="s">
        <v>9451</v>
      </c>
      <c r="F17" t="s">
        <v>4572</v>
      </c>
      <c r="G17" t="s">
        <v>11549</v>
      </c>
      <c r="H17" t="s">
        <v>330</v>
      </c>
      <c r="I17" s="3">
        <v>3488</v>
      </c>
      <c r="J17" s="3" t="s">
        <v>11550</v>
      </c>
      <c r="K17" s="3">
        <v>423102</v>
      </c>
      <c r="L17" s="3">
        <v>880400</v>
      </c>
      <c r="M17" s="3">
        <v>6627.2</v>
      </c>
      <c r="N17" t="s">
        <v>9647</v>
      </c>
      <c r="O17">
        <v>683834</v>
      </c>
      <c r="P17" t="s">
        <v>9645</v>
      </c>
      <c r="Q17" t="s">
        <v>9646</v>
      </c>
      <c r="R17" t="s">
        <v>5820</v>
      </c>
      <c r="S17" t="s">
        <v>7794</v>
      </c>
    </row>
    <row r="18" spans="1:19" x14ac:dyDescent="0.25">
      <c r="A18" t="s">
        <v>9507</v>
      </c>
      <c r="B18" t="s">
        <v>11551</v>
      </c>
      <c r="C18" t="s">
        <v>9510</v>
      </c>
      <c r="D18" t="s">
        <v>1812</v>
      </c>
      <c r="E18" t="s">
        <v>9508</v>
      </c>
      <c r="F18" t="s">
        <v>4572</v>
      </c>
      <c r="G18" t="s">
        <v>11552</v>
      </c>
      <c r="H18" t="s">
        <v>8007</v>
      </c>
      <c r="I18" s="3">
        <v>3411</v>
      </c>
      <c r="J18" s="3" t="s">
        <v>11553</v>
      </c>
      <c r="K18" s="3">
        <v>837092</v>
      </c>
      <c r="L18" s="3">
        <v>6391884.1399999997</v>
      </c>
      <c r="M18" s="3">
        <v>28993.5</v>
      </c>
      <c r="N18" t="s">
        <v>9513</v>
      </c>
      <c r="O18">
        <v>1532469</v>
      </c>
      <c r="P18" t="s">
        <v>9511</v>
      </c>
      <c r="Q18" t="s">
        <v>9512</v>
      </c>
      <c r="R18" t="s">
        <v>5229</v>
      </c>
      <c r="S18" t="s">
        <v>7794</v>
      </c>
    </row>
    <row r="19" spans="1:19" x14ac:dyDescent="0.25">
      <c r="A19" t="s">
        <v>10524</v>
      </c>
      <c r="B19" t="s">
        <v>11554</v>
      </c>
      <c r="C19" t="s">
        <v>10526</v>
      </c>
      <c r="D19" t="s">
        <v>4024</v>
      </c>
      <c r="E19" t="s">
        <v>10473</v>
      </c>
      <c r="F19" t="s">
        <v>4572</v>
      </c>
      <c r="G19" t="s">
        <v>11555</v>
      </c>
      <c r="H19" t="s">
        <v>330</v>
      </c>
      <c r="I19" s="3">
        <v>3138</v>
      </c>
      <c r="J19" s="3" t="s">
        <v>11556</v>
      </c>
      <c r="K19" s="3">
        <v>116259</v>
      </c>
      <c r="L19" s="3">
        <v>1344884.01</v>
      </c>
      <c r="M19" s="3">
        <v>34486.620000000003</v>
      </c>
      <c r="N19" t="s">
        <v>10529</v>
      </c>
      <c r="O19">
        <v>497291</v>
      </c>
      <c r="P19" t="s">
        <v>10527</v>
      </c>
      <c r="Q19" t="s">
        <v>10528</v>
      </c>
      <c r="R19" t="s">
        <v>5868</v>
      </c>
      <c r="S19" t="s">
        <v>7794</v>
      </c>
    </row>
    <row r="20" spans="1:19" x14ac:dyDescent="0.25">
      <c r="A20" t="s">
        <v>9475</v>
      </c>
      <c r="B20" t="s">
        <v>11557</v>
      </c>
      <c r="C20" t="s">
        <v>9477</v>
      </c>
      <c r="D20" t="s">
        <v>4411</v>
      </c>
      <c r="E20" t="s">
        <v>9476</v>
      </c>
      <c r="F20" t="s">
        <v>4572</v>
      </c>
      <c r="G20" t="s">
        <v>11552</v>
      </c>
      <c r="H20" t="s">
        <v>330</v>
      </c>
      <c r="I20" s="3">
        <v>3091</v>
      </c>
      <c r="J20" s="3" t="s">
        <v>11558</v>
      </c>
      <c r="K20" s="3">
        <v>359360</v>
      </c>
      <c r="L20" s="3">
        <v>1984490.82</v>
      </c>
      <c r="M20" s="3">
        <v>18515.09</v>
      </c>
      <c r="N20" t="s">
        <v>9480</v>
      </c>
      <c r="O20">
        <v>2449290</v>
      </c>
      <c r="P20" t="s">
        <v>9478</v>
      </c>
      <c r="Q20" t="s">
        <v>9479</v>
      </c>
      <c r="R20" t="s">
        <v>4996</v>
      </c>
      <c r="S20" t="s">
        <v>7794</v>
      </c>
    </row>
    <row r="21" spans="1:19" x14ac:dyDescent="0.25">
      <c r="A21" t="s">
        <v>9469</v>
      </c>
      <c r="B21" t="s">
        <v>11559</v>
      </c>
      <c r="C21" t="s">
        <v>9471</v>
      </c>
      <c r="D21" t="s">
        <v>5101</v>
      </c>
      <c r="E21" t="s">
        <v>9470</v>
      </c>
      <c r="F21" t="s">
        <v>4572</v>
      </c>
      <c r="G21" t="s">
        <v>11502</v>
      </c>
      <c r="H21" t="s">
        <v>8557</v>
      </c>
      <c r="I21" s="3">
        <v>2979</v>
      </c>
      <c r="J21" s="3" t="s">
        <v>11560</v>
      </c>
      <c r="K21" s="3">
        <v>867958</v>
      </c>
      <c r="L21" s="3">
        <v>776055.64</v>
      </c>
      <c r="M21" s="3">
        <v>2383.1999999999998</v>
      </c>
      <c r="N21" t="s">
        <v>9474</v>
      </c>
      <c r="O21">
        <v>982261</v>
      </c>
      <c r="P21" t="s">
        <v>9472</v>
      </c>
      <c r="Q21" t="s">
        <v>9473</v>
      </c>
      <c r="R21" t="s">
        <v>5107</v>
      </c>
      <c r="S21" t="s">
        <v>7794</v>
      </c>
    </row>
    <row r="22" spans="1:19" x14ac:dyDescent="0.25">
      <c r="A22" t="s">
        <v>9562</v>
      </c>
      <c r="B22" t="s">
        <v>11561</v>
      </c>
      <c r="C22" t="s">
        <v>9565</v>
      </c>
      <c r="D22" t="s">
        <v>68</v>
      </c>
      <c r="E22" t="s">
        <v>11562</v>
      </c>
      <c r="F22" t="s">
        <v>4572</v>
      </c>
      <c r="G22" t="s">
        <v>11563</v>
      </c>
      <c r="H22" t="s">
        <v>571</v>
      </c>
      <c r="I22" s="3">
        <v>2965</v>
      </c>
      <c r="J22" s="3" t="s">
        <v>11564</v>
      </c>
      <c r="K22" s="3">
        <v>329303</v>
      </c>
      <c r="L22" s="3">
        <v>8507234.5</v>
      </c>
      <c r="M22" s="3">
        <v>41510</v>
      </c>
      <c r="N22" t="s">
        <v>9568</v>
      </c>
      <c r="O22">
        <v>13858478</v>
      </c>
      <c r="P22" t="s">
        <v>9566</v>
      </c>
      <c r="Q22" t="s">
        <v>9567</v>
      </c>
      <c r="R22" t="s">
        <v>4621</v>
      </c>
      <c r="S22" t="s">
        <v>7794</v>
      </c>
    </row>
    <row r="23" spans="1:19" x14ac:dyDescent="0.25">
      <c r="A23" t="s">
        <v>9648</v>
      </c>
      <c r="B23" t="s">
        <v>11565</v>
      </c>
      <c r="C23" t="s">
        <v>9651</v>
      </c>
      <c r="D23" t="s">
        <v>3962</v>
      </c>
      <c r="E23" t="s">
        <v>9649</v>
      </c>
      <c r="F23" t="s">
        <v>4572</v>
      </c>
      <c r="G23" t="s">
        <v>11566</v>
      </c>
      <c r="H23" t="s">
        <v>330</v>
      </c>
      <c r="I23" s="3">
        <v>2906</v>
      </c>
      <c r="J23" s="3" t="s">
        <v>11567</v>
      </c>
      <c r="K23" s="3">
        <v>692547</v>
      </c>
      <c r="L23" s="3">
        <v>11740520.199999999</v>
      </c>
      <c r="M23" s="3">
        <v>55155.88</v>
      </c>
      <c r="N23" t="s">
        <v>9654</v>
      </c>
      <c r="O23">
        <v>3393410</v>
      </c>
      <c r="P23" t="s">
        <v>9652</v>
      </c>
      <c r="Q23" t="s">
        <v>9653</v>
      </c>
      <c r="R23" t="s">
        <v>5250</v>
      </c>
      <c r="S23" t="s">
        <v>7794</v>
      </c>
    </row>
    <row r="24" spans="1:19" x14ac:dyDescent="0.25">
      <c r="A24" t="s">
        <v>9724</v>
      </c>
      <c r="B24" t="s">
        <v>11568</v>
      </c>
      <c r="C24" t="s">
        <v>9726</v>
      </c>
      <c r="D24" t="s">
        <v>3998</v>
      </c>
      <c r="E24" t="s">
        <v>8760</v>
      </c>
      <c r="F24" t="s">
        <v>4572</v>
      </c>
      <c r="G24" t="s">
        <v>11569</v>
      </c>
      <c r="H24" t="s">
        <v>7424</v>
      </c>
      <c r="I24" s="3">
        <v>2892</v>
      </c>
      <c r="J24" s="3" t="s">
        <v>6882</v>
      </c>
      <c r="K24" s="3">
        <v>115295</v>
      </c>
      <c r="L24" s="3">
        <v>1920736.86</v>
      </c>
      <c r="M24" s="3">
        <v>11539.08</v>
      </c>
      <c r="N24" t="s">
        <v>9729</v>
      </c>
      <c r="O24">
        <v>8185208</v>
      </c>
      <c r="P24" t="s">
        <v>9727</v>
      </c>
      <c r="Q24" t="s">
        <v>9728</v>
      </c>
      <c r="R24" t="s">
        <v>6189</v>
      </c>
      <c r="S24" t="s">
        <v>7794</v>
      </c>
    </row>
    <row r="25" spans="1:19" x14ac:dyDescent="0.25">
      <c r="A25" t="s">
        <v>9576</v>
      </c>
      <c r="B25" t="s">
        <v>11570</v>
      </c>
      <c r="C25" t="s">
        <v>9579</v>
      </c>
      <c r="D25" t="s">
        <v>5295</v>
      </c>
      <c r="E25" t="s">
        <v>9577</v>
      </c>
      <c r="F25" t="s">
        <v>4572</v>
      </c>
      <c r="G25" t="s">
        <v>11571</v>
      </c>
      <c r="H25" t="s">
        <v>7424</v>
      </c>
      <c r="I25" s="3">
        <v>2865</v>
      </c>
      <c r="J25" s="3" t="s">
        <v>11572</v>
      </c>
      <c r="K25" s="3">
        <v>1664337</v>
      </c>
      <c r="L25" s="3">
        <v>5367085.3899999997</v>
      </c>
      <c r="M25" s="3">
        <v>8709.6</v>
      </c>
      <c r="N25" t="s">
        <v>9582</v>
      </c>
      <c r="O25">
        <v>4894199</v>
      </c>
      <c r="P25" t="s">
        <v>9580</v>
      </c>
      <c r="Q25" t="s">
        <v>9581</v>
      </c>
      <c r="R25" t="s">
        <v>5303</v>
      </c>
      <c r="S25" t="s">
        <v>7794</v>
      </c>
    </row>
    <row r="26" spans="1:19" x14ac:dyDescent="0.25">
      <c r="A26" t="s">
        <v>10613</v>
      </c>
      <c r="B26" t="s">
        <v>11573</v>
      </c>
      <c r="C26" t="s">
        <v>10615</v>
      </c>
      <c r="D26" t="s">
        <v>4278</v>
      </c>
      <c r="E26" t="s">
        <v>10614</v>
      </c>
      <c r="F26" t="s">
        <v>4572</v>
      </c>
      <c r="G26" t="s">
        <v>11574</v>
      </c>
      <c r="H26" t="s">
        <v>4577</v>
      </c>
      <c r="I26" s="3">
        <v>2834</v>
      </c>
      <c r="J26" s="3" t="s">
        <v>11575</v>
      </c>
      <c r="K26" s="3">
        <v>1507960</v>
      </c>
      <c r="L26" s="3">
        <v>21876336.949999999</v>
      </c>
      <c r="M26" s="3">
        <v>36870.339999999997</v>
      </c>
      <c r="N26" t="s">
        <v>10618</v>
      </c>
      <c r="O26">
        <v>3562106</v>
      </c>
      <c r="P26" t="s">
        <v>10616</v>
      </c>
      <c r="Q26" t="s">
        <v>10617</v>
      </c>
      <c r="R26" t="s">
        <v>5887</v>
      </c>
      <c r="S26" t="s">
        <v>7794</v>
      </c>
    </row>
    <row r="27" spans="1:19" x14ac:dyDescent="0.25">
      <c r="A27" t="s">
        <v>9610</v>
      </c>
      <c r="B27" t="s">
        <v>11576</v>
      </c>
      <c r="C27" t="s">
        <v>9613</v>
      </c>
      <c r="D27" t="s">
        <v>3949</v>
      </c>
      <c r="E27" t="s">
        <v>11577</v>
      </c>
      <c r="F27" t="s">
        <v>4572</v>
      </c>
      <c r="G27" t="s">
        <v>11578</v>
      </c>
      <c r="H27" t="s">
        <v>7424</v>
      </c>
      <c r="I27" s="3">
        <v>2818</v>
      </c>
      <c r="J27" s="3" t="s">
        <v>11579</v>
      </c>
      <c r="K27" s="3">
        <v>194005</v>
      </c>
      <c r="L27" s="3">
        <v>6263550.1100000003</v>
      </c>
      <c r="M27" s="3">
        <v>63405</v>
      </c>
      <c r="N27" t="s">
        <v>9616</v>
      </c>
      <c r="O27">
        <v>3829131</v>
      </c>
      <c r="P27" t="s">
        <v>9614</v>
      </c>
      <c r="Q27" t="s">
        <v>9615</v>
      </c>
      <c r="R27" t="s">
        <v>4740</v>
      </c>
      <c r="S27" t="s">
        <v>7794</v>
      </c>
    </row>
    <row r="28" spans="1:19" x14ac:dyDescent="0.25">
      <c r="A28" t="s">
        <v>9691</v>
      </c>
      <c r="B28" t="s">
        <v>11580</v>
      </c>
      <c r="C28" t="s">
        <v>9693</v>
      </c>
      <c r="D28" t="s">
        <v>4128</v>
      </c>
      <c r="E28" t="s">
        <v>7937</v>
      </c>
      <c r="F28" t="s">
        <v>4572</v>
      </c>
      <c r="G28" t="s">
        <v>11581</v>
      </c>
      <c r="H28" t="s">
        <v>7951</v>
      </c>
      <c r="I28" s="3">
        <v>2812</v>
      </c>
      <c r="J28" s="3" t="s">
        <v>11582</v>
      </c>
      <c r="K28" s="3">
        <v>341931</v>
      </c>
      <c r="L28" s="3">
        <v>1860950.04</v>
      </c>
      <c r="M28" s="3">
        <v>14060</v>
      </c>
      <c r="N28" t="s">
        <v>9696</v>
      </c>
      <c r="O28">
        <v>1376288</v>
      </c>
      <c r="P28" t="s">
        <v>9694</v>
      </c>
      <c r="Q28" t="s">
        <v>9695</v>
      </c>
      <c r="R28" t="s">
        <v>5884</v>
      </c>
      <c r="S28" t="s">
        <v>7794</v>
      </c>
    </row>
    <row r="29" spans="1:19" x14ac:dyDescent="0.25">
      <c r="A29" t="s">
        <v>9481</v>
      </c>
      <c r="B29" t="s">
        <v>11583</v>
      </c>
      <c r="C29" t="s">
        <v>9484</v>
      </c>
      <c r="D29" t="s">
        <v>1633</v>
      </c>
      <c r="E29" t="s">
        <v>9482</v>
      </c>
      <c r="F29" t="s">
        <v>4572</v>
      </c>
      <c r="G29" t="s">
        <v>11584</v>
      </c>
      <c r="H29" t="s">
        <v>1882</v>
      </c>
      <c r="I29" s="3">
        <v>2751</v>
      </c>
      <c r="J29" s="3" t="s">
        <v>11585</v>
      </c>
      <c r="K29" s="3">
        <v>656812</v>
      </c>
      <c r="L29" s="3">
        <v>6447345.6100000003</v>
      </c>
      <c r="M29" s="3">
        <v>24731.49</v>
      </c>
      <c r="N29" t="s">
        <v>9487</v>
      </c>
      <c r="O29">
        <v>1990633</v>
      </c>
      <c r="P29" t="s">
        <v>9485</v>
      </c>
      <c r="Q29" t="s">
        <v>9486</v>
      </c>
      <c r="R29" t="s">
        <v>4662</v>
      </c>
      <c r="S29" t="s">
        <v>7794</v>
      </c>
    </row>
    <row r="30" spans="1:19" x14ac:dyDescent="0.25">
      <c r="A30" t="s">
        <v>9873</v>
      </c>
      <c r="B30" t="s">
        <v>11586</v>
      </c>
      <c r="C30" t="s">
        <v>9875</v>
      </c>
      <c r="D30" t="s">
        <v>4326</v>
      </c>
      <c r="E30" t="s">
        <v>9874</v>
      </c>
      <c r="F30" t="s">
        <v>4572</v>
      </c>
      <c r="G30" t="s">
        <v>11587</v>
      </c>
      <c r="H30" t="s">
        <v>1882</v>
      </c>
      <c r="I30" s="3">
        <v>2625</v>
      </c>
      <c r="J30" s="3" t="s">
        <v>11588</v>
      </c>
      <c r="K30" s="3">
        <v>271660</v>
      </c>
      <c r="L30" s="3">
        <v>3234342.65</v>
      </c>
      <c r="M30" s="3">
        <v>28848.75</v>
      </c>
      <c r="N30" t="s">
        <v>9878</v>
      </c>
      <c r="O30">
        <v>1903270</v>
      </c>
      <c r="P30" t="s">
        <v>9876</v>
      </c>
      <c r="Q30" t="s">
        <v>9877</v>
      </c>
      <c r="R30" t="s">
        <v>5851</v>
      </c>
      <c r="S30" t="s">
        <v>7794</v>
      </c>
    </row>
    <row r="31" spans="1:19" x14ac:dyDescent="0.25">
      <c r="A31" t="s">
        <v>9556</v>
      </c>
      <c r="B31" t="s">
        <v>11589</v>
      </c>
      <c r="C31" t="s">
        <v>9558</v>
      </c>
      <c r="D31" t="s">
        <v>4255</v>
      </c>
      <c r="E31" t="s">
        <v>9557</v>
      </c>
      <c r="F31" t="s">
        <v>4572</v>
      </c>
      <c r="G31" t="s">
        <v>11590</v>
      </c>
      <c r="H31" t="s">
        <v>8007</v>
      </c>
      <c r="I31" s="3">
        <v>2563</v>
      </c>
      <c r="J31" s="3" t="s">
        <v>11591</v>
      </c>
      <c r="K31" s="3">
        <v>1116288</v>
      </c>
      <c r="L31" s="3">
        <v>3250095.94</v>
      </c>
      <c r="M31" s="3">
        <v>2076.0300000000002</v>
      </c>
      <c r="N31" t="s">
        <v>9561</v>
      </c>
      <c r="O31">
        <v>1462389</v>
      </c>
      <c r="P31" t="s">
        <v>9559</v>
      </c>
      <c r="Q31" t="s">
        <v>9560</v>
      </c>
      <c r="R31" t="s">
        <v>5122</v>
      </c>
      <c r="S31" t="s">
        <v>7794</v>
      </c>
    </row>
    <row r="32" spans="1:19" x14ac:dyDescent="0.25">
      <c r="A32" t="s">
        <v>9636</v>
      </c>
      <c r="B32" t="s">
        <v>11592</v>
      </c>
      <c r="C32" t="s">
        <v>9638</v>
      </c>
      <c r="D32" t="s">
        <v>3935</v>
      </c>
      <c r="E32" t="s">
        <v>9637</v>
      </c>
      <c r="F32" t="s">
        <v>4572</v>
      </c>
      <c r="G32" t="s">
        <v>11593</v>
      </c>
      <c r="H32" t="s">
        <v>330</v>
      </c>
      <c r="I32" s="3">
        <v>2464</v>
      </c>
      <c r="J32" s="3" t="s">
        <v>11594</v>
      </c>
      <c r="K32" s="3">
        <v>346036</v>
      </c>
      <c r="L32" s="3">
        <v>4694436.8099999996</v>
      </c>
      <c r="M32" s="3">
        <v>34224.959999999999</v>
      </c>
      <c r="N32" t="s">
        <v>9641</v>
      </c>
      <c r="O32">
        <v>17860982</v>
      </c>
      <c r="P32" t="s">
        <v>9639</v>
      </c>
      <c r="Q32" t="s">
        <v>9640</v>
      </c>
      <c r="R32" t="s">
        <v>4611</v>
      </c>
      <c r="S32" t="s">
        <v>7794</v>
      </c>
    </row>
    <row r="33" spans="1:19" x14ac:dyDescent="0.25">
      <c r="A33" t="s">
        <v>11091</v>
      </c>
      <c r="B33" t="s">
        <v>11595</v>
      </c>
      <c r="C33" t="s">
        <v>11095</v>
      </c>
      <c r="D33" t="s">
        <v>11092</v>
      </c>
      <c r="E33" t="s">
        <v>11596</v>
      </c>
      <c r="F33" t="s">
        <v>4572</v>
      </c>
      <c r="G33" t="s">
        <v>11597</v>
      </c>
      <c r="H33" t="s">
        <v>330</v>
      </c>
      <c r="I33" s="3">
        <v>2411</v>
      </c>
      <c r="J33" s="3" t="s">
        <v>11598</v>
      </c>
      <c r="K33" s="3">
        <v>620328</v>
      </c>
      <c r="L33" s="3">
        <v>12700173.359999999</v>
      </c>
      <c r="M33" s="3">
        <v>31343</v>
      </c>
      <c r="N33" t="s">
        <v>11099</v>
      </c>
      <c r="O33">
        <v>2347753</v>
      </c>
      <c r="P33" t="s">
        <v>11096</v>
      </c>
      <c r="Q33" t="s">
        <v>11097</v>
      </c>
      <c r="R33" t="s">
        <v>11098</v>
      </c>
      <c r="S33" t="s">
        <v>7794</v>
      </c>
    </row>
    <row r="34" spans="1:19" x14ac:dyDescent="0.25">
      <c r="A34" t="s">
        <v>9797</v>
      </c>
      <c r="B34" t="s">
        <v>11599</v>
      </c>
      <c r="C34" t="s">
        <v>9799</v>
      </c>
      <c r="D34" t="s">
        <v>6466</v>
      </c>
      <c r="E34" t="s">
        <v>9798</v>
      </c>
      <c r="F34" t="s">
        <v>4572</v>
      </c>
      <c r="G34" t="s">
        <v>11546</v>
      </c>
      <c r="H34" t="s">
        <v>7887</v>
      </c>
      <c r="I34" s="3">
        <v>2406</v>
      </c>
      <c r="J34" s="3" t="s">
        <v>11600</v>
      </c>
      <c r="K34" s="3">
        <v>905504</v>
      </c>
      <c r="L34" s="3">
        <v>7040948.2800000003</v>
      </c>
      <c r="M34" s="3">
        <v>16601.400000000001</v>
      </c>
      <c r="N34" t="s">
        <v>9802</v>
      </c>
      <c r="O34">
        <v>1064005</v>
      </c>
      <c r="P34" t="s">
        <v>9800</v>
      </c>
      <c r="Q34" t="s">
        <v>9801</v>
      </c>
      <c r="R34" t="s">
        <v>6470</v>
      </c>
      <c r="S34" t="s">
        <v>7794</v>
      </c>
    </row>
    <row r="35" spans="1:19" x14ac:dyDescent="0.25">
      <c r="A35" t="s">
        <v>9549</v>
      </c>
      <c r="B35" t="s">
        <v>11601</v>
      </c>
      <c r="C35" t="s">
        <v>9552</v>
      </c>
      <c r="D35" t="s">
        <v>5401</v>
      </c>
      <c r="E35" t="s">
        <v>9550</v>
      </c>
      <c r="F35" t="s">
        <v>4572</v>
      </c>
      <c r="G35" t="s">
        <v>11602</v>
      </c>
      <c r="H35" t="s">
        <v>330</v>
      </c>
      <c r="I35" s="3">
        <v>2393</v>
      </c>
      <c r="J35" s="3" t="s">
        <v>11603</v>
      </c>
      <c r="K35" s="3">
        <v>55398</v>
      </c>
      <c r="L35" s="3">
        <v>780579.97</v>
      </c>
      <c r="M35" s="3">
        <v>33262.699999999997</v>
      </c>
      <c r="N35" t="s">
        <v>9555</v>
      </c>
      <c r="O35">
        <v>91052</v>
      </c>
      <c r="P35" t="s">
        <v>9553</v>
      </c>
      <c r="Q35" t="s">
        <v>9554</v>
      </c>
      <c r="R35" t="s">
        <v>5407</v>
      </c>
      <c r="S35" t="s">
        <v>7794</v>
      </c>
    </row>
    <row r="36" spans="1:19" x14ac:dyDescent="0.25">
      <c r="A36" t="s">
        <v>9603</v>
      </c>
      <c r="B36" t="s">
        <v>11604</v>
      </c>
      <c r="C36" t="s">
        <v>9606</v>
      </c>
      <c r="D36" t="s">
        <v>5742</v>
      </c>
      <c r="E36" t="s">
        <v>11605</v>
      </c>
      <c r="F36" t="s">
        <v>4572</v>
      </c>
      <c r="G36" t="s">
        <v>11606</v>
      </c>
      <c r="H36" t="s">
        <v>8062</v>
      </c>
      <c r="I36" s="3">
        <v>2386</v>
      </c>
      <c r="J36" s="3" t="s">
        <v>11607</v>
      </c>
      <c r="K36" s="3">
        <v>41080</v>
      </c>
      <c r="L36" s="3">
        <v>785910.7</v>
      </c>
      <c r="M36" s="3">
        <v>44928.38</v>
      </c>
      <c r="N36" t="s">
        <v>9609</v>
      </c>
      <c r="O36">
        <v>68529</v>
      </c>
      <c r="P36" t="s">
        <v>9607</v>
      </c>
      <c r="Q36" t="s">
        <v>9608</v>
      </c>
      <c r="R36" t="s">
        <v>5746</v>
      </c>
      <c r="S36" t="s">
        <v>7794</v>
      </c>
    </row>
    <row r="37" spans="1:19" x14ac:dyDescent="0.25">
      <c r="A37" t="s">
        <v>9494</v>
      </c>
      <c r="B37" t="s">
        <v>11608</v>
      </c>
      <c r="C37" t="s">
        <v>9496</v>
      </c>
      <c r="D37" t="s">
        <v>4168</v>
      </c>
      <c r="E37" t="s">
        <v>11609</v>
      </c>
      <c r="F37" t="s">
        <v>4572</v>
      </c>
      <c r="G37" t="s">
        <v>11610</v>
      </c>
      <c r="H37" t="s">
        <v>8434</v>
      </c>
      <c r="I37" s="3">
        <v>2340</v>
      </c>
      <c r="J37" s="3" t="s">
        <v>11611</v>
      </c>
      <c r="K37" s="3">
        <v>869487</v>
      </c>
      <c r="L37" s="3">
        <v>167100.4</v>
      </c>
      <c r="M37" s="3">
        <v>468</v>
      </c>
      <c r="N37" t="s">
        <v>9499</v>
      </c>
      <c r="O37">
        <v>2844301</v>
      </c>
      <c r="P37" t="s">
        <v>9497</v>
      </c>
      <c r="Q37" t="s">
        <v>9498</v>
      </c>
      <c r="R37" t="s">
        <v>4760</v>
      </c>
      <c r="S37" t="s">
        <v>7794</v>
      </c>
    </row>
    <row r="38" spans="1:19" x14ac:dyDescent="0.25">
      <c r="A38" t="s">
        <v>9520</v>
      </c>
      <c r="B38" t="s">
        <v>11612</v>
      </c>
      <c r="C38" t="s">
        <v>9523</v>
      </c>
      <c r="D38" t="s">
        <v>5460</v>
      </c>
      <c r="E38" t="s">
        <v>9521</v>
      </c>
      <c r="F38" t="s">
        <v>4572</v>
      </c>
      <c r="G38" t="s">
        <v>11613</v>
      </c>
      <c r="H38" t="s">
        <v>8434</v>
      </c>
      <c r="I38" s="3">
        <v>2327</v>
      </c>
      <c r="J38" s="3" t="s">
        <v>11614</v>
      </c>
      <c r="K38" s="3">
        <v>155004</v>
      </c>
      <c r="L38" s="3">
        <v>147697.23000000001</v>
      </c>
      <c r="M38" s="3">
        <v>1628.9</v>
      </c>
      <c r="N38" t="s">
        <v>9526</v>
      </c>
      <c r="O38">
        <v>167729</v>
      </c>
      <c r="P38" t="s">
        <v>9524</v>
      </c>
      <c r="Q38" t="s">
        <v>9525</v>
      </c>
      <c r="R38" t="s">
        <v>5468</v>
      </c>
      <c r="S38" t="s">
        <v>7794</v>
      </c>
    </row>
    <row r="39" spans="1:19" x14ac:dyDescent="0.25">
      <c r="A39" t="s">
        <v>10280</v>
      </c>
      <c r="B39" t="s">
        <v>11615</v>
      </c>
      <c r="C39" t="s">
        <v>10282</v>
      </c>
      <c r="D39" t="s">
        <v>5984</v>
      </c>
      <c r="E39" t="s">
        <v>10281</v>
      </c>
      <c r="F39" t="s">
        <v>4572</v>
      </c>
      <c r="G39" t="s">
        <v>11616</v>
      </c>
      <c r="H39" t="s">
        <v>8434</v>
      </c>
      <c r="I39" s="3">
        <v>2219</v>
      </c>
      <c r="J39" s="3" t="s">
        <v>11617</v>
      </c>
      <c r="K39" s="3">
        <v>309473</v>
      </c>
      <c r="L39" s="3">
        <v>3592131.65</v>
      </c>
      <c r="M39" s="3">
        <v>9985.5</v>
      </c>
      <c r="N39" t="s">
        <v>10285</v>
      </c>
      <c r="O39">
        <v>2283052</v>
      </c>
      <c r="P39" t="s">
        <v>10283</v>
      </c>
      <c r="Q39" t="s">
        <v>10284</v>
      </c>
      <c r="R39" t="s">
        <v>5989</v>
      </c>
      <c r="S39" t="s">
        <v>7794</v>
      </c>
    </row>
    <row r="40" spans="1:19" x14ac:dyDescent="0.25">
      <c r="A40" t="s">
        <v>10459</v>
      </c>
      <c r="B40" t="s">
        <v>11618</v>
      </c>
      <c r="C40" t="s">
        <v>10462</v>
      </c>
      <c r="D40" t="s">
        <v>4046</v>
      </c>
      <c r="E40" t="s">
        <v>10460</v>
      </c>
      <c r="F40" t="s">
        <v>4572</v>
      </c>
      <c r="G40" t="s">
        <v>11619</v>
      </c>
      <c r="H40" t="s">
        <v>7531</v>
      </c>
      <c r="I40" s="3">
        <v>2208</v>
      </c>
      <c r="J40" s="3" t="s">
        <v>11620</v>
      </c>
      <c r="K40" s="3">
        <v>165902</v>
      </c>
      <c r="L40" s="3">
        <v>1511159.62</v>
      </c>
      <c r="M40" s="3">
        <v>17222.400000000001</v>
      </c>
      <c r="N40" t="s">
        <v>10465</v>
      </c>
      <c r="O40">
        <v>2297770</v>
      </c>
      <c r="P40" t="s">
        <v>10463</v>
      </c>
      <c r="Q40" t="s">
        <v>10464</v>
      </c>
      <c r="R40" t="s">
        <v>4874</v>
      </c>
      <c r="S40" t="s">
        <v>7794</v>
      </c>
    </row>
    <row r="41" spans="1:19" x14ac:dyDescent="0.25">
      <c r="A41" t="s">
        <v>10136</v>
      </c>
      <c r="B41" t="s">
        <v>11621</v>
      </c>
      <c r="C41" t="s">
        <v>10138</v>
      </c>
      <c r="D41" t="s">
        <v>7122</v>
      </c>
      <c r="E41" t="s">
        <v>10034</v>
      </c>
      <c r="F41" t="s">
        <v>4572</v>
      </c>
      <c r="G41" t="s">
        <v>11622</v>
      </c>
      <c r="H41" t="s">
        <v>7424</v>
      </c>
      <c r="I41" s="3">
        <v>2205</v>
      </c>
      <c r="J41" s="3" t="s">
        <v>7340</v>
      </c>
      <c r="K41" s="3">
        <v>17742</v>
      </c>
      <c r="L41" s="3">
        <v>147609.22</v>
      </c>
      <c r="M41" s="3">
        <v>17617.95</v>
      </c>
      <c r="N41" t="s">
        <v>10141</v>
      </c>
      <c r="O41">
        <v>17859</v>
      </c>
      <c r="P41" t="s">
        <v>10139</v>
      </c>
      <c r="Q41" t="s">
        <v>10140</v>
      </c>
      <c r="R41" t="s">
        <v>7125</v>
      </c>
      <c r="S41" t="s">
        <v>7794</v>
      </c>
    </row>
    <row r="42" spans="1:19" x14ac:dyDescent="0.25">
      <c r="A42" t="s">
        <v>10518</v>
      </c>
      <c r="B42" t="s">
        <v>11623</v>
      </c>
      <c r="C42" t="s">
        <v>10520</v>
      </c>
      <c r="D42" t="s">
        <v>4116</v>
      </c>
      <c r="E42" t="s">
        <v>11624</v>
      </c>
      <c r="F42" t="s">
        <v>4572</v>
      </c>
      <c r="G42" t="s">
        <v>11625</v>
      </c>
      <c r="H42" t="s">
        <v>7531</v>
      </c>
      <c r="I42" s="3">
        <v>2204</v>
      </c>
      <c r="J42" s="3" t="s">
        <v>11626</v>
      </c>
      <c r="K42" s="3">
        <v>628010</v>
      </c>
      <c r="L42" s="3">
        <v>4230234.25</v>
      </c>
      <c r="M42" s="3">
        <v>14326</v>
      </c>
      <c r="N42" t="s">
        <v>10523</v>
      </c>
      <c r="O42">
        <v>4315038</v>
      </c>
      <c r="P42" t="s">
        <v>10521</v>
      </c>
      <c r="Q42" t="s">
        <v>10522</v>
      </c>
      <c r="R42" t="s">
        <v>4689</v>
      </c>
      <c r="S42" t="s">
        <v>7794</v>
      </c>
    </row>
    <row r="43" spans="1:19" x14ac:dyDescent="0.25">
      <c r="A43" t="s">
        <v>11627</v>
      </c>
      <c r="B43" t="s">
        <v>11628</v>
      </c>
      <c r="C43" t="s">
        <v>11629</v>
      </c>
      <c r="D43" t="s">
        <v>11630</v>
      </c>
      <c r="E43" t="s">
        <v>11631</v>
      </c>
      <c r="F43" t="s">
        <v>4572</v>
      </c>
      <c r="G43" t="s">
        <v>11571</v>
      </c>
      <c r="H43" t="s">
        <v>4577</v>
      </c>
      <c r="I43" s="3">
        <v>2199</v>
      </c>
      <c r="J43" s="3" t="s">
        <v>4577</v>
      </c>
      <c r="K43" s="3">
        <v>1815</v>
      </c>
      <c r="L43" s="3">
        <v>30836.85</v>
      </c>
      <c r="M43" s="3">
        <v>37931.39</v>
      </c>
      <c r="N43" t="s">
        <v>11632</v>
      </c>
      <c r="O43">
        <v>1768053</v>
      </c>
      <c r="P43" t="s">
        <v>11633</v>
      </c>
      <c r="Q43" t="s">
        <v>11634</v>
      </c>
      <c r="R43" t="s">
        <v>11635</v>
      </c>
      <c r="S43" t="s">
        <v>7794</v>
      </c>
    </row>
    <row r="44" spans="1:19" x14ac:dyDescent="0.25">
      <c r="A44" t="s">
        <v>9737</v>
      </c>
      <c r="B44" t="s">
        <v>11636</v>
      </c>
      <c r="C44" t="s">
        <v>9740</v>
      </c>
      <c r="D44" t="s">
        <v>4086</v>
      </c>
      <c r="E44" t="s">
        <v>11637</v>
      </c>
      <c r="F44" t="s">
        <v>4572</v>
      </c>
      <c r="G44" t="s">
        <v>11638</v>
      </c>
      <c r="H44" t="s">
        <v>7424</v>
      </c>
      <c r="I44" s="3">
        <v>2119</v>
      </c>
      <c r="J44" s="3" t="s">
        <v>11639</v>
      </c>
      <c r="K44" s="3">
        <v>1019484</v>
      </c>
      <c r="L44" s="3">
        <v>8943883.6999999993</v>
      </c>
      <c r="M44" s="3">
        <v>17990.310000000001</v>
      </c>
      <c r="N44" t="s">
        <v>9743</v>
      </c>
      <c r="O44">
        <v>2198498</v>
      </c>
      <c r="P44" t="s">
        <v>9741</v>
      </c>
      <c r="Q44" t="s">
        <v>9742</v>
      </c>
      <c r="R44" t="s">
        <v>4956</v>
      </c>
      <c r="S44" t="s">
        <v>7794</v>
      </c>
    </row>
    <row r="45" spans="1:19" x14ac:dyDescent="0.25">
      <c r="A45" t="s">
        <v>9500</v>
      </c>
      <c r="B45" t="s">
        <v>11640</v>
      </c>
      <c r="C45" t="s">
        <v>9503</v>
      </c>
      <c r="D45" t="s">
        <v>4826</v>
      </c>
      <c r="E45" t="s">
        <v>9501</v>
      </c>
      <c r="F45" t="s">
        <v>4572</v>
      </c>
      <c r="G45" t="s">
        <v>11641</v>
      </c>
      <c r="H45" t="s">
        <v>571</v>
      </c>
      <c r="I45" s="3">
        <v>2101</v>
      </c>
      <c r="J45" s="3" t="s">
        <v>4577</v>
      </c>
      <c r="K45" s="3">
        <v>345349</v>
      </c>
      <c r="L45" s="3">
        <v>304290.5</v>
      </c>
      <c r="M45" s="3">
        <v>1806.86</v>
      </c>
      <c r="N45" t="s">
        <v>9506</v>
      </c>
      <c r="O45">
        <v>3094687</v>
      </c>
      <c r="P45" t="s">
        <v>9504</v>
      </c>
      <c r="Q45" t="s">
        <v>9505</v>
      </c>
      <c r="R45" t="s">
        <v>4834</v>
      </c>
      <c r="S45" t="s">
        <v>7794</v>
      </c>
    </row>
    <row r="46" spans="1:19" x14ac:dyDescent="0.25">
      <c r="A46" t="s">
        <v>9791</v>
      </c>
      <c r="B46" t="s">
        <v>11642</v>
      </c>
      <c r="C46" t="s">
        <v>9793</v>
      </c>
      <c r="D46" t="s">
        <v>287</v>
      </c>
      <c r="E46" t="s">
        <v>9792</v>
      </c>
      <c r="F46" t="s">
        <v>4572</v>
      </c>
      <c r="G46" t="s">
        <v>11643</v>
      </c>
      <c r="H46" t="s">
        <v>777</v>
      </c>
      <c r="I46" s="3">
        <v>2077</v>
      </c>
      <c r="J46" s="3" t="s">
        <v>11644</v>
      </c>
      <c r="K46" s="3">
        <v>283952</v>
      </c>
      <c r="L46" s="3">
        <v>970405.54</v>
      </c>
      <c r="M46" s="3">
        <v>8100.3</v>
      </c>
      <c r="N46" t="s">
        <v>9796</v>
      </c>
      <c r="O46">
        <v>1869277</v>
      </c>
      <c r="P46" t="s">
        <v>9794</v>
      </c>
      <c r="Q46" t="s">
        <v>9795</v>
      </c>
      <c r="R46" t="s">
        <v>4713</v>
      </c>
      <c r="S46" t="s">
        <v>7794</v>
      </c>
    </row>
    <row r="47" spans="1:19" x14ac:dyDescent="0.25">
      <c r="A47" t="s">
        <v>9542</v>
      </c>
      <c r="B47" t="s">
        <v>11645</v>
      </c>
      <c r="C47" t="s">
        <v>9545</v>
      </c>
      <c r="D47" t="s">
        <v>4058</v>
      </c>
      <c r="E47" t="s">
        <v>9543</v>
      </c>
      <c r="F47" t="s">
        <v>4572</v>
      </c>
      <c r="G47" t="s">
        <v>11622</v>
      </c>
      <c r="H47" t="s">
        <v>8434</v>
      </c>
      <c r="I47" s="3">
        <v>2043</v>
      </c>
      <c r="J47" s="3" t="s">
        <v>11646</v>
      </c>
      <c r="K47" s="3">
        <v>578938</v>
      </c>
      <c r="L47" s="3">
        <v>19946391.66</v>
      </c>
      <c r="M47" s="3">
        <v>65376</v>
      </c>
      <c r="N47" t="s">
        <v>9548</v>
      </c>
      <c r="O47">
        <v>1485818</v>
      </c>
      <c r="P47" t="s">
        <v>9546</v>
      </c>
      <c r="Q47" t="s">
        <v>9547</v>
      </c>
      <c r="R47" t="s">
        <v>4900</v>
      </c>
      <c r="S47" t="s">
        <v>7794</v>
      </c>
    </row>
    <row r="48" spans="1:19" x14ac:dyDescent="0.25">
      <c r="A48" t="s">
        <v>9771</v>
      </c>
      <c r="B48" t="s">
        <v>11647</v>
      </c>
      <c r="C48" t="s">
        <v>9774</v>
      </c>
      <c r="D48" t="s">
        <v>4663</v>
      </c>
      <c r="E48" t="s">
        <v>9772</v>
      </c>
      <c r="F48" t="s">
        <v>4572</v>
      </c>
      <c r="G48" t="s">
        <v>11648</v>
      </c>
      <c r="H48" t="s">
        <v>330</v>
      </c>
      <c r="I48" s="3">
        <v>2019</v>
      </c>
      <c r="J48" s="3" t="s">
        <v>11649</v>
      </c>
      <c r="K48" s="3">
        <v>101699</v>
      </c>
      <c r="L48" s="3">
        <v>2390967.5499999998</v>
      </c>
      <c r="M48" s="3">
        <v>46255.29</v>
      </c>
      <c r="N48" t="s">
        <v>9777</v>
      </c>
      <c r="O48">
        <v>3421402</v>
      </c>
      <c r="P48" t="s">
        <v>9775</v>
      </c>
      <c r="Q48" t="s">
        <v>9776</v>
      </c>
      <c r="R48" t="s">
        <v>4672</v>
      </c>
      <c r="S48" t="s">
        <v>7794</v>
      </c>
    </row>
    <row r="49" spans="1:19" x14ac:dyDescent="0.25">
      <c r="A49" t="s">
        <v>9764</v>
      </c>
      <c r="B49" t="s">
        <v>11650</v>
      </c>
      <c r="C49" t="s">
        <v>9767</v>
      </c>
      <c r="D49" t="s">
        <v>334</v>
      </c>
      <c r="E49" t="s">
        <v>9765</v>
      </c>
      <c r="F49" t="s">
        <v>4572</v>
      </c>
      <c r="G49" t="s">
        <v>11651</v>
      </c>
      <c r="H49" t="s">
        <v>330</v>
      </c>
      <c r="I49" s="3">
        <v>1987</v>
      </c>
      <c r="J49" s="3" t="s">
        <v>11652</v>
      </c>
      <c r="K49" s="3">
        <v>423488</v>
      </c>
      <c r="L49" s="3">
        <v>4300108.1900000004</v>
      </c>
      <c r="M49" s="3">
        <v>17664.43</v>
      </c>
      <c r="N49" t="s">
        <v>9770</v>
      </c>
      <c r="O49">
        <v>14331262</v>
      </c>
      <c r="P49" t="s">
        <v>9768</v>
      </c>
      <c r="Q49" t="s">
        <v>9769</v>
      </c>
      <c r="R49" t="s">
        <v>4780</v>
      </c>
      <c r="S49" t="s">
        <v>7794</v>
      </c>
    </row>
    <row r="50" spans="1:19" x14ac:dyDescent="0.25">
      <c r="A50" t="s">
        <v>10170</v>
      </c>
      <c r="B50" t="s">
        <v>11653</v>
      </c>
      <c r="C50" t="s">
        <v>10174</v>
      </c>
      <c r="D50" t="s">
        <v>10171</v>
      </c>
      <c r="E50" t="s">
        <v>10172</v>
      </c>
      <c r="F50" t="s">
        <v>4572</v>
      </c>
      <c r="G50" t="s">
        <v>11593</v>
      </c>
      <c r="H50" t="s">
        <v>8434</v>
      </c>
      <c r="I50" s="3">
        <v>1978</v>
      </c>
      <c r="J50" s="3" t="s">
        <v>11654</v>
      </c>
      <c r="K50" s="3">
        <v>470427</v>
      </c>
      <c r="L50" s="3">
        <v>3358842.98</v>
      </c>
      <c r="M50" s="3">
        <v>11848.22</v>
      </c>
      <c r="N50" t="s">
        <v>10178</v>
      </c>
      <c r="O50">
        <v>1180394</v>
      </c>
      <c r="P50" t="s">
        <v>10175</v>
      </c>
      <c r="Q50" t="s">
        <v>10176</v>
      </c>
      <c r="R50" t="s">
        <v>10177</v>
      </c>
      <c r="S50" t="s">
        <v>7794</v>
      </c>
    </row>
    <row r="51" spans="1:19" x14ac:dyDescent="0.25">
      <c r="A51" t="s">
        <v>11374</v>
      </c>
      <c r="B51" t="s">
        <v>11655</v>
      </c>
      <c r="C51" t="s">
        <v>11376</v>
      </c>
      <c r="D51" t="s">
        <v>5517</v>
      </c>
      <c r="E51" t="s">
        <v>11656</v>
      </c>
      <c r="F51" t="s">
        <v>4572</v>
      </c>
      <c r="G51" t="s">
        <v>11657</v>
      </c>
      <c r="H51" t="s">
        <v>1882</v>
      </c>
      <c r="I51" s="3">
        <v>1904</v>
      </c>
      <c r="J51" s="3" t="s">
        <v>4577</v>
      </c>
      <c r="K51" s="3">
        <v>1009307</v>
      </c>
      <c r="L51" s="3">
        <v>1090157.5</v>
      </c>
      <c r="M51" s="3">
        <v>1865.92</v>
      </c>
      <c r="N51" t="s">
        <v>11379</v>
      </c>
      <c r="O51">
        <v>6999177</v>
      </c>
      <c r="P51" t="s">
        <v>11377</v>
      </c>
      <c r="Q51" t="s">
        <v>11378</v>
      </c>
      <c r="R51" t="s">
        <v>5524</v>
      </c>
      <c r="S51" t="s">
        <v>7794</v>
      </c>
    </row>
    <row r="52" spans="1:19" x14ac:dyDescent="0.25">
      <c r="A52" t="s">
        <v>9590</v>
      </c>
      <c r="B52" t="s">
        <v>11658</v>
      </c>
      <c r="C52" t="s">
        <v>9592</v>
      </c>
      <c r="D52" t="s">
        <v>3985</v>
      </c>
      <c r="E52" t="s">
        <v>9591</v>
      </c>
      <c r="F52" t="s">
        <v>4572</v>
      </c>
      <c r="G52" t="s">
        <v>11659</v>
      </c>
      <c r="H52" t="s">
        <v>330</v>
      </c>
      <c r="I52" s="3">
        <v>1903</v>
      </c>
      <c r="J52" s="3" t="s">
        <v>11660</v>
      </c>
      <c r="K52" s="3">
        <v>916896</v>
      </c>
      <c r="L52" s="3">
        <v>6154789.6699999999</v>
      </c>
      <c r="M52" s="3">
        <v>14082.2</v>
      </c>
      <c r="N52" t="s">
        <v>9595</v>
      </c>
      <c r="O52">
        <v>18756095</v>
      </c>
      <c r="P52" t="s">
        <v>9593</v>
      </c>
      <c r="Q52" t="s">
        <v>9594</v>
      </c>
      <c r="R52" t="s">
        <v>4632</v>
      </c>
      <c r="S52" t="s">
        <v>7794</v>
      </c>
    </row>
    <row r="53" spans="1:19" x14ac:dyDescent="0.25">
      <c r="A53" t="s">
        <v>9778</v>
      </c>
      <c r="B53" t="s">
        <v>11661</v>
      </c>
      <c r="C53" t="s">
        <v>9780</v>
      </c>
      <c r="D53" t="s">
        <v>4020</v>
      </c>
      <c r="E53" t="s">
        <v>8327</v>
      </c>
      <c r="F53" t="s">
        <v>4572</v>
      </c>
      <c r="G53" t="s">
        <v>11578</v>
      </c>
      <c r="H53" t="s">
        <v>330</v>
      </c>
      <c r="I53" s="3">
        <v>1879</v>
      </c>
      <c r="J53" s="3" t="s">
        <v>11662</v>
      </c>
      <c r="K53" s="3">
        <v>1687615</v>
      </c>
      <c r="L53" s="3">
        <v>25073917.449999999</v>
      </c>
      <c r="M53" s="3">
        <v>28185</v>
      </c>
      <c r="N53" t="s">
        <v>9783</v>
      </c>
      <c r="O53">
        <v>2781211</v>
      </c>
      <c r="P53" t="s">
        <v>9781</v>
      </c>
      <c r="Q53" t="s">
        <v>9782</v>
      </c>
      <c r="R53" t="s">
        <v>4987</v>
      </c>
      <c r="S53" t="s">
        <v>7794</v>
      </c>
    </row>
    <row r="54" spans="1:19" x14ac:dyDescent="0.25">
      <c r="A54" t="s">
        <v>9527</v>
      </c>
      <c r="B54" t="s">
        <v>11663</v>
      </c>
      <c r="C54" t="s">
        <v>9531</v>
      </c>
      <c r="D54" t="s">
        <v>5259</v>
      </c>
      <c r="E54" t="s">
        <v>9528</v>
      </c>
      <c r="F54" t="s">
        <v>4572</v>
      </c>
      <c r="G54" t="s">
        <v>11664</v>
      </c>
      <c r="H54" t="s">
        <v>9529</v>
      </c>
      <c r="I54" s="3">
        <v>1870</v>
      </c>
      <c r="J54" s="3" t="s">
        <v>1118</v>
      </c>
      <c r="K54" s="3">
        <v>562675</v>
      </c>
      <c r="L54" s="3">
        <v>7184137.8700000001</v>
      </c>
      <c r="M54" s="3">
        <v>22440</v>
      </c>
      <c r="N54" t="s">
        <v>9534</v>
      </c>
      <c r="O54">
        <v>714124</v>
      </c>
      <c r="P54" t="s">
        <v>9532</v>
      </c>
      <c r="Q54" t="s">
        <v>9533</v>
      </c>
      <c r="R54" t="s">
        <v>5265</v>
      </c>
      <c r="S54" t="s">
        <v>7794</v>
      </c>
    </row>
    <row r="55" spans="1:19" x14ac:dyDescent="0.25">
      <c r="A55" t="s">
        <v>9824</v>
      </c>
      <c r="B55" t="s">
        <v>11665</v>
      </c>
      <c r="C55" t="s">
        <v>9826</v>
      </c>
      <c r="D55" t="s">
        <v>6003</v>
      </c>
      <c r="E55" t="s">
        <v>9825</v>
      </c>
      <c r="F55" t="s">
        <v>4572</v>
      </c>
      <c r="G55" t="s">
        <v>11666</v>
      </c>
      <c r="H55" t="s">
        <v>330</v>
      </c>
      <c r="I55" s="3">
        <v>1863</v>
      </c>
      <c r="J55" s="3" t="s">
        <v>11667</v>
      </c>
      <c r="K55" s="3">
        <v>98791</v>
      </c>
      <c r="L55" s="3">
        <v>397521.81</v>
      </c>
      <c r="M55" s="3">
        <v>6930.36</v>
      </c>
      <c r="N55" t="s">
        <v>9829</v>
      </c>
      <c r="O55">
        <v>173893</v>
      </c>
      <c r="P55" t="s">
        <v>9827</v>
      </c>
      <c r="Q55" t="s">
        <v>9828</v>
      </c>
      <c r="R55" t="s">
        <v>6008</v>
      </c>
      <c r="S55" t="s">
        <v>7794</v>
      </c>
    </row>
    <row r="56" spans="1:19" x14ac:dyDescent="0.25">
      <c r="A56" t="s">
        <v>9630</v>
      </c>
      <c r="B56" t="s">
        <v>11668</v>
      </c>
      <c r="C56" t="s">
        <v>9632</v>
      </c>
      <c r="D56" t="s">
        <v>4875</v>
      </c>
      <c r="E56" t="s">
        <v>8356</v>
      </c>
      <c r="F56" t="s">
        <v>4572</v>
      </c>
      <c r="G56" t="s">
        <v>11669</v>
      </c>
      <c r="H56" t="s">
        <v>1395</v>
      </c>
      <c r="I56" s="3">
        <v>1827</v>
      </c>
      <c r="J56" s="3" t="s">
        <v>11670</v>
      </c>
      <c r="K56" s="3">
        <v>87348</v>
      </c>
      <c r="L56" s="3">
        <v>1263985.46</v>
      </c>
      <c r="M56" s="3">
        <v>10779.3</v>
      </c>
      <c r="N56" t="s">
        <v>9635</v>
      </c>
      <c r="O56">
        <v>2734638</v>
      </c>
      <c r="P56" t="s">
        <v>9633</v>
      </c>
      <c r="Q56" t="s">
        <v>9634</v>
      </c>
      <c r="R56" t="s">
        <v>4882</v>
      </c>
      <c r="S56" t="s">
        <v>7794</v>
      </c>
    </row>
    <row r="57" spans="1:19" x14ac:dyDescent="0.25">
      <c r="A57" t="s">
        <v>10085</v>
      </c>
      <c r="B57" t="s">
        <v>11671</v>
      </c>
      <c r="C57" t="s">
        <v>10088</v>
      </c>
      <c r="D57" t="s">
        <v>4349</v>
      </c>
      <c r="E57" t="s">
        <v>10086</v>
      </c>
      <c r="F57" t="s">
        <v>4572</v>
      </c>
      <c r="G57" t="s">
        <v>11672</v>
      </c>
      <c r="H57" t="s">
        <v>330</v>
      </c>
      <c r="I57" s="3">
        <v>1784</v>
      </c>
      <c r="J57" s="3" t="s">
        <v>11673</v>
      </c>
      <c r="K57" s="3">
        <v>81417</v>
      </c>
      <c r="L57" s="3">
        <v>1373622.4</v>
      </c>
      <c r="M57" s="3">
        <v>28526.16</v>
      </c>
      <c r="N57" t="s">
        <v>10092</v>
      </c>
      <c r="O57">
        <v>384805</v>
      </c>
      <c r="P57" t="s">
        <v>10089</v>
      </c>
      <c r="Q57" t="s">
        <v>10090</v>
      </c>
      <c r="R57" t="s">
        <v>10091</v>
      </c>
      <c r="S57" t="s">
        <v>7794</v>
      </c>
    </row>
    <row r="58" spans="1:19" x14ac:dyDescent="0.25">
      <c r="A58" t="s">
        <v>11058</v>
      </c>
      <c r="B58" t="s">
        <v>11674</v>
      </c>
      <c r="C58" t="s">
        <v>11060</v>
      </c>
      <c r="D58" t="s">
        <v>3949</v>
      </c>
      <c r="E58" t="s">
        <v>10952</v>
      </c>
      <c r="F58" t="s">
        <v>4572</v>
      </c>
      <c r="G58" t="s">
        <v>11578</v>
      </c>
      <c r="H58" t="s">
        <v>7424</v>
      </c>
      <c r="I58" s="3">
        <v>1749</v>
      </c>
      <c r="J58" s="3" t="s">
        <v>11675</v>
      </c>
      <c r="K58" s="3">
        <v>355791</v>
      </c>
      <c r="L58" s="3">
        <v>7599236.8399999999</v>
      </c>
      <c r="M58" s="3">
        <v>39352.5</v>
      </c>
      <c r="N58" t="s">
        <v>11063</v>
      </c>
      <c r="O58">
        <v>3829131</v>
      </c>
      <c r="P58" t="s">
        <v>11061</v>
      </c>
      <c r="Q58" t="s">
        <v>11062</v>
      </c>
      <c r="R58" t="s">
        <v>4740</v>
      </c>
      <c r="S58" t="s">
        <v>7794</v>
      </c>
    </row>
    <row r="59" spans="1:19" x14ac:dyDescent="0.25">
      <c r="A59" t="s">
        <v>9677</v>
      </c>
      <c r="B59" t="s">
        <v>11676</v>
      </c>
      <c r="C59" t="s">
        <v>9680</v>
      </c>
      <c r="D59" t="s">
        <v>4211</v>
      </c>
      <c r="E59" t="s">
        <v>9678</v>
      </c>
      <c r="F59" t="s">
        <v>4572</v>
      </c>
      <c r="G59" t="s">
        <v>11566</v>
      </c>
      <c r="H59" t="s">
        <v>7531</v>
      </c>
      <c r="I59" s="3">
        <v>1737</v>
      </c>
      <c r="J59" s="3" t="s">
        <v>11677</v>
      </c>
      <c r="K59" s="3">
        <v>185761</v>
      </c>
      <c r="L59" s="3">
        <v>1817569.23</v>
      </c>
      <c r="M59" s="3">
        <v>16101.99</v>
      </c>
      <c r="N59" t="s">
        <v>9683</v>
      </c>
      <c r="O59">
        <v>944022</v>
      </c>
      <c r="P59" t="s">
        <v>9681</v>
      </c>
      <c r="Q59" t="s">
        <v>9682</v>
      </c>
      <c r="R59" t="s">
        <v>4856</v>
      </c>
      <c r="S59" t="s">
        <v>7794</v>
      </c>
    </row>
    <row r="60" spans="1:19" x14ac:dyDescent="0.25">
      <c r="A60" t="s">
        <v>10530</v>
      </c>
      <c r="B60" t="s">
        <v>11678</v>
      </c>
      <c r="C60" t="s">
        <v>10533</v>
      </c>
      <c r="D60" t="s">
        <v>3949</v>
      </c>
      <c r="E60" t="s">
        <v>11679</v>
      </c>
      <c r="F60" t="s">
        <v>4572</v>
      </c>
      <c r="G60" t="s">
        <v>11578</v>
      </c>
      <c r="H60" t="s">
        <v>7424</v>
      </c>
      <c r="I60" s="3">
        <v>1724</v>
      </c>
      <c r="J60" s="3" t="s">
        <v>11680</v>
      </c>
      <c r="K60" s="3">
        <v>361547</v>
      </c>
      <c r="L60" s="3">
        <v>6798872.54</v>
      </c>
      <c r="M60" s="3">
        <v>30859.599999999999</v>
      </c>
      <c r="N60" t="s">
        <v>10536</v>
      </c>
      <c r="O60">
        <v>3829131</v>
      </c>
      <c r="P60" t="s">
        <v>10534</v>
      </c>
      <c r="Q60" t="s">
        <v>10535</v>
      </c>
      <c r="R60" t="s">
        <v>4740</v>
      </c>
      <c r="S60" t="s">
        <v>7794</v>
      </c>
    </row>
    <row r="61" spans="1:19" x14ac:dyDescent="0.25">
      <c r="A61" t="s">
        <v>9697</v>
      </c>
      <c r="B61" t="s">
        <v>11681</v>
      </c>
      <c r="C61" t="s">
        <v>9700</v>
      </c>
      <c r="D61" t="s">
        <v>6178</v>
      </c>
      <c r="E61" t="s">
        <v>9698</v>
      </c>
      <c r="F61" t="s">
        <v>4572</v>
      </c>
      <c r="G61" t="s">
        <v>11682</v>
      </c>
      <c r="H61" t="s">
        <v>330</v>
      </c>
      <c r="I61" s="3">
        <v>1716</v>
      </c>
      <c r="J61" s="3" t="s">
        <v>11683</v>
      </c>
      <c r="K61" s="3">
        <v>431696</v>
      </c>
      <c r="L61" s="3">
        <v>2886134.44</v>
      </c>
      <c r="M61" s="3">
        <v>4633.2</v>
      </c>
      <c r="N61" t="s">
        <v>9703</v>
      </c>
      <c r="O61">
        <v>470682</v>
      </c>
      <c r="P61" t="s">
        <v>9701</v>
      </c>
      <c r="Q61" t="s">
        <v>9702</v>
      </c>
      <c r="R61" t="s">
        <v>6182</v>
      </c>
      <c r="S61" t="s">
        <v>7794</v>
      </c>
    </row>
    <row r="62" spans="1:19" x14ac:dyDescent="0.25">
      <c r="A62" t="s">
        <v>11684</v>
      </c>
      <c r="B62" t="s">
        <v>11685</v>
      </c>
      <c r="C62" t="s">
        <v>11686</v>
      </c>
      <c r="D62" t="s">
        <v>4088</v>
      </c>
      <c r="E62" t="s">
        <v>11687</v>
      </c>
      <c r="F62" t="s">
        <v>4572</v>
      </c>
      <c r="G62" t="s">
        <v>11688</v>
      </c>
      <c r="H62" t="s">
        <v>8007</v>
      </c>
      <c r="I62" s="3">
        <v>1705</v>
      </c>
      <c r="J62" s="3" t="s">
        <v>11689</v>
      </c>
      <c r="K62" s="3">
        <v>55680</v>
      </c>
      <c r="L62" s="3">
        <v>35040.1</v>
      </c>
      <c r="M62" s="3">
        <v>2046</v>
      </c>
      <c r="N62" t="s">
        <v>11690</v>
      </c>
      <c r="O62">
        <v>43836591</v>
      </c>
      <c r="P62" t="s">
        <v>11691</v>
      </c>
      <c r="Q62" t="s">
        <v>11692</v>
      </c>
      <c r="R62" t="s">
        <v>4771</v>
      </c>
      <c r="S62" t="s">
        <v>7794</v>
      </c>
    </row>
    <row r="63" spans="1:19" x14ac:dyDescent="0.25">
      <c r="A63" t="s">
        <v>9913</v>
      </c>
      <c r="B63" t="s">
        <v>11693</v>
      </c>
      <c r="C63" t="s">
        <v>9915</v>
      </c>
      <c r="D63" t="s">
        <v>7752</v>
      </c>
      <c r="E63" t="s">
        <v>9399</v>
      </c>
      <c r="F63" t="s">
        <v>4572</v>
      </c>
      <c r="G63" t="s">
        <v>11499</v>
      </c>
      <c r="H63" t="s">
        <v>330</v>
      </c>
      <c r="I63" s="3">
        <v>1689</v>
      </c>
      <c r="J63" s="3" t="s">
        <v>11694</v>
      </c>
      <c r="K63" s="3">
        <v>70236</v>
      </c>
      <c r="L63" s="3">
        <v>79369.8</v>
      </c>
      <c r="M63" s="3">
        <v>1689</v>
      </c>
      <c r="N63" t="s">
        <v>9918</v>
      </c>
      <c r="O63">
        <v>73079</v>
      </c>
      <c r="P63" t="s">
        <v>9916</v>
      </c>
      <c r="Q63" t="s">
        <v>9917</v>
      </c>
      <c r="R63" t="s">
        <v>7757</v>
      </c>
      <c r="S63" t="s">
        <v>7794</v>
      </c>
    </row>
    <row r="64" spans="1:19" x14ac:dyDescent="0.25">
      <c r="A64" t="s">
        <v>9953</v>
      </c>
      <c r="B64" t="s">
        <v>11695</v>
      </c>
      <c r="C64" t="s">
        <v>9956</v>
      </c>
      <c r="D64" t="s">
        <v>4055</v>
      </c>
      <c r="E64" t="s">
        <v>11696</v>
      </c>
      <c r="F64" t="s">
        <v>4572</v>
      </c>
      <c r="G64" t="s">
        <v>11697</v>
      </c>
      <c r="H64" t="s">
        <v>1882</v>
      </c>
      <c r="I64" s="3">
        <v>1689</v>
      </c>
      <c r="J64" s="3" t="s">
        <v>11698</v>
      </c>
      <c r="K64" s="3">
        <v>634065</v>
      </c>
      <c r="L64" s="3">
        <v>7205024.29</v>
      </c>
      <c r="M64" s="3">
        <v>19119.48</v>
      </c>
      <c r="N64" t="s">
        <v>9959</v>
      </c>
      <c r="O64">
        <v>2825014</v>
      </c>
      <c r="P64" t="s">
        <v>9957</v>
      </c>
      <c r="Q64" t="s">
        <v>9958</v>
      </c>
      <c r="R64" t="s">
        <v>4842</v>
      </c>
      <c r="S64" t="s">
        <v>7794</v>
      </c>
    </row>
    <row r="65" spans="1:19" x14ac:dyDescent="0.25">
      <c r="A65" t="s">
        <v>9535</v>
      </c>
      <c r="B65" t="s">
        <v>11699</v>
      </c>
      <c r="C65" t="s">
        <v>9538</v>
      </c>
      <c r="D65" t="s">
        <v>4741</v>
      </c>
      <c r="E65" t="s">
        <v>9536</v>
      </c>
      <c r="F65" t="s">
        <v>4572</v>
      </c>
      <c r="G65" t="s">
        <v>11571</v>
      </c>
      <c r="H65" t="s">
        <v>330</v>
      </c>
      <c r="I65" s="3">
        <v>1687</v>
      </c>
      <c r="J65" s="3" t="s">
        <v>11700</v>
      </c>
      <c r="K65" s="3">
        <v>1476483</v>
      </c>
      <c r="L65" s="3">
        <v>5650826.1399999997</v>
      </c>
      <c r="M65" s="3">
        <v>6545.56</v>
      </c>
      <c r="N65" t="s">
        <v>9541</v>
      </c>
      <c r="O65">
        <v>4047277</v>
      </c>
      <c r="P65" t="s">
        <v>9539</v>
      </c>
      <c r="Q65" t="s">
        <v>9540</v>
      </c>
      <c r="R65" t="s">
        <v>4750</v>
      </c>
      <c r="S65" t="s">
        <v>7794</v>
      </c>
    </row>
    <row r="66" spans="1:19" x14ac:dyDescent="0.25">
      <c r="A66" t="s">
        <v>11479</v>
      </c>
      <c r="B66" t="s">
        <v>11701</v>
      </c>
      <c r="C66" t="s">
        <v>11483</v>
      </c>
      <c r="D66" t="s">
        <v>11480</v>
      </c>
      <c r="E66" t="s">
        <v>11481</v>
      </c>
      <c r="F66" t="s">
        <v>4572</v>
      </c>
      <c r="G66" t="s">
        <v>11702</v>
      </c>
      <c r="H66" t="s">
        <v>7531</v>
      </c>
      <c r="I66" s="3">
        <v>1679</v>
      </c>
      <c r="J66" s="3" t="s">
        <v>11703</v>
      </c>
      <c r="K66" s="3">
        <v>248274</v>
      </c>
      <c r="L66" s="3">
        <v>2436265.81</v>
      </c>
      <c r="M66" s="3">
        <v>15950.5</v>
      </c>
      <c r="N66" t="s">
        <v>11487</v>
      </c>
      <c r="O66">
        <v>1057401</v>
      </c>
      <c r="P66" t="s">
        <v>11484</v>
      </c>
      <c r="Q66" t="s">
        <v>11485</v>
      </c>
      <c r="R66" t="s">
        <v>11486</v>
      </c>
      <c r="S66" t="s">
        <v>7794</v>
      </c>
    </row>
    <row r="67" spans="1:19" x14ac:dyDescent="0.25">
      <c r="A67" t="s">
        <v>9960</v>
      </c>
      <c r="B67" t="s">
        <v>11704</v>
      </c>
      <c r="C67" t="s">
        <v>9963</v>
      </c>
      <c r="D67" t="s">
        <v>2088</v>
      </c>
      <c r="E67" t="s">
        <v>9961</v>
      </c>
      <c r="F67" t="s">
        <v>4572</v>
      </c>
      <c r="G67" t="s">
        <v>11622</v>
      </c>
      <c r="H67" t="s">
        <v>8138</v>
      </c>
      <c r="I67" s="3">
        <v>1677</v>
      </c>
      <c r="J67" s="3" t="s">
        <v>11705</v>
      </c>
      <c r="K67" s="3">
        <v>2006940</v>
      </c>
      <c r="L67" s="3">
        <v>32167889.359999999</v>
      </c>
      <c r="M67" s="3">
        <v>26714.61</v>
      </c>
      <c r="N67" t="s">
        <v>9966</v>
      </c>
      <c r="O67">
        <v>6494707</v>
      </c>
      <c r="P67" t="s">
        <v>9964</v>
      </c>
      <c r="Q67" t="s">
        <v>9965</v>
      </c>
      <c r="R67" t="s">
        <v>4850</v>
      </c>
      <c r="S67" t="s">
        <v>7794</v>
      </c>
    </row>
    <row r="68" spans="1:19" x14ac:dyDescent="0.25">
      <c r="A68" t="s">
        <v>9624</v>
      </c>
      <c r="B68" t="s">
        <v>11706</v>
      </c>
      <c r="C68" t="s">
        <v>9626</v>
      </c>
      <c r="D68" t="s">
        <v>4883</v>
      </c>
      <c r="E68" t="s">
        <v>11707</v>
      </c>
      <c r="F68" t="s">
        <v>4572</v>
      </c>
      <c r="G68" t="s">
        <v>11708</v>
      </c>
      <c r="H68" t="s">
        <v>7531</v>
      </c>
      <c r="I68" s="3">
        <v>1667</v>
      </c>
      <c r="J68" s="3" t="s">
        <v>11709</v>
      </c>
      <c r="K68" s="3">
        <v>705835</v>
      </c>
      <c r="L68" s="3">
        <v>1398776.13</v>
      </c>
      <c r="M68" s="3">
        <v>2983.93</v>
      </c>
      <c r="N68" t="s">
        <v>9629</v>
      </c>
      <c r="O68">
        <v>1368313</v>
      </c>
      <c r="P68" t="s">
        <v>9627</v>
      </c>
      <c r="Q68" t="s">
        <v>9628</v>
      </c>
      <c r="R68" t="s">
        <v>4892</v>
      </c>
      <c r="S68" t="s">
        <v>7794</v>
      </c>
    </row>
    <row r="69" spans="1:19" x14ac:dyDescent="0.25">
      <c r="A69" t="s">
        <v>9655</v>
      </c>
      <c r="B69" t="s">
        <v>11710</v>
      </c>
      <c r="C69" t="s">
        <v>9659</v>
      </c>
      <c r="D69" t="s">
        <v>4663</v>
      </c>
      <c r="E69" t="s">
        <v>11711</v>
      </c>
      <c r="F69" t="s">
        <v>4572</v>
      </c>
      <c r="G69" t="s">
        <v>11712</v>
      </c>
      <c r="H69" t="s">
        <v>9657</v>
      </c>
      <c r="I69" s="3">
        <v>1644</v>
      </c>
      <c r="J69" s="3" t="s">
        <v>11713</v>
      </c>
      <c r="K69" s="3">
        <v>117727</v>
      </c>
      <c r="L69" s="3">
        <v>2896400.89</v>
      </c>
      <c r="M69" s="3">
        <v>39587.519999999997</v>
      </c>
      <c r="N69" t="s">
        <v>9662</v>
      </c>
      <c r="O69">
        <v>3421402</v>
      </c>
      <c r="P69" t="s">
        <v>9660</v>
      </c>
      <c r="Q69" t="s">
        <v>9661</v>
      </c>
      <c r="R69" t="s">
        <v>4672</v>
      </c>
      <c r="S69" t="s">
        <v>7794</v>
      </c>
    </row>
    <row r="70" spans="1:19" x14ac:dyDescent="0.25">
      <c r="A70" t="s">
        <v>9617</v>
      </c>
      <c r="B70" t="s">
        <v>11714</v>
      </c>
      <c r="C70" t="s">
        <v>9620</v>
      </c>
      <c r="D70" t="s">
        <v>5598</v>
      </c>
      <c r="E70" t="s">
        <v>9618</v>
      </c>
      <c r="F70" t="s">
        <v>4572</v>
      </c>
      <c r="G70" t="s">
        <v>11524</v>
      </c>
      <c r="H70" t="s">
        <v>7424</v>
      </c>
      <c r="I70" s="3">
        <v>1642</v>
      </c>
      <c r="J70" s="3" t="s">
        <v>11715</v>
      </c>
      <c r="K70" s="3">
        <v>1364860</v>
      </c>
      <c r="L70" s="3">
        <v>22636899.359999999</v>
      </c>
      <c r="M70" s="3">
        <v>29556</v>
      </c>
      <c r="N70" t="s">
        <v>9623</v>
      </c>
      <c r="O70">
        <v>1872250</v>
      </c>
      <c r="P70" t="s">
        <v>9621</v>
      </c>
      <c r="Q70" t="s">
        <v>9622</v>
      </c>
      <c r="R70" t="s">
        <v>5603</v>
      </c>
      <c r="S70" t="s">
        <v>7794</v>
      </c>
    </row>
    <row r="71" spans="1:19" x14ac:dyDescent="0.25">
      <c r="A71" t="s">
        <v>9926</v>
      </c>
      <c r="B71" t="s">
        <v>11716</v>
      </c>
      <c r="C71" t="s">
        <v>9929</v>
      </c>
      <c r="D71" t="s">
        <v>4001</v>
      </c>
      <c r="E71" t="s">
        <v>11717</v>
      </c>
      <c r="F71" t="s">
        <v>4572</v>
      </c>
      <c r="G71" t="s">
        <v>11718</v>
      </c>
      <c r="H71" t="s">
        <v>1395</v>
      </c>
      <c r="I71" s="3">
        <v>1623</v>
      </c>
      <c r="J71" s="3" t="s">
        <v>11719</v>
      </c>
      <c r="K71" s="3">
        <v>576907</v>
      </c>
      <c r="L71" s="3">
        <v>12830871.16</v>
      </c>
      <c r="M71" s="3">
        <v>38952</v>
      </c>
      <c r="N71" t="s">
        <v>9932</v>
      </c>
      <c r="O71">
        <v>5647913</v>
      </c>
      <c r="P71" t="s">
        <v>9930</v>
      </c>
      <c r="Q71" t="s">
        <v>9931</v>
      </c>
      <c r="R71" t="s">
        <v>5013</v>
      </c>
      <c r="S71" t="s">
        <v>7794</v>
      </c>
    </row>
    <row r="72" spans="1:19" x14ac:dyDescent="0.25">
      <c r="A72" t="s">
        <v>9596</v>
      </c>
      <c r="B72" t="s">
        <v>11720</v>
      </c>
      <c r="C72" t="s">
        <v>9599</v>
      </c>
      <c r="D72" t="s">
        <v>4172</v>
      </c>
      <c r="E72" t="s">
        <v>9597</v>
      </c>
      <c r="F72" t="s">
        <v>4572</v>
      </c>
      <c r="G72" t="s">
        <v>11721</v>
      </c>
      <c r="H72" t="s">
        <v>8557</v>
      </c>
      <c r="I72" s="3">
        <v>1616</v>
      </c>
      <c r="J72" s="3" t="s">
        <v>11722</v>
      </c>
      <c r="K72" s="3">
        <v>1031199</v>
      </c>
      <c r="L72" s="3">
        <v>4609147.03</v>
      </c>
      <c r="M72" s="3">
        <v>9696</v>
      </c>
      <c r="N72" t="s">
        <v>9602</v>
      </c>
      <c r="O72">
        <v>1663175</v>
      </c>
      <c r="P72" t="s">
        <v>9600</v>
      </c>
      <c r="Q72" t="s">
        <v>9601</v>
      </c>
      <c r="R72" t="s">
        <v>5473</v>
      </c>
      <c r="S72" t="s">
        <v>7794</v>
      </c>
    </row>
    <row r="73" spans="1:19" x14ac:dyDescent="0.25">
      <c r="A73" t="s">
        <v>9744</v>
      </c>
      <c r="B73" t="s">
        <v>11723</v>
      </c>
      <c r="C73" t="s">
        <v>9747</v>
      </c>
      <c r="D73" t="s">
        <v>5869</v>
      </c>
      <c r="E73" t="s">
        <v>9745</v>
      </c>
      <c r="F73" t="s">
        <v>4572</v>
      </c>
      <c r="G73" t="s">
        <v>11702</v>
      </c>
      <c r="H73" t="s">
        <v>330</v>
      </c>
      <c r="I73" s="3">
        <v>1574</v>
      </c>
      <c r="J73" s="3" t="s">
        <v>11724</v>
      </c>
      <c r="K73" s="3">
        <v>1122970</v>
      </c>
      <c r="L73" s="3">
        <v>5761531.8799999999</v>
      </c>
      <c r="M73" s="3">
        <v>7870</v>
      </c>
      <c r="N73" t="s">
        <v>9750</v>
      </c>
      <c r="O73">
        <v>1363824</v>
      </c>
      <c r="P73" t="s">
        <v>9748</v>
      </c>
      <c r="Q73" t="s">
        <v>9749</v>
      </c>
      <c r="R73" t="s">
        <v>5874</v>
      </c>
      <c r="S73" t="s">
        <v>7794</v>
      </c>
    </row>
    <row r="74" spans="1:19" x14ac:dyDescent="0.25">
      <c r="A74" t="s">
        <v>9684</v>
      </c>
      <c r="B74" t="s">
        <v>11725</v>
      </c>
      <c r="C74" t="s">
        <v>9687</v>
      </c>
      <c r="D74" t="s">
        <v>1553</v>
      </c>
      <c r="E74" t="s">
        <v>11726</v>
      </c>
      <c r="F74" t="s">
        <v>4572</v>
      </c>
      <c r="G74" t="s">
        <v>11727</v>
      </c>
      <c r="H74" t="s">
        <v>7531</v>
      </c>
      <c r="I74" s="3">
        <v>1570</v>
      </c>
      <c r="J74" s="3" t="s">
        <v>11728</v>
      </c>
      <c r="K74" s="3">
        <v>1454387</v>
      </c>
      <c r="L74" s="3">
        <v>9729972.8300000001</v>
      </c>
      <c r="M74" s="3">
        <v>6107.3</v>
      </c>
      <c r="N74" t="s">
        <v>9690</v>
      </c>
      <c r="O74">
        <v>46800360</v>
      </c>
      <c r="P74" t="s">
        <v>9688</v>
      </c>
      <c r="Q74" t="s">
        <v>9689</v>
      </c>
      <c r="R74" t="s">
        <v>5149</v>
      </c>
      <c r="S74" t="s">
        <v>7794</v>
      </c>
    </row>
    <row r="75" spans="1:19" x14ac:dyDescent="0.25">
      <c r="A75" t="s">
        <v>10605</v>
      </c>
      <c r="B75" t="s">
        <v>11729</v>
      </c>
      <c r="C75" t="s">
        <v>10609</v>
      </c>
      <c r="D75" t="s">
        <v>4083</v>
      </c>
      <c r="E75" t="s">
        <v>11730</v>
      </c>
      <c r="F75" t="s">
        <v>4572</v>
      </c>
      <c r="G75" t="s">
        <v>11731</v>
      </c>
      <c r="H75" t="s">
        <v>10607</v>
      </c>
      <c r="I75" s="3">
        <v>1564</v>
      </c>
      <c r="J75" s="3" t="s">
        <v>11732</v>
      </c>
      <c r="K75" s="3">
        <v>267275</v>
      </c>
      <c r="L75" s="3">
        <v>5820373.3200000003</v>
      </c>
      <c r="M75" s="3">
        <v>34235.96</v>
      </c>
      <c r="N75" t="s">
        <v>10612</v>
      </c>
      <c r="O75">
        <v>921690</v>
      </c>
      <c r="P75" t="s">
        <v>10610</v>
      </c>
      <c r="Q75" t="s">
        <v>10611</v>
      </c>
      <c r="R75" t="s">
        <v>5516</v>
      </c>
      <c r="S75" t="s">
        <v>7794</v>
      </c>
    </row>
    <row r="76" spans="1:19" x14ac:dyDescent="0.25">
      <c r="A76" t="s">
        <v>10193</v>
      </c>
      <c r="B76" t="s">
        <v>11733</v>
      </c>
      <c r="C76" t="s">
        <v>10195</v>
      </c>
      <c r="D76" t="s">
        <v>6521</v>
      </c>
      <c r="E76" t="s">
        <v>11734</v>
      </c>
      <c r="F76" t="s">
        <v>4572</v>
      </c>
      <c r="G76" t="s">
        <v>11735</v>
      </c>
      <c r="H76" t="s">
        <v>8007</v>
      </c>
      <c r="I76" s="3">
        <v>1559</v>
      </c>
      <c r="J76" s="3" t="s">
        <v>11736</v>
      </c>
      <c r="K76" s="3">
        <v>1887430</v>
      </c>
      <c r="L76" s="3">
        <v>14380252.560000001</v>
      </c>
      <c r="M76" s="3">
        <v>11941.94</v>
      </c>
      <c r="N76" t="s">
        <v>10198</v>
      </c>
      <c r="O76">
        <v>2865652</v>
      </c>
      <c r="P76" t="s">
        <v>10196</v>
      </c>
      <c r="Q76" t="s">
        <v>10197</v>
      </c>
      <c r="R76" t="s">
        <v>6526</v>
      </c>
      <c r="S76" t="s">
        <v>7794</v>
      </c>
    </row>
    <row r="77" spans="1:19" x14ac:dyDescent="0.25">
      <c r="A77" t="s">
        <v>9583</v>
      </c>
      <c r="B77" t="s">
        <v>11737</v>
      </c>
      <c r="C77" t="s">
        <v>9586</v>
      </c>
      <c r="D77" t="s">
        <v>3967</v>
      </c>
      <c r="E77" t="s">
        <v>9584</v>
      </c>
      <c r="F77" t="s">
        <v>4572</v>
      </c>
      <c r="G77" t="s">
        <v>11738</v>
      </c>
      <c r="H77" t="s">
        <v>330</v>
      </c>
      <c r="I77" s="3">
        <v>1559</v>
      </c>
      <c r="J77" s="3" t="s">
        <v>350</v>
      </c>
      <c r="K77" s="3">
        <v>2240139</v>
      </c>
      <c r="L77" s="3">
        <v>21113637.809999999</v>
      </c>
      <c r="M77" s="3">
        <v>11957.53</v>
      </c>
      <c r="N77" t="s">
        <v>9589</v>
      </c>
      <c r="O77">
        <v>12060423</v>
      </c>
      <c r="P77" t="s">
        <v>9587</v>
      </c>
      <c r="Q77" t="s">
        <v>9588</v>
      </c>
      <c r="R77" t="s">
        <v>4643</v>
      </c>
      <c r="S77" t="s">
        <v>7794</v>
      </c>
    </row>
    <row r="78" spans="1:19" x14ac:dyDescent="0.25">
      <c r="A78" t="s">
        <v>9817</v>
      </c>
      <c r="B78" t="s">
        <v>11739</v>
      </c>
      <c r="C78" t="s">
        <v>9820</v>
      </c>
      <c r="D78" t="s">
        <v>4226</v>
      </c>
      <c r="E78" t="s">
        <v>9818</v>
      </c>
      <c r="F78" t="s">
        <v>4572</v>
      </c>
      <c r="G78" t="s">
        <v>11740</v>
      </c>
      <c r="H78" t="s">
        <v>1882</v>
      </c>
      <c r="I78" s="3">
        <v>1554</v>
      </c>
      <c r="J78" s="3" t="s">
        <v>11741</v>
      </c>
      <c r="K78" s="3">
        <v>745374</v>
      </c>
      <c r="L78" s="3">
        <v>4456584.26</v>
      </c>
      <c r="M78" s="3">
        <v>9153.06</v>
      </c>
      <c r="N78" t="s">
        <v>9823</v>
      </c>
      <c r="O78">
        <v>1338341</v>
      </c>
      <c r="P78" t="s">
        <v>9821</v>
      </c>
      <c r="Q78" t="s">
        <v>9822</v>
      </c>
      <c r="R78" t="s">
        <v>5337</v>
      </c>
      <c r="S78" t="s">
        <v>7794</v>
      </c>
    </row>
    <row r="79" spans="1:19" x14ac:dyDescent="0.25">
      <c r="A79" t="s">
        <v>9751</v>
      </c>
      <c r="B79" t="s">
        <v>11742</v>
      </c>
      <c r="C79" t="s">
        <v>9753</v>
      </c>
      <c r="D79" t="s">
        <v>6361</v>
      </c>
      <c r="E79" t="s">
        <v>9752</v>
      </c>
      <c r="F79" t="s">
        <v>4572</v>
      </c>
      <c r="G79" t="s">
        <v>11743</v>
      </c>
      <c r="H79" t="s">
        <v>8940</v>
      </c>
      <c r="I79" s="3">
        <v>1517</v>
      </c>
      <c r="J79" s="3" t="s">
        <v>11744</v>
      </c>
      <c r="K79" s="3">
        <v>131078</v>
      </c>
      <c r="L79" s="3">
        <v>3782334.6</v>
      </c>
      <c r="M79" s="3">
        <v>42324.3</v>
      </c>
      <c r="N79" t="s">
        <v>9756</v>
      </c>
      <c r="O79">
        <v>297467</v>
      </c>
      <c r="P79" t="s">
        <v>9754</v>
      </c>
      <c r="Q79" t="s">
        <v>9755</v>
      </c>
      <c r="R79" t="s">
        <v>6365</v>
      </c>
      <c r="S79" t="s">
        <v>7794</v>
      </c>
    </row>
    <row r="80" spans="1:19" x14ac:dyDescent="0.25">
      <c r="A80" t="s">
        <v>9906</v>
      </c>
      <c r="B80" t="s">
        <v>11745</v>
      </c>
      <c r="C80" t="s">
        <v>9909</v>
      </c>
      <c r="D80" t="s">
        <v>4060</v>
      </c>
      <c r="E80" t="s">
        <v>11746</v>
      </c>
      <c r="F80" t="s">
        <v>4572</v>
      </c>
      <c r="G80" t="s">
        <v>11638</v>
      </c>
      <c r="H80" t="s">
        <v>330</v>
      </c>
      <c r="I80" s="3">
        <v>1501</v>
      </c>
      <c r="J80" s="3" t="s">
        <v>11747</v>
      </c>
      <c r="K80" s="3">
        <v>210005</v>
      </c>
      <c r="L80" s="3">
        <v>11347781.619999999</v>
      </c>
      <c r="M80" s="3">
        <v>50868.89</v>
      </c>
      <c r="N80" t="s">
        <v>9912</v>
      </c>
      <c r="O80">
        <v>1368422</v>
      </c>
      <c r="P80" t="s">
        <v>9910</v>
      </c>
      <c r="Q80" t="s">
        <v>9911</v>
      </c>
      <c r="R80" t="s">
        <v>5128</v>
      </c>
      <c r="S80" t="s">
        <v>7794</v>
      </c>
    </row>
    <row r="81" spans="1:19" x14ac:dyDescent="0.25">
      <c r="A81" t="s">
        <v>10250</v>
      </c>
      <c r="B81" t="s">
        <v>11748</v>
      </c>
      <c r="C81" t="s">
        <v>10253</v>
      </c>
      <c r="D81" t="s">
        <v>10251</v>
      </c>
      <c r="E81" t="s">
        <v>10252</v>
      </c>
      <c r="F81" t="s">
        <v>4572</v>
      </c>
      <c r="G81" t="s">
        <v>11593</v>
      </c>
      <c r="H81" t="s">
        <v>8434</v>
      </c>
      <c r="I81" s="3">
        <v>1484</v>
      </c>
      <c r="J81" s="3" t="s">
        <v>11749</v>
      </c>
      <c r="K81" s="3">
        <v>64384</v>
      </c>
      <c r="L81" s="3">
        <v>155786.99</v>
      </c>
      <c r="M81" s="3">
        <v>2893.8</v>
      </c>
      <c r="N81" t="s">
        <v>10257</v>
      </c>
      <c r="O81">
        <v>69251</v>
      </c>
      <c r="P81" t="s">
        <v>10254</v>
      </c>
      <c r="Q81" t="s">
        <v>10255</v>
      </c>
      <c r="R81" t="s">
        <v>10256</v>
      </c>
      <c r="S81" t="s">
        <v>7794</v>
      </c>
    </row>
    <row r="82" spans="1:19" x14ac:dyDescent="0.25">
      <c r="A82" t="s">
        <v>10066</v>
      </c>
      <c r="B82" t="s">
        <v>11750</v>
      </c>
      <c r="C82" t="s">
        <v>10069</v>
      </c>
      <c r="D82" t="s">
        <v>6057</v>
      </c>
      <c r="E82" t="s">
        <v>10067</v>
      </c>
      <c r="F82" t="s">
        <v>4572</v>
      </c>
      <c r="G82" t="s">
        <v>11751</v>
      </c>
      <c r="H82" t="s">
        <v>2274</v>
      </c>
      <c r="I82" s="3">
        <v>1471</v>
      </c>
      <c r="J82" s="3" t="s">
        <v>11752</v>
      </c>
      <c r="K82" s="3">
        <v>52621</v>
      </c>
      <c r="L82" s="3">
        <v>266275.86</v>
      </c>
      <c r="M82" s="3">
        <v>3662.79</v>
      </c>
      <c r="N82" t="s">
        <v>10072</v>
      </c>
      <c r="O82">
        <v>70231</v>
      </c>
      <c r="P82" t="s">
        <v>10070</v>
      </c>
      <c r="Q82" t="s">
        <v>10071</v>
      </c>
      <c r="R82" t="s">
        <v>6065</v>
      </c>
      <c r="S82" t="s">
        <v>7794</v>
      </c>
    </row>
    <row r="83" spans="1:19" x14ac:dyDescent="0.25">
      <c r="A83" t="s">
        <v>9663</v>
      </c>
      <c r="B83" t="s">
        <v>11753</v>
      </c>
      <c r="C83" t="s">
        <v>9666</v>
      </c>
      <c r="D83" t="s">
        <v>5807</v>
      </c>
      <c r="E83" t="s">
        <v>9664</v>
      </c>
      <c r="F83" t="s">
        <v>4572</v>
      </c>
      <c r="G83" t="s">
        <v>11669</v>
      </c>
      <c r="H83" t="s">
        <v>7424</v>
      </c>
      <c r="I83" s="3">
        <v>1470</v>
      </c>
      <c r="J83" s="3" t="s">
        <v>11754</v>
      </c>
      <c r="K83" s="3">
        <v>187514</v>
      </c>
      <c r="L83" s="3">
        <v>2834914.42</v>
      </c>
      <c r="M83" s="3">
        <v>26313</v>
      </c>
      <c r="N83" t="s">
        <v>9669</v>
      </c>
      <c r="O83">
        <v>209678</v>
      </c>
      <c r="P83" t="s">
        <v>9667</v>
      </c>
      <c r="Q83" t="s">
        <v>9668</v>
      </c>
      <c r="R83" t="s">
        <v>5812</v>
      </c>
      <c r="S83" t="s">
        <v>7794</v>
      </c>
    </row>
    <row r="84" spans="1:19" x14ac:dyDescent="0.25">
      <c r="A84" t="s">
        <v>9999</v>
      </c>
      <c r="B84" t="s">
        <v>11755</v>
      </c>
      <c r="C84" t="s">
        <v>10002</v>
      </c>
      <c r="D84" t="s">
        <v>334</v>
      </c>
      <c r="E84" t="s">
        <v>10000</v>
      </c>
      <c r="F84" t="s">
        <v>4572</v>
      </c>
      <c r="G84" t="s">
        <v>11651</v>
      </c>
      <c r="H84" t="s">
        <v>330</v>
      </c>
      <c r="I84" s="3">
        <v>1469</v>
      </c>
      <c r="J84" s="3" t="s">
        <v>11756</v>
      </c>
      <c r="K84" s="3">
        <v>431199</v>
      </c>
      <c r="L84" s="3">
        <v>2765265.3</v>
      </c>
      <c r="M84" s="3">
        <v>10136.1</v>
      </c>
      <c r="N84" t="s">
        <v>10005</v>
      </c>
      <c r="O84">
        <v>14331262</v>
      </c>
      <c r="P84" t="s">
        <v>10003</v>
      </c>
      <c r="Q84" t="s">
        <v>10004</v>
      </c>
      <c r="R84" t="s">
        <v>4780</v>
      </c>
      <c r="S84" t="s">
        <v>7794</v>
      </c>
    </row>
    <row r="85" spans="1:19" x14ac:dyDescent="0.25">
      <c r="A85" t="s">
        <v>10046</v>
      </c>
      <c r="B85" t="s">
        <v>11757</v>
      </c>
      <c r="C85" t="s">
        <v>10048</v>
      </c>
      <c r="D85" t="s">
        <v>5672</v>
      </c>
      <c r="E85" t="s">
        <v>10047</v>
      </c>
      <c r="F85" t="s">
        <v>4572</v>
      </c>
      <c r="G85" t="s">
        <v>11758</v>
      </c>
      <c r="H85" t="s">
        <v>8007</v>
      </c>
      <c r="I85" s="3">
        <v>1468</v>
      </c>
      <c r="J85" s="3" t="s">
        <v>11759</v>
      </c>
      <c r="K85" s="3">
        <v>432911</v>
      </c>
      <c r="L85" s="3">
        <v>3534569.65</v>
      </c>
      <c r="M85" s="3">
        <v>12918.4</v>
      </c>
      <c r="N85" t="s">
        <v>10051</v>
      </c>
      <c r="O85">
        <v>2893668</v>
      </c>
      <c r="P85" t="s">
        <v>10049</v>
      </c>
      <c r="Q85" t="s">
        <v>10050</v>
      </c>
      <c r="R85" t="s">
        <v>5676</v>
      </c>
      <c r="S85" t="s">
        <v>7794</v>
      </c>
    </row>
    <row r="86" spans="1:19" x14ac:dyDescent="0.25">
      <c r="A86" t="s">
        <v>11760</v>
      </c>
      <c r="B86" t="s">
        <v>11761</v>
      </c>
      <c r="C86" t="s">
        <v>11762</v>
      </c>
      <c r="D86" t="s">
        <v>4419</v>
      </c>
      <c r="E86" t="s">
        <v>11763</v>
      </c>
      <c r="F86" t="s">
        <v>4572</v>
      </c>
      <c r="G86" t="s">
        <v>11764</v>
      </c>
      <c r="H86" t="s">
        <v>2274</v>
      </c>
      <c r="I86" s="3">
        <v>1462</v>
      </c>
      <c r="J86" s="3" t="s">
        <v>11765</v>
      </c>
      <c r="K86" s="3">
        <v>345126</v>
      </c>
      <c r="L86" s="3">
        <v>10063616.720000001</v>
      </c>
      <c r="M86" s="3">
        <v>40760.559999999998</v>
      </c>
      <c r="N86" t="s">
        <v>11766</v>
      </c>
      <c r="O86">
        <v>3053081</v>
      </c>
      <c r="P86" t="s">
        <v>11767</v>
      </c>
      <c r="Q86" t="s">
        <v>11768</v>
      </c>
      <c r="R86" t="s">
        <v>5220</v>
      </c>
      <c r="S86" t="s">
        <v>7794</v>
      </c>
    </row>
    <row r="87" spans="1:19" x14ac:dyDescent="0.25">
      <c r="A87" t="s">
        <v>10258</v>
      </c>
      <c r="B87" t="s">
        <v>11769</v>
      </c>
      <c r="C87" t="s">
        <v>10260</v>
      </c>
      <c r="D87" t="s">
        <v>4020</v>
      </c>
      <c r="E87" t="s">
        <v>7854</v>
      </c>
      <c r="F87" t="s">
        <v>4572</v>
      </c>
      <c r="G87" t="s">
        <v>11770</v>
      </c>
      <c r="H87" t="s">
        <v>7531</v>
      </c>
      <c r="I87" s="3">
        <v>1460</v>
      </c>
      <c r="J87" s="3" t="s">
        <v>11771</v>
      </c>
      <c r="K87" s="3">
        <v>226772</v>
      </c>
      <c r="L87" s="3">
        <v>2359077.7000000002</v>
      </c>
      <c r="M87" s="3">
        <v>14600</v>
      </c>
      <c r="N87" t="s">
        <v>10263</v>
      </c>
      <c r="O87">
        <v>2781211</v>
      </c>
      <c r="P87" t="s">
        <v>10261</v>
      </c>
      <c r="Q87" t="s">
        <v>10262</v>
      </c>
      <c r="R87" t="s">
        <v>4987</v>
      </c>
      <c r="S87" t="s">
        <v>7794</v>
      </c>
    </row>
    <row r="88" spans="1:19" x14ac:dyDescent="0.25">
      <c r="A88" t="s">
        <v>11772</v>
      </c>
      <c r="B88" t="s">
        <v>11773</v>
      </c>
      <c r="C88" t="s">
        <v>11774</v>
      </c>
      <c r="D88" t="s">
        <v>7280</v>
      </c>
      <c r="E88" t="s">
        <v>11775</v>
      </c>
      <c r="F88" t="s">
        <v>4572</v>
      </c>
      <c r="G88" t="s">
        <v>11508</v>
      </c>
      <c r="H88" t="s">
        <v>330</v>
      </c>
      <c r="I88" s="3">
        <v>1442</v>
      </c>
      <c r="J88" s="3" t="s">
        <v>11776</v>
      </c>
      <c r="K88" s="3">
        <v>141079</v>
      </c>
      <c r="L88" s="3">
        <v>254379.83</v>
      </c>
      <c r="M88" s="3">
        <v>2595.6</v>
      </c>
      <c r="N88" t="s">
        <v>11777</v>
      </c>
      <c r="O88">
        <v>401155</v>
      </c>
      <c r="P88" t="s">
        <v>11778</v>
      </c>
      <c r="Q88" t="s">
        <v>11779</v>
      </c>
      <c r="R88" t="s">
        <v>7286</v>
      </c>
      <c r="S88" t="s">
        <v>7794</v>
      </c>
    </row>
    <row r="89" spans="1:19" x14ac:dyDescent="0.25">
      <c r="A89" t="s">
        <v>10293</v>
      </c>
      <c r="B89" t="s">
        <v>11780</v>
      </c>
      <c r="C89" t="s">
        <v>10296</v>
      </c>
      <c r="D89" t="s">
        <v>10294</v>
      </c>
      <c r="E89" t="s">
        <v>10295</v>
      </c>
      <c r="F89" t="s">
        <v>4572</v>
      </c>
      <c r="G89" t="s">
        <v>11781</v>
      </c>
      <c r="H89" t="s">
        <v>7531</v>
      </c>
      <c r="I89" s="3">
        <v>1441</v>
      </c>
      <c r="J89" s="3" t="s">
        <v>11782</v>
      </c>
      <c r="K89" s="3">
        <v>33003</v>
      </c>
      <c r="L89" s="3">
        <v>60287.33</v>
      </c>
      <c r="M89" s="3">
        <v>3155.79</v>
      </c>
      <c r="N89" t="s">
        <v>10300</v>
      </c>
      <c r="O89">
        <v>746533</v>
      </c>
      <c r="P89" t="s">
        <v>10297</v>
      </c>
      <c r="Q89" t="s">
        <v>10298</v>
      </c>
      <c r="R89" t="s">
        <v>10299</v>
      </c>
      <c r="S89" t="s">
        <v>7794</v>
      </c>
    </row>
    <row r="90" spans="1:19" x14ac:dyDescent="0.25">
      <c r="A90" t="s">
        <v>10815</v>
      </c>
      <c r="B90" t="s">
        <v>11783</v>
      </c>
      <c r="C90" t="s">
        <v>10817</v>
      </c>
      <c r="D90" t="s">
        <v>5474</v>
      </c>
      <c r="E90" t="s">
        <v>10816</v>
      </c>
      <c r="F90" t="s">
        <v>4572</v>
      </c>
      <c r="G90" t="s">
        <v>11784</v>
      </c>
      <c r="H90" t="s">
        <v>8557</v>
      </c>
      <c r="I90" s="3">
        <v>1427</v>
      </c>
      <c r="J90" s="3" t="s">
        <v>11785</v>
      </c>
      <c r="K90" s="3">
        <v>10870</v>
      </c>
      <c r="L90" s="3">
        <v>20614.2</v>
      </c>
      <c r="M90" s="3">
        <v>2825.46</v>
      </c>
      <c r="N90" t="s">
        <v>10820</v>
      </c>
      <c r="O90">
        <v>72288</v>
      </c>
      <c r="P90" t="s">
        <v>10818</v>
      </c>
      <c r="Q90" t="s">
        <v>10819</v>
      </c>
      <c r="R90" t="s">
        <v>5480</v>
      </c>
      <c r="S90" t="s">
        <v>7794</v>
      </c>
    </row>
    <row r="91" spans="1:19" x14ac:dyDescent="0.25">
      <c r="A91" t="s">
        <v>9986</v>
      </c>
      <c r="B91" t="s">
        <v>11786</v>
      </c>
      <c r="C91" t="s">
        <v>9989</v>
      </c>
      <c r="D91" t="s">
        <v>4179</v>
      </c>
      <c r="E91" t="s">
        <v>11787</v>
      </c>
      <c r="F91" t="s">
        <v>4572</v>
      </c>
      <c r="G91" t="s">
        <v>11788</v>
      </c>
      <c r="H91" t="s">
        <v>330</v>
      </c>
      <c r="I91" s="3">
        <v>1426</v>
      </c>
      <c r="J91" s="3" t="s">
        <v>11789</v>
      </c>
      <c r="K91" s="3">
        <v>110586</v>
      </c>
      <c r="L91" s="3">
        <v>5322380.47</v>
      </c>
      <c r="M91" s="3">
        <v>66137.88</v>
      </c>
      <c r="N91" t="s">
        <v>9992</v>
      </c>
      <c r="O91">
        <v>615999</v>
      </c>
      <c r="P91" t="s">
        <v>9990</v>
      </c>
      <c r="Q91" t="s">
        <v>9991</v>
      </c>
      <c r="R91" t="s">
        <v>5560</v>
      </c>
      <c r="S91" t="s">
        <v>7794</v>
      </c>
    </row>
    <row r="92" spans="1:19" x14ac:dyDescent="0.25">
      <c r="A92" t="s">
        <v>9967</v>
      </c>
      <c r="B92" t="s">
        <v>11790</v>
      </c>
      <c r="C92" t="s">
        <v>9968</v>
      </c>
      <c r="D92" t="s">
        <v>1633</v>
      </c>
      <c r="E92" t="s">
        <v>9482</v>
      </c>
      <c r="F92" t="s">
        <v>4572</v>
      </c>
      <c r="G92" t="s">
        <v>11584</v>
      </c>
      <c r="H92" t="s">
        <v>4766</v>
      </c>
      <c r="I92" s="3">
        <v>1422</v>
      </c>
      <c r="J92" s="3" t="s">
        <v>11791</v>
      </c>
      <c r="K92" s="3">
        <v>48447</v>
      </c>
      <c r="L92" s="3">
        <v>471836.17</v>
      </c>
      <c r="M92" s="3">
        <v>12783.78</v>
      </c>
      <c r="N92" t="s">
        <v>9971</v>
      </c>
      <c r="O92">
        <v>1990633</v>
      </c>
      <c r="P92" t="s">
        <v>9969</v>
      </c>
      <c r="Q92" t="s">
        <v>9970</v>
      </c>
      <c r="R92" t="s">
        <v>4662</v>
      </c>
      <c r="S92" t="s">
        <v>7794</v>
      </c>
    </row>
    <row r="93" spans="1:19" x14ac:dyDescent="0.25">
      <c r="A93" t="s">
        <v>9947</v>
      </c>
      <c r="B93" t="s">
        <v>11792</v>
      </c>
      <c r="C93" t="s">
        <v>9950</v>
      </c>
      <c r="D93" t="s">
        <v>4741</v>
      </c>
      <c r="E93" t="s">
        <v>11793</v>
      </c>
      <c r="F93" t="s">
        <v>4572</v>
      </c>
      <c r="G93" t="s">
        <v>11546</v>
      </c>
      <c r="H93" t="s">
        <v>8007</v>
      </c>
      <c r="I93" s="3">
        <v>1420</v>
      </c>
      <c r="J93" s="3" t="s">
        <v>11794</v>
      </c>
      <c r="K93" s="3">
        <v>222291</v>
      </c>
      <c r="L93" s="3">
        <v>1500722.79</v>
      </c>
      <c r="M93" s="3">
        <v>8491.6</v>
      </c>
      <c r="N93" t="s">
        <v>9541</v>
      </c>
      <c r="O93">
        <v>4047277</v>
      </c>
      <c r="P93" t="s">
        <v>9951</v>
      </c>
      <c r="Q93" t="s">
        <v>9952</v>
      </c>
      <c r="R93" t="s">
        <v>4750</v>
      </c>
      <c r="S93" t="s">
        <v>7794</v>
      </c>
    </row>
    <row r="94" spans="1:19" x14ac:dyDescent="0.25">
      <c r="A94" t="s">
        <v>10737</v>
      </c>
      <c r="B94" t="s">
        <v>11795</v>
      </c>
      <c r="C94" t="s">
        <v>10740</v>
      </c>
      <c r="D94" t="s">
        <v>3967</v>
      </c>
      <c r="E94" t="s">
        <v>11796</v>
      </c>
      <c r="F94" t="s">
        <v>4572</v>
      </c>
      <c r="G94" t="s">
        <v>11797</v>
      </c>
      <c r="H94" t="s">
        <v>330</v>
      </c>
      <c r="I94" s="3">
        <v>1418</v>
      </c>
      <c r="J94" s="3" t="s">
        <v>133</v>
      </c>
      <c r="K94" s="3">
        <v>93891</v>
      </c>
      <c r="L94" s="3">
        <v>1021292.47</v>
      </c>
      <c r="M94" s="3">
        <v>12166.44</v>
      </c>
      <c r="N94" t="s">
        <v>10743</v>
      </c>
      <c r="O94">
        <v>12060423</v>
      </c>
      <c r="P94" t="s">
        <v>10741</v>
      </c>
      <c r="Q94" t="s">
        <v>10742</v>
      </c>
      <c r="R94" t="s">
        <v>4643</v>
      </c>
      <c r="S94" t="s">
        <v>7794</v>
      </c>
    </row>
    <row r="95" spans="1:19" x14ac:dyDescent="0.25">
      <c r="A95" t="s">
        <v>9899</v>
      </c>
      <c r="B95" t="s">
        <v>11798</v>
      </c>
      <c r="C95" t="s">
        <v>9902</v>
      </c>
      <c r="D95" t="s">
        <v>4036</v>
      </c>
      <c r="E95" t="s">
        <v>11799</v>
      </c>
      <c r="F95" t="s">
        <v>4572</v>
      </c>
      <c r="G95" t="s">
        <v>11537</v>
      </c>
      <c r="H95" t="s">
        <v>330</v>
      </c>
      <c r="I95" s="3">
        <v>1414</v>
      </c>
      <c r="J95" s="3" t="s">
        <v>11800</v>
      </c>
      <c r="K95" s="3">
        <v>166571</v>
      </c>
      <c r="L95" s="3">
        <v>2469460.41</v>
      </c>
      <c r="M95" s="3">
        <v>16246.86</v>
      </c>
      <c r="N95" t="s">
        <v>9905</v>
      </c>
      <c r="O95">
        <v>9186935</v>
      </c>
      <c r="P95" t="s">
        <v>9903</v>
      </c>
      <c r="Q95" t="s">
        <v>9904</v>
      </c>
      <c r="R95" t="s">
        <v>4816</v>
      </c>
      <c r="S95" t="s">
        <v>7794</v>
      </c>
    </row>
    <row r="96" spans="1:19" x14ac:dyDescent="0.25">
      <c r="A96" t="s">
        <v>10243</v>
      </c>
      <c r="B96" t="s">
        <v>11801</v>
      </c>
      <c r="C96" t="s">
        <v>10246</v>
      </c>
      <c r="D96" t="s">
        <v>58</v>
      </c>
      <c r="E96" t="s">
        <v>10244</v>
      </c>
      <c r="F96" t="s">
        <v>4572</v>
      </c>
      <c r="G96" t="s">
        <v>11669</v>
      </c>
      <c r="H96" t="s">
        <v>7424</v>
      </c>
      <c r="I96" s="3">
        <v>1413</v>
      </c>
      <c r="J96" s="3" t="s">
        <v>11802</v>
      </c>
      <c r="K96" s="3">
        <v>63383</v>
      </c>
      <c r="L96" s="3">
        <v>1544560</v>
      </c>
      <c r="M96" s="3">
        <v>28260</v>
      </c>
      <c r="N96" t="s">
        <v>10249</v>
      </c>
      <c r="O96">
        <v>3119435</v>
      </c>
      <c r="P96" t="s">
        <v>10247</v>
      </c>
      <c r="Q96" t="s">
        <v>10248</v>
      </c>
      <c r="R96" t="s">
        <v>5004</v>
      </c>
      <c r="S96" t="s">
        <v>7794</v>
      </c>
    </row>
    <row r="97" spans="1:19" x14ac:dyDescent="0.25">
      <c r="A97" t="s">
        <v>10223</v>
      </c>
      <c r="B97" t="s">
        <v>11803</v>
      </c>
      <c r="C97" t="s">
        <v>10226</v>
      </c>
      <c r="D97" t="s">
        <v>6141</v>
      </c>
      <c r="E97" t="s">
        <v>10224</v>
      </c>
      <c r="F97" t="s">
        <v>4572</v>
      </c>
      <c r="G97" t="s">
        <v>11546</v>
      </c>
      <c r="H97" t="s">
        <v>330</v>
      </c>
      <c r="I97" s="3">
        <v>1405</v>
      </c>
      <c r="J97" s="3" t="s">
        <v>11804</v>
      </c>
      <c r="K97" s="3">
        <v>290784</v>
      </c>
      <c r="L97" s="3">
        <v>3992877.62</v>
      </c>
      <c r="M97" s="3">
        <v>18250.95</v>
      </c>
      <c r="N97" t="s">
        <v>10229</v>
      </c>
      <c r="O97">
        <v>629756</v>
      </c>
      <c r="P97" t="s">
        <v>10227</v>
      </c>
      <c r="Q97" t="s">
        <v>10228</v>
      </c>
      <c r="R97" t="s">
        <v>6146</v>
      </c>
      <c r="S97" t="s">
        <v>7794</v>
      </c>
    </row>
    <row r="98" spans="1:19" x14ac:dyDescent="0.25">
      <c r="A98" t="s">
        <v>9972</v>
      </c>
      <c r="B98" t="s">
        <v>11805</v>
      </c>
      <c r="C98" t="s">
        <v>9975</v>
      </c>
      <c r="D98" t="s">
        <v>334</v>
      </c>
      <c r="E98" t="s">
        <v>9973</v>
      </c>
      <c r="F98" t="s">
        <v>4572</v>
      </c>
      <c r="G98" t="s">
        <v>11806</v>
      </c>
      <c r="H98" t="s">
        <v>330</v>
      </c>
      <c r="I98" s="3">
        <v>1399</v>
      </c>
      <c r="J98" s="3" t="s">
        <v>9901</v>
      </c>
      <c r="K98" s="3">
        <v>1868315</v>
      </c>
      <c r="L98" s="3">
        <v>30570820.66</v>
      </c>
      <c r="M98" s="3">
        <v>13976.01</v>
      </c>
      <c r="N98" t="s">
        <v>9978</v>
      </c>
      <c r="O98">
        <v>14331262</v>
      </c>
      <c r="P98" t="s">
        <v>9976</v>
      </c>
      <c r="Q98" t="s">
        <v>9977</v>
      </c>
      <c r="R98" t="s">
        <v>4780</v>
      </c>
      <c r="S98" t="s">
        <v>7794</v>
      </c>
    </row>
    <row r="99" spans="1:19" x14ac:dyDescent="0.25">
      <c r="A99" t="s">
        <v>10123</v>
      </c>
      <c r="B99" t="s">
        <v>11807</v>
      </c>
      <c r="C99" t="s">
        <v>10125</v>
      </c>
      <c r="D99" t="s">
        <v>1633</v>
      </c>
      <c r="E99" t="s">
        <v>9482</v>
      </c>
      <c r="F99" t="s">
        <v>4572</v>
      </c>
      <c r="G99" t="s">
        <v>11584</v>
      </c>
      <c r="H99" t="s">
        <v>1882</v>
      </c>
      <c r="I99" s="3">
        <v>1398</v>
      </c>
      <c r="J99" s="3" t="s">
        <v>11808</v>
      </c>
      <c r="K99" s="3">
        <v>180630</v>
      </c>
      <c r="L99" s="3">
        <v>1774687.47</v>
      </c>
      <c r="M99" s="3">
        <v>12568.02</v>
      </c>
      <c r="N99" t="s">
        <v>10128</v>
      </c>
      <c r="O99">
        <v>1990633</v>
      </c>
      <c r="P99" t="s">
        <v>10126</v>
      </c>
      <c r="Q99" t="s">
        <v>10127</v>
      </c>
      <c r="R99" t="s">
        <v>4662</v>
      </c>
      <c r="S99" t="s">
        <v>7794</v>
      </c>
    </row>
    <row r="100" spans="1:19" x14ac:dyDescent="0.25">
      <c r="A100" t="s">
        <v>10185</v>
      </c>
      <c r="B100" t="s">
        <v>11809</v>
      </c>
      <c r="C100" t="s">
        <v>10188</v>
      </c>
      <c r="D100" t="s">
        <v>10186</v>
      </c>
      <c r="E100" t="s">
        <v>10187</v>
      </c>
      <c r="F100" t="s">
        <v>4572</v>
      </c>
      <c r="G100" t="s">
        <v>11810</v>
      </c>
      <c r="H100" t="s">
        <v>7988</v>
      </c>
      <c r="I100" s="3">
        <v>1394</v>
      </c>
      <c r="J100" s="3" t="s">
        <v>11811</v>
      </c>
      <c r="K100" s="3">
        <v>854289</v>
      </c>
      <c r="L100" s="3">
        <v>897049.56</v>
      </c>
      <c r="M100" s="3">
        <v>1380.06</v>
      </c>
      <c r="N100" t="s">
        <v>10192</v>
      </c>
      <c r="O100">
        <v>1550115</v>
      </c>
      <c r="P100" t="s">
        <v>10189</v>
      </c>
      <c r="Q100" t="s">
        <v>10190</v>
      </c>
      <c r="R100" t="s">
        <v>10191</v>
      </c>
      <c r="S100" t="s">
        <v>7794</v>
      </c>
    </row>
    <row r="101" spans="1:19" x14ac:dyDescent="0.25">
      <c r="A101" t="s">
        <v>10032</v>
      </c>
      <c r="B101" t="s">
        <v>11812</v>
      </c>
      <c r="C101" t="s">
        <v>10035</v>
      </c>
      <c r="D101" t="s">
        <v>10033</v>
      </c>
      <c r="E101" t="s">
        <v>10034</v>
      </c>
      <c r="F101" t="s">
        <v>4572</v>
      </c>
      <c r="G101" t="s">
        <v>11546</v>
      </c>
      <c r="H101" t="s">
        <v>7887</v>
      </c>
      <c r="I101" s="3">
        <v>1391</v>
      </c>
      <c r="J101" s="3" t="s">
        <v>11813</v>
      </c>
      <c r="K101" s="3">
        <v>115957</v>
      </c>
      <c r="L101" s="3">
        <v>967624.98</v>
      </c>
      <c r="M101" s="3">
        <v>11114.09</v>
      </c>
      <c r="N101" t="s">
        <v>10039</v>
      </c>
      <c r="O101">
        <v>118594</v>
      </c>
      <c r="P101" t="s">
        <v>10036</v>
      </c>
      <c r="Q101" t="s">
        <v>10037</v>
      </c>
      <c r="R101" t="s">
        <v>10038</v>
      </c>
      <c r="S101" t="s">
        <v>7794</v>
      </c>
    </row>
    <row r="102" spans="1:19" x14ac:dyDescent="0.25">
      <c r="A102" t="s">
        <v>9993</v>
      </c>
      <c r="B102" t="s">
        <v>11814</v>
      </c>
      <c r="C102" t="s">
        <v>9995</v>
      </c>
      <c r="D102" t="s">
        <v>4525</v>
      </c>
      <c r="E102" t="s">
        <v>11815</v>
      </c>
      <c r="F102" t="s">
        <v>4572</v>
      </c>
      <c r="G102" t="s">
        <v>11797</v>
      </c>
      <c r="H102" t="s">
        <v>7531</v>
      </c>
      <c r="I102" s="3">
        <v>1388</v>
      </c>
      <c r="J102" s="3" t="s">
        <v>11816</v>
      </c>
      <c r="K102" s="3">
        <v>949853</v>
      </c>
      <c r="L102" s="3">
        <v>4944569.93</v>
      </c>
      <c r="M102" s="3">
        <v>6370.92</v>
      </c>
      <c r="N102" t="s">
        <v>9998</v>
      </c>
      <c r="O102">
        <v>10169546</v>
      </c>
      <c r="P102" t="s">
        <v>9996</v>
      </c>
      <c r="Q102" t="s">
        <v>9997</v>
      </c>
      <c r="R102" t="s">
        <v>5114</v>
      </c>
      <c r="S102" t="s">
        <v>7794</v>
      </c>
    </row>
    <row r="103" spans="1:19" x14ac:dyDescent="0.25">
      <c r="A103" t="s">
        <v>10696</v>
      </c>
      <c r="B103" t="s">
        <v>11817</v>
      </c>
      <c r="C103" t="s">
        <v>10698</v>
      </c>
      <c r="D103" t="s">
        <v>6130</v>
      </c>
      <c r="E103" t="s">
        <v>10697</v>
      </c>
      <c r="F103" t="s">
        <v>4572</v>
      </c>
      <c r="G103" t="s">
        <v>11818</v>
      </c>
      <c r="H103" t="s">
        <v>9168</v>
      </c>
      <c r="I103" s="3">
        <v>1375</v>
      </c>
      <c r="J103" s="3" t="s">
        <v>11819</v>
      </c>
      <c r="K103" s="3">
        <v>217722</v>
      </c>
      <c r="L103" s="3">
        <v>1684447.89</v>
      </c>
      <c r="M103" s="3">
        <v>10972.5</v>
      </c>
      <c r="N103" t="s">
        <v>10701</v>
      </c>
      <c r="O103">
        <v>788768</v>
      </c>
      <c r="P103" t="s">
        <v>10699</v>
      </c>
      <c r="Q103" t="s">
        <v>10700</v>
      </c>
      <c r="R103" t="s">
        <v>6134</v>
      </c>
      <c r="S103" t="s">
        <v>7794</v>
      </c>
    </row>
    <row r="104" spans="1:19" x14ac:dyDescent="0.25">
      <c r="A104" t="s">
        <v>9757</v>
      </c>
      <c r="B104" t="s">
        <v>11820</v>
      </c>
      <c r="C104" t="s">
        <v>9760</v>
      </c>
      <c r="D104" t="s">
        <v>5937</v>
      </c>
      <c r="E104" t="s">
        <v>9758</v>
      </c>
      <c r="F104" t="s">
        <v>4572</v>
      </c>
      <c r="G104" t="s">
        <v>11702</v>
      </c>
      <c r="H104" t="s">
        <v>7531</v>
      </c>
      <c r="I104" s="3">
        <v>1373</v>
      </c>
      <c r="J104" s="3" t="s">
        <v>11821</v>
      </c>
      <c r="K104" s="3">
        <v>705825</v>
      </c>
      <c r="L104" s="3">
        <v>4689445</v>
      </c>
      <c r="M104" s="3">
        <v>6865</v>
      </c>
      <c r="N104" t="s">
        <v>9763</v>
      </c>
      <c r="O104">
        <v>865783</v>
      </c>
      <c r="P104" t="s">
        <v>9761</v>
      </c>
      <c r="Q104" t="s">
        <v>9762</v>
      </c>
      <c r="R104" t="s">
        <v>5942</v>
      </c>
      <c r="S104" t="s">
        <v>7794</v>
      </c>
    </row>
    <row r="105" spans="1:19" x14ac:dyDescent="0.25">
      <c r="A105" t="s">
        <v>10821</v>
      </c>
      <c r="B105" t="s">
        <v>11822</v>
      </c>
      <c r="C105" t="s">
        <v>10823</v>
      </c>
      <c r="D105" t="s">
        <v>6747</v>
      </c>
      <c r="E105" t="s">
        <v>10822</v>
      </c>
      <c r="F105" t="s">
        <v>4572</v>
      </c>
      <c r="G105" t="s">
        <v>11546</v>
      </c>
      <c r="H105" t="s">
        <v>7951</v>
      </c>
      <c r="I105" s="3">
        <v>1368</v>
      </c>
      <c r="J105" s="3" t="s">
        <v>11823</v>
      </c>
      <c r="K105" s="3">
        <v>6318</v>
      </c>
      <c r="L105" s="3">
        <v>56230.2</v>
      </c>
      <c r="M105" s="3">
        <v>12175.2</v>
      </c>
      <c r="N105" t="s">
        <v>10826</v>
      </c>
      <c r="O105">
        <v>238846</v>
      </c>
      <c r="P105" t="s">
        <v>10824</v>
      </c>
      <c r="Q105" t="s">
        <v>10825</v>
      </c>
      <c r="R105" t="s">
        <v>6753</v>
      </c>
      <c r="S105" t="s">
        <v>7794</v>
      </c>
    </row>
    <row r="106" spans="1:19" x14ac:dyDescent="0.25">
      <c r="A106" t="s">
        <v>9892</v>
      </c>
      <c r="B106" t="s">
        <v>11824</v>
      </c>
      <c r="C106" t="s">
        <v>9895</v>
      </c>
      <c r="D106" t="s">
        <v>6102</v>
      </c>
      <c r="E106" t="s">
        <v>9893</v>
      </c>
      <c r="F106" t="s">
        <v>4572</v>
      </c>
      <c r="G106" t="s">
        <v>11825</v>
      </c>
      <c r="H106" t="s">
        <v>330</v>
      </c>
      <c r="I106" s="3">
        <v>1351</v>
      </c>
      <c r="J106" s="3" t="s">
        <v>11826</v>
      </c>
      <c r="K106" s="3">
        <v>30861</v>
      </c>
      <c r="L106" s="3">
        <v>289194.61</v>
      </c>
      <c r="M106" s="3">
        <v>11888.8</v>
      </c>
      <c r="N106" t="s">
        <v>9898</v>
      </c>
      <c r="O106">
        <v>56568</v>
      </c>
      <c r="P106" t="s">
        <v>9896</v>
      </c>
      <c r="Q106" t="s">
        <v>9897</v>
      </c>
      <c r="R106" t="s">
        <v>6106</v>
      </c>
      <c r="S106" t="s">
        <v>7794</v>
      </c>
    </row>
    <row r="107" spans="1:19" x14ac:dyDescent="0.25">
      <c r="A107" t="s">
        <v>10156</v>
      </c>
      <c r="B107" t="s">
        <v>11827</v>
      </c>
      <c r="C107" t="s">
        <v>10159</v>
      </c>
      <c r="D107" t="s">
        <v>5150</v>
      </c>
      <c r="E107" t="s">
        <v>10157</v>
      </c>
      <c r="F107" t="s">
        <v>4572</v>
      </c>
      <c r="G107" t="s">
        <v>11638</v>
      </c>
      <c r="H107" t="s">
        <v>330</v>
      </c>
      <c r="I107" s="3">
        <v>1334</v>
      </c>
      <c r="J107" s="3" t="s">
        <v>9881</v>
      </c>
      <c r="K107" s="3">
        <v>47092</v>
      </c>
      <c r="L107" s="3">
        <v>614338.81000000006</v>
      </c>
      <c r="M107" s="3">
        <v>18409.2</v>
      </c>
      <c r="N107" t="s">
        <v>10162</v>
      </c>
      <c r="O107">
        <v>2321371</v>
      </c>
      <c r="P107" t="s">
        <v>10160</v>
      </c>
      <c r="Q107" t="s">
        <v>10161</v>
      </c>
      <c r="R107" t="s">
        <v>5157</v>
      </c>
      <c r="S107" t="s">
        <v>7794</v>
      </c>
    </row>
    <row r="108" spans="1:19" x14ac:dyDescent="0.25">
      <c r="A108" t="s">
        <v>11828</v>
      </c>
      <c r="B108" t="s">
        <v>11829</v>
      </c>
      <c r="C108" t="s">
        <v>11830</v>
      </c>
      <c r="D108" t="s">
        <v>7499</v>
      </c>
      <c r="E108" t="s">
        <v>11831</v>
      </c>
      <c r="F108" t="s">
        <v>4572</v>
      </c>
      <c r="G108" t="s">
        <v>11832</v>
      </c>
      <c r="H108" t="s">
        <v>330</v>
      </c>
      <c r="I108" s="3">
        <v>1330</v>
      </c>
      <c r="J108" s="3" t="s">
        <v>11833</v>
      </c>
      <c r="K108" s="3">
        <v>65945</v>
      </c>
      <c r="L108" s="3">
        <v>444171.52000000002</v>
      </c>
      <c r="M108" s="3">
        <v>5572.7</v>
      </c>
      <c r="N108" t="s">
        <v>11834</v>
      </c>
      <c r="O108">
        <v>112503</v>
      </c>
      <c r="P108" t="s">
        <v>11835</v>
      </c>
      <c r="Q108" t="s">
        <v>11836</v>
      </c>
      <c r="R108" t="s">
        <v>7502</v>
      </c>
      <c r="S108" t="s">
        <v>7794</v>
      </c>
    </row>
    <row r="109" spans="1:19" x14ac:dyDescent="0.25">
      <c r="A109" t="s">
        <v>9879</v>
      </c>
      <c r="B109" t="s">
        <v>11837</v>
      </c>
      <c r="C109" t="s">
        <v>9882</v>
      </c>
      <c r="D109" t="s">
        <v>5835</v>
      </c>
      <c r="E109" t="s">
        <v>9880</v>
      </c>
      <c r="F109" t="s">
        <v>4572</v>
      </c>
      <c r="G109" t="s">
        <v>11838</v>
      </c>
      <c r="H109" t="s">
        <v>7424</v>
      </c>
      <c r="I109" s="3">
        <v>1328</v>
      </c>
      <c r="J109" s="3" t="s">
        <v>11839</v>
      </c>
      <c r="K109" s="3">
        <v>568924</v>
      </c>
      <c r="L109" s="3">
        <v>5923083.3200000003</v>
      </c>
      <c r="M109" s="3">
        <v>15404.8</v>
      </c>
      <c r="N109" t="s">
        <v>9885</v>
      </c>
      <c r="O109">
        <v>721702</v>
      </c>
      <c r="P109" t="s">
        <v>9883</v>
      </c>
      <c r="Q109" t="s">
        <v>9884</v>
      </c>
      <c r="R109" t="s">
        <v>5841</v>
      </c>
      <c r="S109" t="s">
        <v>7794</v>
      </c>
    </row>
    <row r="110" spans="1:19" x14ac:dyDescent="0.25">
      <c r="A110" t="s">
        <v>10537</v>
      </c>
      <c r="B110" t="s">
        <v>11840</v>
      </c>
      <c r="C110" t="s">
        <v>10539</v>
      </c>
      <c r="D110" t="s">
        <v>4168</v>
      </c>
      <c r="E110" t="s">
        <v>10538</v>
      </c>
      <c r="F110" t="s">
        <v>4572</v>
      </c>
      <c r="G110" t="s">
        <v>11764</v>
      </c>
      <c r="H110" t="s">
        <v>330</v>
      </c>
      <c r="I110" s="3">
        <v>1315</v>
      </c>
      <c r="J110" s="3" t="s">
        <v>11841</v>
      </c>
      <c r="K110" s="3">
        <v>642813</v>
      </c>
      <c r="L110" s="3">
        <v>5535257.4699999997</v>
      </c>
      <c r="M110" s="3">
        <v>6390.9</v>
      </c>
      <c r="N110" t="s">
        <v>10542</v>
      </c>
      <c r="O110">
        <v>2844301</v>
      </c>
      <c r="P110" t="s">
        <v>10540</v>
      </c>
      <c r="Q110" t="s">
        <v>10541</v>
      </c>
      <c r="R110" t="s">
        <v>4760</v>
      </c>
      <c r="S110" t="s">
        <v>7794</v>
      </c>
    </row>
    <row r="111" spans="1:19" x14ac:dyDescent="0.25">
      <c r="A111" t="s">
        <v>10012</v>
      </c>
      <c r="B111" t="s">
        <v>11842</v>
      </c>
      <c r="C111" t="s">
        <v>10015</v>
      </c>
      <c r="D111" t="s">
        <v>4264</v>
      </c>
      <c r="E111" t="s">
        <v>11843</v>
      </c>
      <c r="F111" t="s">
        <v>4572</v>
      </c>
      <c r="G111" t="s">
        <v>11844</v>
      </c>
      <c r="H111" t="s">
        <v>330</v>
      </c>
      <c r="I111" s="3">
        <v>1308</v>
      </c>
      <c r="J111" s="3" t="s">
        <v>11845</v>
      </c>
      <c r="K111" s="3">
        <v>214437</v>
      </c>
      <c r="L111" s="3">
        <v>4590275.66</v>
      </c>
      <c r="M111" s="3">
        <v>27311.040000000001</v>
      </c>
      <c r="N111" t="s">
        <v>10018</v>
      </c>
      <c r="O111">
        <v>298151</v>
      </c>
      <c r="P111" t="s">
        <v>10016</v>
      </c>
      <c r="Q111" t="s">
        <v>10017</v>
      </c>
      <c r="R111" t="s">
        <v>5856</v>
      </c>
      <c r="S111" t="s">
        <v>7794</v>
      </c>
    </row>
    <row r="112" spans="1:19" x14ac:dyDescent="0.25">
      <c r="A112" t="s">
        <v>10552</v>
      </c>
      <c r="B112" t="s">
        <v>11846</v>
      </c>
      <c r="C112" t="s">
        <v>10555</v>
      </c>
      <c r="D112" t="s">
        <v>4116</v>
      </c>
      <c r="E112" t="s">
        <v>10553</v>
      </c>
      <c r="F112" t="s">
        <v>4572</v>
      </c>
      <c r="G112" t="s">
        <v>11847</v>
      </c>
      <c r="H112" t="s">
        <v>7531</v>
      </c>
      <c r="I112" s="3">
        <v>1308</v>
      </c>
      <c r="J112" s="3" t="s">
        <v>11848</v>
      </c>
      <c r="K112" s="3">
        <v>786371</v>
      </c>
      <c r="L112" s="3">
        <v>6505013.6200000001</v>
      </c>
      <c r="M112" s="3">
        <v>9025.2000000000007</v>
      </c>
      <c r="N112" t="s">
        <v>10558</v>
      </c>
      <c r="O112">
        <v>4315038</v>
      </c>
      <c r="P112" t="s">
        <v>10556</v>
      </c>
      <c r="Q112" t="s">
        <v>10557</v>
      </c>
      <c r="R112" t="s">
        <v>4689</v>
      </c>
      <c r="S112" t="s">
        <v>7794</v>
      </c>
    </row>
    <row r="113" spans="1:19" x14ac:dyDescent="0.25">
      <c r="A113" t="s">
        <v>10142</v>
      </c>
      <c r="B113" t="s">
        <v>11849</v>
      </c>
      <c r="C113" t="s">
        <v>10145</v>
      </c>
      <c r="D113" t="s">
        <v>10143</v>
      </c>
      <c r="E113" t="s">
        <v>10144</v>
      </c>
      <c r="F113" t="s">
        <v>4572</v>
      </c>
      <c r="G113" t="s">
        <v>11850</v>
      </c>
      <c r="H113" t="s">
        <v>330</v>
      </c>
      <c r="I113" s="3">
        <v>1298</v>
      </c>
      <c r="J113" s="3" t="s">
        <v>11851</v>
      </c>
      <c r="K113" s="3">
        <v>806204</v>
      </c>
      <c r="L113" s="3">
        <v>970106.15</v>
      </c>
      <c r="M113" s="3">
        <v>1414.82</v>
      </c>
      <c r="N113" t="s">
        <v>10149</v>
      </c>
      <c r="O113">
        <v>1401694</v>
      </c>
      <c r="P113" t="s">
        <v>10146</v>
      </c>
      <c r="Q113" t="s">
        <v>10147</v>
      </c>
      <c r="R113" t="s">
        <v>10148</v>
      </c>
      <c r="S113" t="s">
        <v>7794</v>
      </c>
    </row>
    <row r="114" spans="1:19" x14ac:dyDescent="0.25">
      <c r="A114" t="s">
        <v>10421</v>
      </c>
      <c r="B114" t="s">
        <v>11852</v>
      </c>
      <c r="C114" t="s">
        <v>10424</v>
      </c>
      <c r="D114" t="s">
        <v>4344</v>
      </c>
      <c r="E114" t="s">
        <v>10422</v>
      </c>
      <c r="F114" t="s">
        <v>4572</v>
      </c>
      <c r="G114" t="s">
        <v>11853</v>
      </c>
      <c r="H114" t="s">
        <v>9168</v>
      </c>
      <c r="I114" s="3">
        <v>1275</v>
      </c>
      <c r="J114" s="3" t="s">
        <v>11854</v>
      </c>
      <c r="K114" s="3">
        <v>415013</v>
      </c>
      <c r="L114" s="3">
        <v>7725134.04</v>
      </c>
      <c r="M114" s="3">
        <v>10799.25</v>
      </c>
      <c r="N114" t="s">
        <v>10428</v>
      </c>
      <c r="O114">
        <v>1327277</v>
      </c>
      <c r="P114" t="s">
        <v>10425</v>
      </c>
      <c r="Q114" t="s">
        <v>10426</v>
      </c>
      <c r="R114" t="s">
        <v>10427</v>
      </c>
      <c r="S114" t="s">
        <v>7794</v>
      </c>
    </row>
    <row r="115" spans="1:19" x14ac:dyDescent="0.25">
      <c r="A115" t="s">
        <v>10924</v>
      </c>
      <c r="B115" t="s">
        <v>11855</v>
      </c>
      <c r="C115" t="s">
        <v>10927</v>
      </c>
      <c r="D115" t="s">
        <v>4220</v>
      </c>
      <c r="E115" t="s">
        <v>10925</v>
      </c>
      <c r="F115" t="s">
        <v>4572</v>
      </c>
      <c r="G115" t="s">
        <v>11528</v>
      </c>
      <c r="H115" t="s">
        <v>7424</v>
      </c>
      <c r="I115" s="3">
        <v>1274</v>
      </c>
      <c r="J115" s="3" t="s">
        <v>11856</v>
      </c>
      <c r="K115" s="3">
        <v>639088</v>
      </c>
      <c r="L115" s="3">
        <v>2586677.5099999998</v>
      </c>
      <c r="M115" s="3">
        <v>5070.5200000000004</v>
      </c>
      <c r="N115" t="s">
        <v>10930</v>
      </c>
      <c r="O115">
        <v>2512669</v>
      </c>
      <c r="P115" t="s">
        <v>10928</v>
      </c>
      <c r="Q115" t="s">
        <v>10929</v>
      </c>
      <c r="R115" t="s">
        <v>5548</v>
      </c>
      <c r="S115" t="s">
        <v>7794</v>
      </c>
    </row>
    <row r="116" spans="1:19" x14ac:dyDescent="0.25">
      <c r="A116" t="s">
        <v>9843</v>
      </c>
      <c r="B116" t="s">
        <v>11857</v>
      </c>
      <c r="C116" t="s">
        <v>9847</v>
      </c>
      <c r="D116" t="s">
        <v>9844</v>
      </c>
      <c r="E116" t="s">
        <v>9845</v>
      </c>
      <c r="F116" t="s">
        <v>4572</v>
      </c>
      <c r="G116" t="s">
        <v>11546</v>
      </c>
      <c r="H116" t="s">
        <v>330</v>
      </c>
      <c r="I116" s="3">
        <v>1266</v>
      </c>
      <c r="J116" s="3" t="s">
        <v>11858</v>
      </c>
      <c r="K116" s="3">
        <v>495917</v>
      </c>
      <c r="L116" s="3">
        <v>3068996.93</v>
      </c>
      <c r="M116" s="3">
        <v>7469.4</v>
      </c>
      <c r="N116" t="s">
        <v>9851</v>
      </c>
      <c r="O116">
        <v>541031</v>
      </c>
      <c r="P116" t="s">
        <v>9848</v>
      </c>
      <c r="Q116" t="s">
        <v>9849</v>
      </c>
      <c r="R116" t="s">
        <v>9850</v>
      </c>
      <c r="S116" t="s">
        <v>7794</v>
      </c>
    </row>
    <row r="117" spans="1:19" x14ac:dyDescent="0.25">
      <c r="A117" t="s">
        <v>11859</v>
      </c>
      <c r="B117" t="s">
        <v>11860</v>
      </c>
      <c r="C117" t="s">
        <v>11861</v>
      </c>
      <c r="D117" t="s">
        <v>1744</v>
      </c>
      <c r="E117" t="s">
        <v>7872</v>
      </c>
      <c r="F117" t="s">
        <v>4572</v>
      </c>
      <c r="G117" t="s">
        <v>11862</v>
      </c>
      <c r="H117" t="s">
        <v>2274</v>
      </c>
      <c r="I117" s="3">
        <v>1263</v>
      </c>
      <c r="J117" s="3" t="s">
        <v>4577</v>
      </c>
      <c r="K117" s="3">
        <v>1601</v>
      </c>
      <c r="L117" s="3">
        <v>126479</v>
      </c>
      <c r="M117" s="3">
        <v>99777</v>
      </c>
      <c r="N117" t="s">
        <v>11863</v>
      </c>
      <c r="O117">
        <v>1341445</v>
      </c>
      <c r="P117" t="s">
        <v>11864</v>
      </c>
      <c r="Q117" t="s">
        <v>11865</v>
      </c>
      <c r="R117" t="s">
        <v>11866</v>
      </c>
      <c r="S117" t="s">
        <v>7794</v>
      </c>
    </row>
    <row r="118" spans="1:19" x14ac:dyDescent="0.25">
      <c r="A118" t="s">
        <v>9717</v>
      </c>
      <c r="B118" t="s">
        <v>11867</v>
      </c>
      <c r="C118" t="s">
        <v>9720</v>
      </c>
      <c r="D118" t="s">
        <v>68</v>
      </c>
      <c r="E118" t="s">
        <v>11868</v>
      </c>
      <c r="F118" t="s">
        <v>4572</v>
      </c>
      <c r="G118" t="s">
        <v>11869</v>
      </c>
      <c r="H118" t="s">
        <v>571</v>
      </c>
      <c r="I118" s="3">
        <v>1256</v>
      </c>
      <c r="J118" s="3" t="s">
        <v>11870</v>
      </c>
      <c r="K118" s="3">
        <v>516315</v>
      </c>
      <c r="L118" s="3">
        <v>9990640.5099999998</v>
      </c>
      <c r="M118" s="3">
        <v>22608</v>
      </c>
      <c r="N118" t="s">
        <v>9723</v>
      </c>
      <c r="O118">
        <v>13858478</v>
      </c>
      <c r="P118" t="s">
        <v>9721</v>
      </c>
      <c r="Q118" t="s">
        <v>9722</v>
      </c>
      <c r="R118" t="s">
        <v>4621</v>
      </c>
      <c r="S118" t="s">
        <v>7794</v>
      </c>
    </row>
    <row r="119" spans="1:19" x14ac:dyDescent="0.25">
      <c r="A119" t="s">
        <v>10080</v>
      </c>
      <c r="B119" t="s">
        <v>11871</v>
      </c>
      <c r="C119" t="s">
        <v>10081</v>
      </c>
      <c r="D119" t="s">
        <v>6205</v>
      </c>
      <c r="E119" t="s">
        <v>9399</v>
      </c>
      <c r="F119" t="s">
        <v>4572</v>
      </c>
      <c r="G119" t="s">
        <v>11872</v>
      </c>
      <c r="H119" t="s">
        <v>8557</v>
      </c>
      <c r="I119" s="3">
        <v>1254</v>
      </c>
      <c r="J119" s="3" t="s">
        <v>4577</v>
      </c>
      <c r="K119" s="3">
        <v>516336</v>
      </c>
      <c r="L119" s="3">
        <v>517984.12</v>
      </c>
      <c r="M119" s="3">
        <v>1254</v>
      </c>
      <c r="N119" t="s">
        <v>10084</v>
      </c>
      <c r="O119">
        <v>1703107</v>
      </c>
      <c r="P119" t="s">
        <v>10082</v>
      </c>
      <c r="Q119" t="s">
        <v>10083</v>
      </c>
      <c r="R119" t="s">
        <v>6209</v>
      </c>
      <c r="S119" t="s">
        <v>7794</v>
      </c>
    </row>
    <row r="120" spans="1:19" x14ac:dyDescent="0.25">
      <c r="A120" t="s">
        <v>11366</v>
      </c>
      <c r="B120" t="s">
        <v>11873</v>
      </c>
      <c r="C120" t="s">
        <v>11369</v>
      </c>
      <c r="D120" t="s">
        <v>11367</v>
      </c>
      <c r="E120" t="s">
        <v>11368</v>
      </c>
      <c r="F120" t="s">
        <v>4572</v>
      </c>
      <c r="G120" t="s">
        <v>11641</v>
      </c>
      <c r="H120" t="s">
        <v>1882</v>
      </c>
      <c r="I120" s="3">
        <v>1221</v>
      </c>
      <c r="J120" s="3" t="s">
        <v>11874</v>
      </c>
      <c r="K120" s="3">
        <v>530498</v>
      </c>
      <c r="L120" s="3">
        <v>505218.34</v>
      </c>
      <c r="M120" s="3">
        <v>1465.2</v>
      </c>
      <c r="N120" t="s">
        <v>11373</v>
      </c>
      <c r="O120">
        <v>1511799</v>
      </c>
      <c r="P120" t="s">
        <v>11370</v>
      </c>
      <c r="Q120" t="s">
        <v>11371</v>
      </c>
      <c r="R120" t="s">
        <v>11372</v>
      </c>
      <c r="S120" t="s">
        <v>7794</v>
      </c>
    </row>
    <row r="121" spans="1:19" x14ac:dyDescent="0.25">
      <c r="A121" t="s">
        <v>10447</v>
      </c>
      <c r="B121" t="s">
        <v>11875</v>
      </c>
      <c r="C121" t="s">
        <v>10449</v>
      </c>
      <c r="D121" t="s">
        <v>4826</v>
      </c>
      <c r="E121" t="s">
        <v>10448</v>
      </c>
      <c r="F121" t="s">
        <v>4572</v>
      </c>
      <c r="G121" t="s">
        <v>11727</v>
      </c>
      <c r="H121" t="s">
        <v>1882</v>
      </c>
      <c r="I121" s="3">
        <v>1221</v>
      </c>
      <c r="J121" s="3" t="s">
        <v>11876</v>
      </c>
      <c r="K121" s="3">
        <v>277489</v>
      </c>
      <c r="L121" s="3">
        <v>233794.37</v>
      </c>
      <c r="M121" s="3">
        <v>1001.22</v>
      </c>
      <c r="N121" t="s">
        <v>10452</v>
      </c>
      <c r="O121">
        <v>3094687</v>
      </c>
      <c r="P121" t="s">
        <v>10450</v>
      </c>
      <c r="Q121" t="s">
        <v>10451</v>
      </c>
      <c r="R121" t="s">
        <v>4834</v>
      </c>
      <c r="S121" t="s">
        <v>7794</v>
      </c>
    </row>
    <row r="122" spans="1:19" x14ac:dyDescent="0.25">
      <c r="A122" t="s">
        <v>9830</v>
      </c>
      <c r="B122" t="s">
        <v>11877</v>
      </c>
      <c r="C122" t="s">
        <v>9833</v>
      </c>
      <c r="D122" t="s">
        <v>5393</v>
      </c>
      <c r="E122" t="s">
        <v>9831</v>
      </c>
      <c r="F122" t="s">
        <v>4572</v>
      </c>
      <c r="G122" t="s">
        <v>11597</v>
      </c>
      <c r="H122" t="s">
        <v>330</v>
      </c>
      <c r="I122" s="3">
        <v>1218</v>
      </c>
      <c r="J122" s="3" t="s">
        <v>7217</v>
      </c>
      <c r="K122" s="3">
        <v>588087</v>
      </c>
      <c r="L122" s="3">
        <v>11332005.529999999</v>
      </c>
      <c r="M122" s="3">
        <v>19463.64</v>
      </c>
      <c r="N122" t="s">
        <v>9836</v>
      </c>
      <c r="O122">
        <v>1329833</v>
      </c>
      <c r="P122" t="s">
        <v>9834</v>
      </c>
      <c r="Q122" t="s">
        <v>9835</v>
      </c>
      <c r="R122" t="s">
        <v>5400</v>
      </c>
      <c r="S122" t="s">
        <v>7794</v>
      </c>
    </row>
    <row r="123" spans="1:19" x14ac:dyDescent="0.25">
      <c r="A123" t="s">
        <v>9710</v>
      </c>
      <c r="B123" t="s">
        <v>11878</v>
      </c>
      <c r="C123" t="s">
        <v>9713</v>
      </c>
      <c r="D123" t="s">
        <v>5266</v>
      </c>
      <c r="E123" t="s">
        <v>11879</v>
      </c>
      <c r="F123" t="s">
        <v>4572</v>
      </c>
      <c r="G123" t="s">
        <v>11880</v>
      </c>
      <c r="H123" t="s">
        <v>330</v>
      </c>
      <c r="I123" s="3">
        <v>1214</v>
      </c>
      <c r="J123" s="3" t="s">
        <v>11881</v>
      </c>
      <c r="K123" s="3">
        <v>540827</v>
      </c>
      <c r="L123" s="3">
        <v>1629645</v>
      </c>
      <c r="M123" s="3">
        <v>3059.28</v>
      </c>
      <c r="N123" t="s">
        <v>9716</v>
      </c>
      <c r="O123">
        <v>3601666</v>
      </c>
      <c r="P123" t="s">
        <v>9714</v>
      </c>
      <c r="Q123" t="s">
        <v>9715</v>
      </c>
      <c r="R123" t="s">
        <v>5274</v>
      </c>
      <c r="S123" t="s">
        <v>7794</v>
      </c>
    </row>
    <row r="124" spans="1:19" x14ac:dyDescent="0.25">
      <c r="A124" t="s">
        <v>10786</v>
      </c>
      <c r="B124" t="s">
        <v>11882</v>
      </c>
      <c r="C124" t="s">
        <v>10788</v>
      </c>
      <c r="D124" t="s">
        <v>6026</v>
      </c>
      <c r="E124" t="s">
        <v>8997</v>
      </c>
      <c r="F124" t="s">
        <v>4572</v>
      </c>
      <c r="G124" t="s">
        <v>11883</v>
      </c>
      <c r="H124" t="s">
        <v>7424</v>
      </c>
      <c r="I124" s="3">
        <v>1208</v>
      </c>
      <c r="J124" s="3" t="s">
        <v>11884</v>
      </c>
      <c r="K124" s="3">
        <v>281676</v>
      </c>
      <c r="L124" s="3">
        <v>3496075.73</v>
      </c>
      <c r="M124" s="3">
        <v>19207.2</v>
      </c>
      <c r="N124" t="s">
        <v>10791</v>
      </c>
      <c r="O124">
        <v>3844052</v>
      </c>
      <c r="P124" t="s">
        <v>10789</v>
      </c>
      <c r="Q124" t="s">
        <v>10790</v>
      </c>
      <c r="R124" t="s">
        <v>6029</v>
      </c>
      <c r="S124" t="s">
        <v>7794</v>
      </c>
    </row>
    <row r="125" spans="1:19" x14ac:dyDescent="0.25">
      <c r="A125" t="s">
        <v>10945</v>
      </c>
      <c r="B125" t="s">
        <v>11885</v>
      </c>
      <c r="C125" t="s">
        <v>10947</v>
      </c>
      <c r="D125" t="s">
        <v>4184</v>
      </c>
      <c r="E125" t="s">
        <v>11886</v>
      </c>
      <c r="F125" t="s">
        <v>4572</v>
      </c>
      <c r="G125" t="s">
        <v>11887</v>
      </c>
      <c r="H125" t="s">
        <v>330</v>
      </c>
      <c r="I125" s="3">
        <v>1188</v>
      </c>
      <c r="J125" s="3" t="s">
        <v>11888</v>
      </c>
      <c r="K125" s="3">
        <v>550510</v>
      </c>
      <c r="L125" s="3">
        <v>4758765.54</v>
      </c>
      <c r="M125" s="3">
        <v>9907.92</v>
      </c>
      <c r="N125" t="s">
        <v>10950</v>
      </c>
      <c r="O125">
        <v>3638369</v>
      </c>
      <c r="P125" t="s">
        <v>10948</v>
      </c>
      <c r="Q125" t="s">
        <v>10949</v>
      </c>
      <c r="R125" t="s">
        <v>5288</v>
      </c>
      <c r="S125" t="s">
        <v>7794</v>
      </c>
    </row>
    <row r="126" spans="1:19" x14ac:dyDescent="0.25">
      <c r="A126" t="s">
        <v>10564</v>
      </c>
      <c r="B126" t="s">
        <v>11889</v>
      </c>
      <c r="C126" t="s">
        <v>10566</v>
      </c>
      <c r="D126" t="s">
        <v>5205</v>
      </c>
      <c r="E126" t="s">
        <v>10565</v>
      </c>
      <c r="F126" t="s">
        <v>4572</v>
      </c>
      <c r="G126" t="s">
        <v>11890</v>
      </c>
      <c r="H126" t="s">
        <v>330</v>
      </c>
      <c r="I126" s="3">
        <v>1184</v>
      </c>
      <c r="J126" s="3" t="s">
        <v>11891</v>
      </c>
      <c r="K126" s="3">
        <v>132308</v>
      </c>
      <c r="L126" s="3">
        <v>1824298.3</v>
      </c>
      <c r="M126" s="3">
        <v>14077.76</v>
      </c>
      <c r="N126" t="s">
        <v>10569</v>
      </c>
      <c r="O126">
        <v>4638676</v>
      </c>
      <c r="P126" t="s">
        <v>10567</v>
      </c>
      <c r="Q126" t="s">
        <v>10568</v>
      </c>
      <c r="R126" t="s">
        <v>5213</v>
      </c>
      <c r="S126" t="s">
        <v>7794</v>
      </c>
    </row>
    <row r="127" spans="1:19" x14ac:dyDescent="0.25">
      <c r="A127" t="s">
        <v>11406</v>
      </c>
      <c r="B127" t="s">
        <v>11892</v>
      </c>
      <c r="C127" t="s">
        <v>11409</v>
      </c>
      <c r="D127" t="s">
        <v>11407</v>
      </c>
      <c r="E127" t="s">
        <v>11408</v>
      </c>
      <c r="F127" t="s">
        <v>4572</v>
      </c>
      <c r="G127" t="s">
        <v>11593</v>
      </c>
      <c r="H127" t="s">
        <v>330</v>
      </c>
      <c r="I127" s="3">
        <v>1182</v>
      </c>
      <c r="J127" s="3" t="s">
        <v>11893</v>
      </c>
      <c r="K127" s="3">
        <v>44502</v>
      </c>
      <c r="L127" s="3">
        <v>472893.71</v>
      </c>
      <c r="M127" s="3">
        <v>11820</v>
      </c>
      <c r="N127" t="s">
        <v>11413</v>
      </c>
      <c r="O127">
        <v>214548</v>
      </c>
      <c r="P127" t="s">
        <v>11410</v>
      </c>
      <c r="Q127" t="s">
        <v>11411</v>
      </c>
      <c r="R127" t="s">
        <v>11412</v>
      </c>
      <c r="S127" t="s">
        <v>7794</v>
      </c>
    </row>
    <row r="128" spans="1:19" x14ac:dyDescent="0.25">
      <c r="A128" t="s">
        <v>10006</v>
      </c>
      <c r="B128" t="s">
        <v>11894</v>
      </c>
      <c r="C128" t="s">
        <v>10008</v>
      </c>
      <c r="D128" t="s">
        <v>4817</v>
      </c>
      <c r="E128" t="s">
        <v>10007</v>
      </c>
      <c r="F128" t="s">
        <v>4572</v>
      </c>
      <c r="G128" t="s">
        <v>11581</v>
      </c>
      <c r="H128" t="s">
        <v>8434</v>
      </c>
      <c r="I128" s="3">
        <v>1181</v>
      </c>
      <c r="J128" s="3" t="s">
        <v>11895</v>
      </c>
      <c r="K128" s="3">
        <v>674915</v>
      </c>
      <c r="L128" s="3">
        <v>293220.90999999997</v>
      </c>
      <c r="M128" s="3">
        <v>578.69000000000005</v>
      </c>
      <c r="N128" t="s">
        <v>10011</v>
      </c>
      <c r="O128">
        <v>3006621</v>
      </c>
      <c r="P128" t="s">
        <v>10009</v>
      </c>
      <c r="Q128" t="s">
        <v>10010</v>
      </c>
      <c r="R128" t="s">
        <v>4825</v>
      </c>
      <c r="S128" t="s">
        <v>7794</v>
      </c>
    </row>
    <row r="129" spans="1:19" x14ac:dyDescent="0.25">
      <c r="A129" t="s">
        <v>11301</v>
      </c>
      <c r="B129" t="s">
        <v>11896</v>
      </c>
      <c r="C129" t="s">
        <v>11304</v>
      </c>
      <c r="D129" t="s">
        <v>4428</v>
      </c>
      <c r="E129" t="s">
        <v>11897</v>
      </c>
      <c r="F129" t="s">
        <v>4572</v>
      </c>
      <c r="G129" t="s">
        <v>11528</v>
      </c>
      <c r="H129" t="s">
        <v>330</v>
      </c>
      <c r="I129" s="3">
        <v>1178</v>
      </c>
      <c r="J129" s="3" t="s">
        <v>11898</v>
      </c>
      <c r="K129" s="3">
        <v>705460</v>
      </c>
      <c r="L129" s="3">
        <v>13814320.560000001</v>
      </c>
      <c r="M129" s="3">
        <v>29226.18</v>
      </c>
      <c r="N129" t="s">
        <v>11308</v>
      </c>
      <c r="O129">
        <v>4867342</v>
      </c>
      <c r="P129" t="s">
        <v>11305</v>
      </c>
      <c r="Q129" t="s">
        <v>11306</v>
      </c>
      <c r="R129" t="s">
        <v>11307</v>
      </c>
      <c r="S129" t="s">
        <v>7794</v>
      </c>
    </row>
    <row r="130" spans="1:19" x14ac:dyDescent="0.25">
      <c r="A130" t="s">
        <v>10100</v>
      </c>
      <c r="B130" t="s">
        <v>11899</v>
      </c>
      <c r="C130" t="s">
        <v>10104</v>
      </c>
      <c r="D130" t="s">
        <v>10101</v>
      </c>
      <c r="E130" t="s">
        <v>10102</v>
      </c>
      <c r="F130" t="s">
        <v>4572</v>
      </c>
      <c r="G130" t="s">
        <v>11669</v>
      </c>
      <c r="H130" t="s">
        <v>7424</v>
      </c>
      <c r="I130" s="3">
        <v>1176</v>
      </c>
      <c r="J130" s="3" t="s">
        <v>11900</v>
      </c>
      <c r="K130" s="3">
        <v>410367</v>
      </c>
      <c r="L130" s="3">
        <v>1158840.3400000001</v>
      </c>
      <c r="M130" s="3">
        <v>2940</v>
      </c>
      <c r="N130" t="s">
        <v>10108</v>
      </c>
      <c r="O130">
        <v>434230</v>
      </c>
      <c r="P130" t="s">
        <v>10105</v>
      </c>
      <c r="Q130" t="s">
        <v>10106</v>
      </c>
      <c r="R130" t="s">
        <v>10107</v>
      </c>
      <c r="S130" t="s">
        <v>7794</v>
      </c>
    </row>
    <row r="131" spans="1:19" x14ac:dyDescent="0.25">
      <c r="A131" t="s">
        <v>10344</v>
      </c>
      <c r="B131" t="s">
        <v>11901</v>
      </c>
      <c r="C131" t="s">
        <v>10347</v>
      </c>
      <c r="D131" t="s">
        <v>4741</v>
      </c>
      <c r="E131" t="s">
        <v>10345</v>
      </c>
      <c r="F131" t="s">
        <v>4572</v>
      </c>
      <c r="G131" t="s">
        <v>11546</v>
      </c>
      <c r="H131" t="s">
        <v>8557</v>
      </c>
      <c r="I131" s="3">
        <v>1149</v>
      </c>
      <c r="J131" s="3" t="s">
        <v>11902</v>
      </c>
      <c r="K131" s="3">
        <v>136529</v>
      </c>
      <c r="L131" s="3">
        <v>1147424.53</v>
      </c>
      <c r="M131" s="3">
        <v>8663.4599999999991</v>
      </c>
      <c r="N131" t="s">
        <v>10350</v>
      </c>
      <c r="O131">
        <v>4047277</v>
      </c>
      <c r="P131" t="s">
        <v>10348</v>
      </c>
      <c r="Q131" t="s">
        <v>10349</v>
      </c>
      <c r="R131" t="s">
        <v>4750</v>
      </c>
      <c r="S131" t="s">
        <v>7794</v>
      </c>
    </row>
    <row r="132" spans="1:19" x14ac:dyDescent="0.25">
      <c r="A132" t="s">
        <v>9892</v>
      </c>
      <c r="B132" t="s">
        <v>11903</v>
      </c>
      <c r="C132" t="s">
        <v>10843</v>
      </c>
      <c r="D132" t="s">
        <v>10841</v>
      </c>
      <c r="E132" t="s">
        <v>10842</v>
      </c>
      <c r="F132" t="s">
        <v>4572</v>
      </c>
      <c r="G132" t="s">
        <v>11904</v>
      </c>
      <c r="H132" t="s">
        <v>8007</v>
      </c>
      <c r="I132" s="3">
        <v>1147</v>
      </c>
      <c r="J132" s="3" t="s">
        <v>11905</v>
      </c>
      <c r="K132" s="3">
        <v>71757</v>
      </c>
      <c r="L132" s="3">
        <v>680536.65</v>
      </c>
      <c r="M132" s="3">
        <v>11102.96</v>
      </c>
      <c r="N132" t="s">
        <v>10847</v>
      </c>
      <c r="O132">
        <v>237930</v>
      </c>
      <c r="P132" t="s">
        <v>10844</v>
      </c>
      <c r="Q132" t="s">
        <v>10845</v>
      </c>
      <c r="R132" t="s">
        <v>10846</v>
      </c>
      <c r="S132" t="s">
        <v>7794</v>
      </c>
    </row>
    <row r="133" spans="1:19" x14ac:dyDescent="0.25">
      <c r="A133" t="s">
        <v>11906</v>
      </c>
      <c r="B133" t="s">
        <v>11907</v>
      </c>
      <c r="C133" t="s">
        <v>11908</v>
      </c>
      <c r="D133" t="s">
        <v>11909</v>
      </c>
      <c r="E133" t="s">
        <v>11910</v>
      </c>
      <c r="F133" t="s">
        <v>4572</v>
      </c>
      <c r="G133" t="s">
        <v>11593</v>
      </c>
      <c r="H133" t="s">
        <v>1882</v>
      </c>
      <c r="I133" s="3">
        <v>1144</v>
      </c>
      <c r="J133" s="3" t="s">
        <v>11911</v>
      </c>
      <c r="K133" s="3">
        <v>1821228</v>
      </c>
      <c r="L133" s="3">
        <v>14970101.460000001</v>
      </c>
      <c r="M133" s="3">
        <v>18864.560000000001</v>
      </c>
      <c r="N133" t="s">
        <v>11912</v>
      </c>
      <c r="O133">
        <v>3639066</v>
      </c>
      <c r="P133" t="s">
        <v>11913</v>
      </c>
      <c r="Q133" t="s">
        <v>11914</v>
      </c>
      <c r="R133" t="s">
        <v>11915</v>
      </c>
      <c r="S133" t="s">
        <v>7794</v>
      </c>
    </row>
    <row r="134" spans="1:19" x14ac:dyDescent="0.25">
      <c r="A134" t="s">
        <v>9886</v>
      </c>
      <c r="B134" t="s">
        <v>11916</v>
      </c>
      <c r="C134" t="s">
        <v>9888</v>
      </c>
      <c r="D134" t="s">
        <v>4514</v>
      </c>
      <c r="E134" t="s">
        <v>11917</v>
      </c>
      <c r="F134" t="s">
        <v>4572</v>
      </c>
      <c r="G134" t="s">
        <v>11552</v>
      </c>
      <c r="H134" t="s">
        <v>7531</v>
      </c>
      <c r="I134" s="3">
        <v>1137</v>
      </c>
      <c r="J134" s="3" t="s">
        <v>11713</v>
      </c>
      <c r="K134" s="3">
        <v>186865</v>
      </c>
      <c r="L134" s="3">
        <v>3630281.4</v>
      </c>
      <c r="M134" s="3">
        <v>21489.3</v>
      </c>
      <c r="N134" t="s">
        <v>9891</v>
      </c>
      <c r="O134">
        <v>458089</v>
      </c>
      <c r="P134" t="s">
        <v>9889</v>
      </c>
      <c r="Q134" t="s">
        <v>9890</v>
      </c>
      <c r="R134" t="s">
        <v>5323</v>
      </c>
      <c r="S134" t="s">
        <v>7794</v>
      </c>
    </row>
    <row r="135" spans="1:19" x14ac:dyDescent="0.25">
      <c r="A135" t="s">
        <v>9488</v>
      </c>
      <c r="B135" t="s">
        <v>11918</v>
      </c>
      <c r="C135" t="s">
        <v>9490</v>
      </c>
      <c r="D135" t="s">
        <v>5182</v>
      </c>
      <c r="E135" t="s">
        <v>9250</v>
      </c>
      <c r="F135" t="s">
        <v>4572</v>
      </c>
      <c r="G135" t="s">
        <v>11919</v>
      </c>
      <c r="H135" t="s">
        <v>9489</v>
      </c>
      <c r="I135" s="3">
        <v>1134</v>
      </c>
      <c r="J135" s="3" t="s">
        <v>11920</v>
      </c>
      <c r="K135" s="3">
        <v>63800</v>
      </c>
      <c r="L135" s="3">
        <v>2247390</v>
      </c>
      <c r="M135" s="3">
        <v>37422</v>
      </c>
      <c r="N135" t="s">
        <v>9493</v>
      </c>
      <c r="O135">
        <v>457163</v>
      </c>
      <c r="P135" t="s">
        <v>9491</v>
      </c>
      <c r="Q135" t="s">
        <v>9492</v>
      </c>
      <c r="R135" t="s">
        <v>5187</v>
      </c>
      <c r="S135" t="s">
        <v>7794</v>
      </c>
    </row>
    <row r="136" spans="1:19" x14ac:dyDescent="0.25">
      <c r="A136" t="s">
        <v>10179</v>
      </c>
      <c r="B136" t="s">
        <v>11921</v>
      </c>
      <c r="C136" t="s">
        <v>10181</v>
      </c>
      <c r="D136" t="s">
        <v>4168</v>
      </c>
      <c r="E136" t="s">
        <v>10180</v>
      </c>
      <c r="F136" t="s">
        <v>4572</v>
      </c>
      <c r="G136" t="s">
        <v>11922</v>
      </c>
      <c r="H136" t="s">
        <v>7531</v>
      </c>
      <c r="I136" s="3">
        <v>1124</v>
      </c>
      <c r="J136" s="3" t="s">
        <v>11923</v>
      </c>
      <c r="K136" s="3">
        <v>315599</v>
      </c>
      <c r="L136" s="3">
        <v>160952.18</v>
      </c>
      <c r="M136" s="3">
        <v>1157.72</v>
      </c>
      <c r="N136" t="s">
        <v>10184</v>
      </c>
      <c r="O136">
        <v>2844301</v>
      </c>
      <c r="P136" t="s">
        <v>10182</v>
      </c>
      <c r="Q136" t="s">
        <v>10183</v>
      </c>
      <c r="R136" t="s">
        <v>4760</v>
      </c>
      <c r="S136" t="s">
        <v>7794</v>
      </c>
    </row>
    <row r="137" spans="1:19" x14ac:dyDescent="0.25">
      <c r="A137" t="s">
        <v>10025</v>
      </c>
      <c r="B137" t="s">
        <v>11924</v>
      </c>
      <c r="C137" t="s">
        <v>10028</v>
      </c>
      <c r="D137" t="s">
        <v>5504</v>
      </c>
      <c r="E137" t="s">
        <v>10026</v>
      </c>
      <c r="F137" t="s">
        <v>4572</v>
      </c>
      <c r="G137" t="s">
        <v>11925</v>
      </c>
      <c r="H137" t="s">
        <v>2274</v>
      </c>
      <c r="I137" s="3">
        <v>1123</v>
      </c>
      <c r="J137" s="3" t="s">
        <v>11926</v>
      </c>
      <c r="K137" s="3">
        <v>1175741</v>
      </c>
      <c r="L137" s="3">
        <v>1066945.83</v>
      </c>
      <c r="M137" s="3">
        <v>291.98</v>
      </c>
      <c r="N137" t="s">
        <v>10031</v>
      </c>
      <c r="O137">
        <v>2764631</v>
      </c>
      <c r="P137" t="s">
        <v>10029</v>
      </c>
      <c r="Q137" t="s">
        <v>10030</v>
      </c>
      <c r="R137" t="s">
        <v>5510</v>
      </c>
      <c r="S137" t="s">
        <v>7794</v>
      </c>
    </row>
    <row r="138" spans="1:19" x14ac:dyDescent="0.25">
      <c r="A138" t="s">
        <v>10199</v>
      </c>
      <c r="B138" t="s">
        <v>11927</v>
      </c>
      <c r="C138" t="s">
        <v>10201</v>
      </c>
      <c r="D138" t="s">
        <v>68</v>
      </c>
      <c r="E138" t="s">
        <v>11928</v>
      </c>
      <c r="F138" t="s">
        <v>4572</v>
      </c>
      <c r="G138" t="s">
        <v>11929</v>
      </c>
      <c r="H138" t="s">
        <v>571</v>
      </c>
      <c r="I138" s="3">
        <v>1114</v>
      </c>
      <c r="J138" s="3" t="s">
        <v>11930</v>
      </c>
      <c r="K138" s="3">
        <v>331148</v>
      </c>
      <c r="L138" s="3">
        <v>6892223.3499999996</v>
      </c>
      <c r="M138" s="3">
        <v>20052</v>
      </c>
      <c r="N138" t="s">
        <v>10204</v>
      </c>
      <c r="O138">
        <v>13858478</v>
      </c>
      <c r="P138" t="s">
        <v>10202</v>
      </c>
      <c r="Q138" t="s">
        <v>10203</v>
      </c>
      <c r="R138" t="s">
        <v>4621</v>
      </c>
      <c r="S138" t="s">
        <v>7794</v>
      </c>
    </row>
    <row r="139" spans="1:19" x14ac:dyDescent="0.25">
      <c r="A139" t="s">
        <v>10386</v>
      </c>
      <c r="B139" t="s">
        <v>11931</v>
      </c>
      <c r="C139" t="s">
        <v>10389</v>
      </c>
      <c r="D139" t="s">
        <v>6250</v>
      </c>
      <c r="E139" t="s">
        <v>10387</v>
      </c>
      <c r="F139" t="s">
        <v>4572</v>
      </c>
      <c r="G139" t="s">
        <v>11932</v>
      </c>
      <c r="H139" t="s">
        <v>8434</v>
      </c>
      <c r="I139" s="3">
        <v>1113</v>
      </c>
      <c r="J139" s="3" t="s">
        <v>11933</v>
      </c>
      <c r="K139" s="3">
        <v>409710</v>
      </c>
      <c r="L139" s="3">
        <v>2103642.41</v>
      </c>
      <c r="M139" s="3">
        <v>16695</v>
      </c>
      <c r="N139" t="s">
        <v>10392</v>
      </c>
      <c r="O139">
        <v>902765</v>
      </c>
      <c r="P139" t="s">
        <v>10390</v>
      </c>
      <c r="Q139" t="s">
        <v>10391</v>
      </c>
      <c r="R139" t="s">
        <v>6255</v>
      </c>
      <c r="S139" t="s">
        <v>7794</v>
      </c>
    </row>
    <row r="140" spans="1:19" x14ac:dyDescent="0.25">
      <c r="A140" t="s">
        <v>10163</v>
      </c>
      <c r="B140" t="s">
        <v>11934</v>
      </c>
      <c r="C140" t="s">
        <v>10166</v>
      </c>
      <c r="D140" t="s">
        <v>4068</v>
      </c>
      <c r="E140" t="s">
        <v>10164</v>
      </c>
      <c r="F140" t="s">
        <v>4572</v>
      </c>
      <c r="G140" t="s">
        <v>11758</v>
      </c>
      <c r="H140" t="s">
        <v>1882</v>
      </c>
      <c r="I140" s="3">
        <v>1111</v>
      </c>
      <c r="J140" s="3" t="s">
        <v>11935</v>
      </c>
      <c r="K140" s="3">
        <v>784660</v>
      </c>
      <c r="L140" s="3">
        <v>12190183.76</v>
      </c>
      <c r="M140" s="3">
        <v>15554</v>
      </c>
      <c r="N140" t="s">
        <v>10169</v>
      </c>
      <c r="O140">
        <v>3374239</v>
      </c>
      <c r="P140" t="s">
        <v>10167</v>
      </c>
      <c r="Q140" t="s">
        <v>10168</v>
      </c>
      <c r="R140" t="s">
        <v>5825</v>
      </c>
      <c r="S140" t="s">
        <v>7794</v>
      </c>
    </row>
    <row r="141" spans="1:19" x14ac:dyDescent="0.25">
      <c r="A141" t="s">
        <v>11936</v>
      </c>
      <c r="B141" t="s">
        <v>11937</v>
      </c>
      <c r="C141" t="s">
        <v>11938</v>
      </c>
      <c r="D141" t="s">
        <v>4120</v>
      </c>
      <c r="E141" t="s">
        <v>11939</v>
      </c>
      <c r="F141" t="s">
        <v>4572</v>
      </c>
      <c r="G141" t="s">
        <v>11940</v>
      </c>
      <c r="H141" t="s">
        <v>2274</v>
      </c>
      <c r="I141" s="3">
        <v>1103</v>
      </c>
      <c r="J141" s="3" t="s">
        <v>11941</v>
      </c>
      <c r="K141" s="3">
        <v>456279</v>
      </c>
      <c r="L141" s="3">
        <v>13095298.15</v>
      </c>
      <c r="M141" s="3">
        <v>32968.67</v>
      </c>
      <c r="N141" t="s">
        <v>11942</v>
      </c>
      <c r="O141">
        <v>4156250</v>
      </c>
      <c r="P141" t="s">
        <v>11943</v>
      </c>
      <c r="Q141" t="s">
        <v>11944</v>
      </c>
      <c r="R141" t="s">
        <v>4939</v>
      </c>
      <c r="S141" t="s">
        <v>7794</v>
      </c>
    </row>
    <row r="142" spans="1:19" x14ac:dyDescent="0.25">
      <c r="A142" t="s">
        <v>10205</v>
      </c>
      <c r="B142" t="s">
        <v>11945</v>
      </c>
      <c r="C142" t="s">
        <v>10209</v>
      </c>
      <c r="D142" t="s">
        <v>10206</v>
      </c>
      <c r="E142" t="s">
        <v>10207</v>
      </c>
      <c r="F142" t="s">
        <v>4572</v>
      </c>
      <c r="G142" t="s">
        <v>11546</v>
      </c>
      <c r="H142" t="s">
        <v>330</v>
      </c>
      <c r="I142" s="3">
        <v>1103</v>
      </c>
      <c r="J142" s="3" t="s">
        <v>11946</v>
      </c>
      <c r="K142" s="3">
        <v>387433</v>
      </c>
      <c r="L142" s="3">
        <v>5610788.9900000002</v>
      </c>
      <c r="M142" s="3">
        <v>8812.9699999999993</v>
      </c>
      <c r="N142" t="s">
        <v>10213</v>
      </c>
      <c r="O142">
        <v>627396</v>
      </c>
      <c r="P142" t="s">
        <v>10210</v>
      </c>
      <c r="Q142" t="s">
        <v>10211</v>
      </c>
      <c r="R142" t="s">
        <v>10212</v>
      </c>
      <c r="S142" t="s">
        <v>7794</v>
      </c>
    </row>
    <row r="143" spans="1:19" x14ac:dyDescent="0.25">
      <c r="A143" t="s">
        <v>11069</v>
      </c>
      <c r="B143" t="s">
        <v>11947</v>
      </c>
      <c r="C143" t="s">
        <v>11072</v>
      </c>
      <c r="D143" t="s">
        <v>11070</v>
      </c>
      <c r="E143" t="s">
        <v>11071</v>
      </c>
      <c r="F143" t="s">
        <v>4572</v>
      </c>
      <c r="G143" t="s">
        <v>11929</v>
      </c>
      <c r="H143" t="s">
        <v>2274</v>
      </c>
      <c r="I143" s="3">
        <v>1097</v>
      </c>
      <c r="J143" s="3" t="s">
        <v>11948</v>
      </c>
      <c r="K143" s="3">
        <v>161508</v>
      </c>
      <c r="L143" s="3">
        <v>2092834.09</v>
      </c>
      <c r="M143" s="3">
        <v>14919.2</v>
      </c>
      <c r="N143" t="s">
        <v>11076</v>
      </c>
      <c r="O143">
        <v>192838</v>
      </c>
      <c r="P143" t="s">
        <v>11073</v>
      </c>
      <c r="Q143" t="s">
        <v>11074</v>
      </c>
      <c r="R143" t="s">
        <v>11075</v>
      </c>
      <c r="S143" t="s">
        <v>7794</v>
      </c>
    </row>
    <row r="144" spans="1:19" x14ac:dyDescent="0.25">
      <c r="A144" t="s">
        <v>9933</v>
      </c>
      <c r="B144" t="s">
        <v>11949</v>
      </c>
      <c r="C144" t="s">
        <v>9936</v>
      </c>
      <c r="D144" t="s">
        <v>4211</v>
      </c>
      <c r="E144" t="s">
        <v>11950</v>
      </c>
      <c r="F144" t="s">
        <v>4572</v>
      </c>
      <c r="G144" t="s">
        <v>11566</v>
      </c>
      <c r="H144" t="s">
        <v>7531</v>
      </c>
      <c r="I144" s="3">
        <v>1086</v>
      </c>
      <c r="J144" s="3" t="s">
        <v>11951</v>
      </c>
      <c r="K144" s="3">
        <v>288984</v>
      </c>
      <c r="L144" s="3">
        <v>2999325.4</v>
      </c>
      <c r="M144" s="3">
        <v>20525.400000000001</v>
      </c>
      <c r="N144" t="s">
        <v>9939</v>
      </c>
      <c r="O144">
        <v>944022</v>
      </c>
      <c r="P144" t="s">
        <v>9937</v>
      </c>
      <c r="Q144" t="s">
        <v>9938</v>
      </c>
      <c r="R144" t="s">
        <v>4856</v>
      </c>
      <c r="S144" t="s">
        <v>7794</v>
      </c>
    </row>
    <row r="145" spans="1:19" x14ac:dyDescent="0.25">
      <c r="A145" t="s">
        <v>11952</v>
      </c>
      <c r="B145" t="s">
        <v>11953</v>
      </c>
      <c r="C145" t="s">
        <v>11954</v>
      </c>
      <c r="D145" t="s">
        <v>4493</v>
      </c>
      <c r="E145" t="s">
        <v>11955</v>
      </c>
      <c r="F145" t="s">
        <v>4572</v>
      </c>
      <c r="G145" t="s">
        <v>11847</v>
      </c>
      <c r="H145" t="s">
        <v>330</v>
      </c>
      <c r="I145" s="3">
        <v>1084</v>
      </c>
      <c r="J145" s="3" t="s">
        <v>11956</v>
      </c>
      <c r="K145" s="3">
        <v>2165</v>
      </c>
      <c r="L145" s="3">
        <v>19463.349999999999</v>
      </c>
      <c r="M145" s="3">
        <v>9745.16</v>
      </c>
      <c r="N145" t="s">
        <v>11957</v>
      </c>
      <c r="O145">
        <v>4022219</v>
      </c>
      <c r="P145" t="s">
        <v>11958</v>
      </c>
      <c r="Q145" t="s">
        <v>11959</v>
      </c>
      <c r="R145" t="s">
        <v>4864</v>
      </c>
      <c r="S145" t="s">
        <v>7794</v>
      </c>
    </row>
    <row r="146" spans="1:19" x14ac:dyDescent="0.25">
      <c r="A146" t="s">
        <v>10019</v>
      </c>
      <c r="B146" t="s">
        <v>11960</v>
      </c>
      <c r="C146" t="s">
        <v>10021</v>
      </c>
      <c r="D146" t="s">
        <v>1032</v>
      </c>
      <c r="E146" t="s">
        <v>11961</v>
      </c>
      <c r="F146" t="s">
        <v>4572</v>
      </c>
      <c r="G146" t="s">
        <v>11962</v>
      </c>
      <c r="H146" t="s">
        <v>7424</v>
      </c>
      <c r="I146" s="3">
        <v>1078</v>
      </c>
      <c r="J146" s="3" t="s">
        <v>11963</v>
      </c>
      <c r="K146" s="3">
        <v>776249</v>
      </c>
      <c r="L146" s="3">
        <v>17462602.010000002</v>
      </c>
      <c r="M146" s="3">
        <v>24686.2</v>
      </c>
      <c r="N146" t="s">
        <v>10024</v>
      </c>
      <c r="O146">
        <v>42710391</v>
      </c>
      <c r="P146" t="s">
        <v>10022</v>
      </c>
      <c r="Q146" t="s">
        <v>10023</v>
      </c>
      <c r="R146" t="s">
        <v>4601</v>
      </c>
      <c r="S146" t="s">
        <v>7794</v>
      </c>
    </row>
    <row r="147" spans="1:19" x14ac:dyDescent="0.25">
      <c r="A147" t="s">
        <v>10052</v>
      </c>
      <c r="B147" t="s">
        <v>11964</v>
      </c>
      <c r="C147" t="s">
        <v>10055</v>
      </c>
      <c r="D147" t="s">
        <v>5925</v>
      </c>
      <c r="E147" t="s">
        <v>10053</v>
      </c>
      <c r="F147" t="s">
        <v>4572</v>
      </c>
      <c r="G147" t="s">
        <v>11965</v>
      </c>
      <c r="H147" t="s">
        <v>7424</v>
      </c>
      <c r="I147" s="3">
        <v>1076</v>
      </c>
      <c r="J147" s="3" t="s">
        <v>11966</v>
      </c>
      <c r="K147" s="3">
        <v>231641</v>
      </c>
      <c r="L147" s="3">
        <v>2032644.67</v>
      </c>
      <c r="M147" s="3">
        <v>9468.7999999999993</v>
      </c>
      <c r="N147" t="s">
        <v>10058</v>
      </c>
      <c r="O147">
        <v>291712</v>
      </c>
      <c r="P147" t="s">
        <v>10056</v>
      </c>
      <c r="Q147" t="s">
        <v>10057</v>
      </c>
      <c r="R147" t="s">
        <v>5930</v>
      </c>
      <c r="S147" t="s">
        <v>7794</v>
      </c>
    </row>
    <row r="148" spans="1:19" x14ac:dyDescent="0.25">
      <c r="A148" t="s">
        <v>10117</v>
      </c>
      <c r="B148" t="s">
        <v>11967</v>
      </c>
      <c r="C148" t="s">
        <v>10119</v>
      </c>
      <c r="D148" t="s">
        <v>267</v>
      </c>
      <c r="E148" t="s">
        <v>8344</v>
      </c>
      <c r="F148" t="s">
        <v>4572</v>
      </c>
      <c r="G148" t="s">
        <v>11574</v>
      </c>
      <c r="H148" t="s">
        <v>330</v>
      </c>
      <c r="I148" s="3">
        <v>1075</v>
      </c>
      <c r="J148" s="3" t="s">
        <v>7585</v>
      </c>
      <c r="K148" s="3">
        <v>382252</v>
      </c>
      <c r="L148" s="3">
        <v>5018211.16</v>
      </c>
      <c r="M148" s="3">
        <v>12889.25</v>
      </c>
      <c r="N148" t="s">
        <v>10122</v>
      </c>
      <c r="O148">
        <v>536759</v>
      </c>
      <c r="P148" t="s">
        <v>10120</v>
      </c>
      <c r="Q148" t="s">
        <v>10121</v>
      </c>
      <c r="R148" t="s">
        <v>5879</v>
      </c>
      <c r="S148" t="s">
        <v>7794</v>
      </c>
    </row>
    <row r="149" spans="1:19" x14ac:dyDescent="0.25">
      <c r="A149" t="s">
        <v>10406</v>
      </c>
      <c r="B149" t="s">
        <v>11968</v>
      </c>
      <c r="C149" t="s">
        <v>10410</v>
      </c>
      <c r="D149" t="s">
        <v>10407</v>
      </c>
      <c r="E149" t="s">
        <v>11969</v>
      </c>
      <c r="F149" t="s">
        <v>4572</v>
      </c>
      <c r="G149" t="s">
        <v>11970</v>
      </c>
      <c r="H149" t="s">
        <v>330</v>
      </c>
      <c r="I149" s="3">
        <v>1074</v>
      </c>
      <c r="J149" s="3" t="s">
        <v>11971</v>
      </c>
      <c r="K149" s="3">
        <v>536230</v>
      </c>
      <c r="L149" s="3">
        <v>9697821.3200000003</v>
      </c>
      <c r="M149" s="3">
        <v>19246.080000000002</v>
      </c>
      <c r="N149" t="s">
        <v>10414</v>
      </c>
      <c r="O149">
        <v>698510</v>
      </c>
      <c r="P149" t="s">
        <v>10411</v>
      </c>
      <c r="Q149" t="s">
        <v>10412</v>
      </c>
      <c r="R149" t="s">
        <v>10413</v>
      </c>
      <c r="S149" t="s">
        <v>7794</v>
      </c>
    </row>
    <row r="150" spans="1:19" x14ac:dyDescent="0.25">
      <c r="A150" t="s">
        <v>10951</v>
      </c>
      <c r="B150" t="s">
        <v>11972</v>
      </c>
      <c r="C150" t="s">
        <v>10954</v>
      </c>
      <c r="D150" t="s">
        <v>3949</v>
      </c>
      <c r="E150" t="s">
        <v>11973</v>
      </c>
      <c r="F150" t="s">
        <v>4572</v>
      </c>
      <c r="G150" t="s">
        <v>11578</v>
      </c>
      <c r="H150" t="s">
        <v>7424</v>
      </c>
      <c r="I150" s="3">
        <v>1072</v>
      </c>
      <c r="J150" s="3" t="s">
        <v>11974</v>
      </c>
      <c r="K150" s="3">
        <v>82806</v>
      </c>
      <c r="L150" s="3">
        <v>2123560.11</v>
      </c>
      <c r="M150" s="3">
        <v>24120</v>
      </c>
      <c r="N150" t="s">
        <v>10957</v>
      </c>
      <c r="O150">
        <v>3829131</v>
      </c>
      <c r="P150" t="s">
        <v>10955</v>
      </c>
      <c r="Q150" t="s">
        <v>10956</v>
      </c>
      <c r="R150" t="s">
        <v>4740</v>
      </c>
      <c r="S150" t="s">
        <v>7794</v>
      </c>
    </row>
    <row r="151" spans="1:19" x14ac:dyDescent="0.25">
      <c r="A151" t="s">
        <v>11324</v>
      </c>
      <c r="B151" t="s">
        <v>11975</v>
      </c>
      <c r="C151" t="s">
        <v>11326</v>
      </c>
      <c r="D151" t="s">
        <v>5150</v>
      </c>
      <c r="E151" t="s">
        <v>9239</v>
      </c>
      <c r="F151" t="s">
        <v>4572</v>
      </c>
      <c r="G151" t="s">
        <v>11638</v>
      </c>
      <c r="H151" t="s">
        <v>330</v>
      </c>
      <c r="I151" s="3">
        <v>1072</v>
      </c>
      <c r="J151" s="3" t="s">
        <v>11976</v>
      </c>
      <c r="K151" s="3">
        <v>56793</v>
      </c>
      <c r="L151" s="3">
        <v>874054.24</v>
      </c>
      <c r="M151" s="3">
        <v>16616</v>
      </c>
      <c r="N151" t="s">
        <v>11329</v>
      </c>
      <c r="O151">
        <v>2321371</v>
      </c>
      <c r="P151" t="s">
        <v>11327</v>
      </c>
      <c r="Q151" t="s">
        <v>11328</v>
      </c>
      <c r="R151" t="s">
        <v>5157</v>
      </c>
      <c r="S151" t="s">
        <v>7794</v>
      </c>
    </row>
    <row r="152" spans="1:19" x14ac:dyDescent="0.25">
      <c r="A152" t="s">
        <v>11977</v>
      </c>
      <c r="B152" t="s">
        <v>11978</v>
      </c>
      <c r="C152" t="s">
        <v>11979</v>
      </c>
      <c r="D152" t="s">
        <v>11980</v>
      </c>
      <c r="E152" t="s">
        <v>11981</v>
      </c>
      <c r="F152" t="s">
        <v>4572</v>
      </c>
      <c r="G152" t="s">
        <v>11982</v>
      </c>
      <c r="H152" t="s">
        <v>10330</v>
      </c>
      <c r="I152" s="3">
        <v>1070</v>
      </c>
      <c r="J152" s="3" t="s">
        <v>11983</v>
      </c>
      <c r="K152" s="3">
        <v>169088</v>
      </c>
      <c r="L152" s="3">
        <v>1626059.32</v>
      </c>
      <c r="M152" s="3">
        <v>10379</v>
      </c>
      <c r="N152" t="s">
        <v>11984</v>
      </c>
      <c r="O152">
        <v>214291</v>
      </c>
      <c r="P152" t="s">
        <v>11985</v>
      </c>
      <c r="Q152" t="s">
        <v>11986</v>
      </c>
      <c r="R152" t="s">
        <v>11987</v>
      </c>
      <c r="S152" t="s">
        <v>7794</v>
      </c>
    </row>
    <row r="153" spans="1:19" x14ac:dyDescent="0.25">
      <c r="A153" t="s">
        <v>11988</v>
      </c>
      <c r="B153" t="s">
        <v>11989</v>
      </c>
      <c r="C153" t="s">
        <v>11990</v>
      </c>
      <c r="D153" t="s">
        <v>4278</v>
      </c>
      <c r="E153" t="s">
        <v>11991</v>
      </c>
      <c r="F153" t="s">
        <v>4572</v>
      </c>
      <c r="G153" t="s">
        <v>11702</v>
      </c>
      <c r="H153" t="s">
        <v>4577</v>
      </c>
      <c r="I153" s="3">
        <v>1060</v>
      </c>
      <c r="J153" s="3" t="s">
        <v>11992</v>
      </c>
      <c r="K153" s="3">
        <v>1435507</v>
      </c>
      <c r="L153" s="3">
        <v>19520349.210000001</v>
      </c>
      <c r="M153" s="3">
        <v>14776.4</v>
      </c>
      <c r="N153" t="s">
        <v>11993</v>
      </c>
      <c r="O153">
        <v>3562106</v>
      </c>
      <c r="P153" t="s">
        <v>11994</v>
      </c>
      <c r="Q153" t="s">
        <v>11995</v>
      </c>
      <c r="R153" t="s">
        <v>5887</v>
      </c>
      <c r="S153" t="s">
        <v>7794</v>
      </c>
    </row>
    <row r="154" spans="1:19" x14ac:dyDescent="0.25">
      <c r="A154" t="s">
        <v>10472</v>
      </c>
      <c r="B154" t="s">
        <v>11996</v>
      </c>
      <c r="C154" t="s">
        <v>10474</v>
      </c>
      <c r="D154" t="s">
        <v>3971</v>
      </c>
      <c r="E154" t="s">
        <v>10473</v>
      </c>
      <c r="F154" t="s">
        <v>4572</v>
      </c>
      <c r="G154" t="s">
        <v>11555</v>
      </c>
      <c r="H154" t="s">
        <v>8940</v>
      </c>
      <c r="I154" s="3">
        <v>1059</v>
      </c>
      <c r="J154" s="3" t="s">
        <v>11997</v>
      </c>
      <c r="K154" s="3">
        <v>407568</v>
      </c>
      <c r="L154" s="3">
        <v>4577433.57</v>
      </c>
      <c r="M154" s="3">
        <v>11638.41</v>
      </c>
      <c r="N154" t="s">
        <v>10478</v>
      </c>
      <c r="O154">
        <v>959510</v>
      </c>
      <c r="P154" t="s">
        <v>10475</v>
      </c>
      <c r="Q154" t="s">
        <v>10476</v>
      </c>
      <c r="R154" t="s">
        <v>10477</v>
      </c>
      <c r="S154" t="s">
        <v>7794</v>
      </c>
    </row>
    <row r="155" spans="1:19" x14ac:dyDescent="0.25">
      <c r="A155" t="s">
        <v>11998</v>
      </c>
      <c r="B155" t="s">
        <v>11999</v>
      </c>
      <c r="C155" t="s">
        <v>12000</v>
      </c>
      <c r="D155" t="s">
        <v>4116</v>
      </c>
      <c r="E155" t="s">
        <v>12001</v>
      </c>
      <c r="F155" t="s">
        <v>4572</v>
      </c>
      <c r="G155" t="s">
        <v>12002</v>
      </c>
      <c r="H155" t="s">
        <v>7531</v>
      </c>
      <c r="I155" s="3">
        <v>1055</v>
      </c>
      <c r="J155" s="3" t="s">
        <v>11591</v>
      </c>
      <c r="K155" s="3">
        <v>322955</v>
      </c>
      <c r="L155" s="3">
        <v>2543452.25</v>
      </c>
      <c r="M155" s="3">
        <v>8334.5</v>
      </c>
      <c r="N155" t="s">
        <v>11105</v>
      </c>
      <c r="O155">
        <v>4315038</v>
      </c>
      <c r="P155" t="s">
        <v>12003</v>
      </c>
      <c r="Q155" t="s">
        <v>12004</v>
      </c>
      <c r="R155" t="s">
        <v>4689</v>
      </c>
      <c r="S155" t="s">
        <v>7794</v>
      </c>
    </row>
    <row r="156" spans="1:19" x14ac:dyDescent="0.25">
      <c r="A156" t="s">
        <v>10377</v>
      </c>
      <c r="B156" t="s">
        <v>12005</v>
      </c>
      <c r="C156" t="s">
        <v>10381</v>
      </c>
      <c r="D156" t="s">
        <v>10378</v>
      </c>
      <c r="E156" t="s">
        <v>10379</v>
      </c>
      <c r="F156" t="s">
        <v>4572</v>
      </c>
      <c r="G156" t="s">
        <v>12006</v>
      </c>
      <c r="H156" t="s">
        <v>8407</v>
      </c>
      <c r="I156" s="3">
        <v>1053</v>
      </c>
      <c r="J156" s="3" t="s">
        <v>12007</v>
      </c>
      <c r="K156" s="3">
        <v>143646</v>
      </c>
      <c r="L156" s="3">
        <v>2874630.26</v>
      </c>
      <c r="M156" s="3">
        <v>20849.400000000001</v>
      </c>
      <c r="N156" t="s">
        <v>10385</v>
      </c>
      <c r="O156">
        <v>147582</v>
      </c>
      <c r="P156" t="s">
        <v>10382</v>
      </c>
      <c r="Q156" t="s">
        <v>10383</v>
      </c>
      <c r="R156" t="s">
        <v>10384</v>
      </c>
      <c r="S156" t="s">
        <v>7794</v>
      </c>
    </row>
    <row r="157" spans="1:19" x14ac:dyDescent="0.25">
      <c r="A157" t="s">
        <v>12008</v>
      </c>
      <c r="B157" t="s">
        <v>12009</v>
      </c>
      <c r="C157" t="s">
        <v>12010</v>
      </c>
      <c r="D157" t="s">
        <v>12011</v>
      </c>
      <c r="E157" t="s">
        <v>12012</v>
      </c>
      <c r="F157" t="s">
        <v>4572</v>
      </c>
      <c r="G157" t="s">
        <v>11546</v>
      </c>
      <c r="H157" t="s">
        <v>8007</v>
      </c>
      <c r="I157" s="3">
        <v>1051</v>
      </c>
      <c r="J157" s="3" t="s">
        <v>12013</v>
      </c>
      <c r="K157" s="3">
        <v>71170</v>
      </c>
      <c r="L157" s="3">
        <v>401627.5</v>
      </c>
      <c r="M157" s="3">
        <v>5833.05</v>
      </c>
      <c r="N157" t="s">
        <v>12014</v>
      </c>
      <c r="O157">
        <v>78287</v>
      </c>
      <c r="P157" t="s">
        <v>12015</v>
      </c>
      <c r="Q157" t="s">
        <v>12016</v>
      </c>
      <c r="R157" t="s">
        <v>12017</v>
      </c>
      <c r="S157" t="s">
        <v>7794</v>
      </c>
    </row>
    <row r="158" spans="1:19" x14ac:dyDescent="0.25">
      <c r="A158" t="s">
        <v>12018</v>
      </c>
      <c r="B158" t="s">
        <v>12019</v>
      </c>
      <c r="C158" t="s">
        <v>12020</v>
      </c>
      <c r="D158" t="s">
        <v>5672</v>
      </c>
      <c r="E158" t="s">
        <v>12021</v>
      </c>
      <c r="F158" t="s">
        <v>4572</v>
      </c>
      <c r="G158" t="s">
        <v>11758</v>
      </c>
      <c r="H158" t="s">
        <v>8007</v>
      </c>
      <c r="I158" s="3">
        <v>1048</v>
      </c>
      <c r="J158" s="3" t="s">
        <v>12022</v>
      </c>
      <c r="K158" s="3">
        <v>212727</v>
      </c>
      <c r="L158" s="3">
        <v>3658703.65</v>
      </c>
      <c r="M158" s="3">
        <v>15699.04</v>
      </c>
      <c r="N158" t="s">
        <v>12023</v>
      </c>
      <c r="O158">
        <v>2893668</v>
      </c>
      <c r="P158" t="s">
        <v>12024</v>
      </c>
      <c r="Q158" t="s">
        <v>12025</v>
      </c>
      <c r="R158" t="s">
        <v>5676</v>
      </c>
      <c r="S158" t="s">
        <v>7794</v>
      </c>
    </row>
    <row r="159" spans="1:19" x14ac:dyDescent="0.25">
      <c r="A159" t="s">
        <v>10764</v>
      </c>
      <c r="B159" t="s">
        <v>12026</v>
      </c>
      <c r="C159" t="s">
        <v>10766</v>
      </c>
      <c r="D159" t="s">
        <v>4523</v>
      </c>
      <c r="E159" t="s">
        <v>10765</v>
      </c>
      <c r="F159" t="s">
        <v>4572</v>
      </c>
      <c r="G159" t="s">
        <v>12027</v>
      </c>
      <c r="H159" t="s">
        <v>330</v>
      </c>
      <c r="I159" s="3">
        <v>1038</v>
      </c>
      <c r="J159" s="3" t="s">
        <v>12028</v>
      </c>
      <c r="K159" s="3">
        <v>136918</v>
      </c>
      <c r="L159" s="3">
        <v>3179050.85</v>
      </c>
      <c r="M159" s="3">
        <v>13379.82</v>
      </c>
      <c r="N159" t="s">
        <v>10770</v>
      </c>
      <c r="O159">
        <v>512250</v>
      </c>
      <c r="P159" t="s">
        <v>10767</v>
      </c>
      <c r="Q159" t="s">
        <v>10768</v>
      </c>
      <c r="R159" t="s">
        <v>10769</v>
      </c>
      <c r="S159" t="s">
        <v>7794</v>
      </c>
    </row>
    <row r="160" spans="1:19" x14ac:dyDescent="0.25">
      <c r="A160" t="s">
        <v>10073</v>
      </c>
      <c r="B160" t="s">
        <v>12029</v>
      </c>
      <c r="C160" t="s">
        <v>10076</v>
      </c>
      <c r="D160" t="s">
        <v>4088</v>
      </c>
      <c r="E160" t="s">
        <v>10074</v>
      </c>
      <c r="F160" t="s">
        <v>4572</v>
      </c>
      <c r="G160" t="s">
        <v>12030</v>
      </c>
      <c r="H160" t="s">
        <v>7951</v>
      </c>
      <c r="I160" s="3">
        <v>1037</v>
      </c>
      <c r="J160" s="3" t="s">
        <v>12031</v>
      </c>
      <c r="K160" s="3">
        <v>59953</v>
      </c>
      <c r="L160" s="3">
        <v>174821.78</v>
      </c>
      <c r="M160" s="3">
        <v>3245.81</v>
      </c>
      <c r="N160" t="s">
        <v>10079</v>
      </c>
      <c r="O160">
        <v>43836591</v>
      </c>
      <c r="P160" t="s">
        <v>10077</v>
      </c>
      <c r="Q160" t="s">
        <v>10078</v>
      </c>
      <c r="R160" t="s">
        <v>4771</v>
      </c>
      <c r="S160" t="s">
        <v>7794</v>
      </c>
    </row>
    <row r="161" spans="1:19" x14ac:dyDescent="0.25">
      <c r="A161" t="s">
        <v>10919</v>
      </c>
      <c r="B161" t="s">
        <v>12032</v>
      </c>
      <c r="C161" t="s">
        <v>10920</v>
      </c>
      <c r="D161" t="s">
        <v>4289</v>
      </c>
      <c r="E161" t="s">
        <v>9515</v>
      </c>
      <c r="F161" t="s">
        <v>4572</v>
      </c>
      <c r="G161" t="s">
        <v>12033</v>
      </c>
      <c r="H161" t="s">
        <v>330</v>
      </c>
      <c r="I161" s="3">
        <v>1036</v>
      </c>
      <c r="J161" s="3" t="s">
        <v>12034</v>
      </c>
      <c r="K161" s="3">
        <v>1028756</v>
      </c>
      <c r="L161" s="3">
        <v>2008184.75</v>
      </c>
      <c r="M161" s="3">
        <v>2061.64</v>
      </c>
      <c r="N161" t="s">
        <v>10923</v>
      </c>
      <c r="O161">
        <v>5969642</v>
      </c>
      <c r="P161" t="s">
        <v>10921</v>
      </c>
      <c r="Q161" t="s">
        <v>10922</v>
      </c>
      <c r="R161" t="s">
        <v>4788</v>
      </c>
      <c r="S161" t="s">
        <v>7794</v>
      </c>
    </row>
    <row r="162" spans="1:19" x14ac:dyDescent="0.25">
      <c r="A162" t="s">
        <v>10393</v>
      </c>
      <c r="B162" t="s">
        <v>12035</v>
      </c>
      <c r="C162" t="s">
        <v>10396</v>
      </c>
      <c r="D162" t="s">
        <v>6112</v>
      </c>
      <c r="E162" t="s">
        <v>10394</v>
      </c>
      <c r="F162" t="s">
        <v>4572</v>
      </c>
      <c r="G162" t="s">
        <v>11546</v>
      </c>
      <c r="H162" t="s">
        <v>7531</v>
      </c>
      <c r="I162" s="3">
        <v>1035</v>
      </c>
      <c r="J162" s="3" t="s">
        <v>12036</v>
      </c>
      <c r="K162" s="3">
        <v>520142</v>
      </c>
      <c r="L162" s="3">
        <v>4644804.6399999997</v>
      </c>
      <c r="M162" s="3">
        <v>5909.85</v>
      </c>
      <c r="N162" t="s">
        <v>10399</v>
      </c>
      <c r="O162">
        <v>1239825</v>
      </c>
      <c r="P162" t="s">
        <v>10397</v>
      </c>
      <c r="Q162" t="s">
        <v>10398</v>
      </c>
      <c r="R162" t="s">
        <v>6116</v>
      </c>
      <c r="S162" t="s">
        <v>7794</v>
      </c>
    </row>
    <row r="163" spans="1:19" x14ac:dyDescent="0.25">
      <c r="A163" t="s">
        <v>10834</v>
      </c>
      <c r="B163" t="s">
        <v>12037</v>
      </c>
      <c r="C163" t="s">
        <v>10837</v>
      </c>
      <c r="D163" t="s">
        <v>3949</v>
      </c>
      <c r="E163" t="s">
        <v>10952</v>
      </c>
      <c r="F163" t="s">
        <v>4572</v>
      </c>
      <c r="G163" t="s">
        <v>11578</v>
      </c>
      <c r="H163" t="s">
        <v>7424</v>
      </c>
      <c r="I163" s="3">
        <v>1034</v>
      </c>
      <c r="J163" s="3" t="s">
        <v>12038</v>
      </c>
      <c r="K163" s="3">
        <v>35559</v>
      </c>
      <c r="L163" s="3">
        <v>832065.76</v>
      </c>
      <c r="M163" s="3">
        <v>23265</v>
      </c>
      <c r="N163" t="s">
        <v>10840</v>
      </c>
      <c r="O163">
        <v>3829131</v>
      </c>
      <c r="P163" t="s">
        <v>10838</v>
      </c>
      <c r="Q163" t="s">
        <v>10839</v>
      </c>
      <c r="R163" t="s">
        <v>4740</v>
      </c>
      <c r="S163" t="s">
        <v>7794</v>
      </c>
    </row>
    <row r="164" spans="1:19" x14ac:dyDescent="0.25">
      <c r="A164" t="s">
        <v>10658</v>
      </c>
      <c r="B164" t="s">
        <v>12039</v>
      </c>
      <c r="C164" t="s">
        <v>10661</v>
      </c>
      <c r="D164" t="s">
        <v>10659</v>
      </c>
      <c r="E164" t="s">
        <v>10660</v>
      </c>
      <c r="F164" t="s">
        <v>4572</v>
      </c>
      <c r="G164" t="s">
        <v>11727</v>
      </c>
      <c r="H164" t="s">
        <v>7531</v>
      </c>
      <c r="I164" s="3">
        <v>1034</v>
      </c>
      <c r="J164" s="3" t="s">
        <v>4577</v>
      </c>
      <c r="K164" s="3">
        <v>196229</v>
      </c>
      <c r="L164" s="3">
        <v>191060.69</v>
      </c>
      <c r="M164" s="3">
        <v>899.58</v>
      </c>
      <c r="N164" t="s">
        <v>10665</v>
      </c>
      <c r="O164">
        <v>401145</v>
      </c>
      <c r="P164" t="s">
        <v>10662</v>
      </c>
      <c r="Q164" t="s">
        <v>10663</v>
      </c>
      <c r="R164" t="s">
        <v>10664</v>
      </c>
      <c r="S164" t="s">
        <v>7794</v>
      </c>
    </row>
    <row r="165" spans="1:19" x14ac:dyDescent="0.25">
      <c r="A165" t="s">
        <v>9670</v>
      </c>
      <c r="B165" t="s">
        <v>12040</v>
      </c>
      <c r="C165" t="s">
        <v>9673</v>
      </c>
      <c r="D165" t="s">
        <v>146</v>
      </c>
      <c r="E165" t="s">
        <v>9671</v>
      </c>
      <c r="F165" t="s">
        <v>4572</v>
      </c>
      <c r="G165" t="s">
        <v>12041</v>
      </c>
      <c r="H165" t="s">
        <v>330</v>
      </c>
      <c r="I165" s="3">
        <v>1030</v>
      </c>
      <c r="J165" s="3" t="s">
        <v>12042</v>
      </c>
      <c r="K165" s="3">
        <v>78518</v>
      </c>
      <c r="L165" s="3">
        <v>401531.61</v>
      </c>
      <c r="M165" s="3">
        <v>4995.5</v>
      </c>
      <c r="N165" t="s">
        <v>9676</v>
      </c>
      <c r="O165">
        <v>343111</v>
      </c>
      <c r="P165" t="s">
        <v>9674</v>
      </c>
      <c r="Q165" t="s">
        <v>9675</v>
      </c>
      <c r="R165" t="s">
        <v>5418</v>
      </c>
      <c r="S165" t="s">
        <v>7794</v>
      </c>
    </row>
    <row r="166" spans="1:19" x14ac:dyDescent="0.25">
      <c r="A166" t="s">
        <v>10584</v>
      </c>
      <c r="B166" t="s">
        <v>12043</v>
      </c>
      <c r="C166" t="s">
        <v>10586</v>
      </c>
      <c r="D166" t="s">
        <v>10585</v>
      </c>
      <c r="E166" t="s">
        <v>8356</v>
      </c>
      <c r="F166" t="s">
        <v>4572</v>
      </c>
      <c r="G166" t="s">
        <v>11555</v>
      </c>
      <c r="H166" t="s">
        <v>330</v>
      </c>
      <c r="I166" s="3">
        <v>1025</v>
      </c>
      <c r="J166" s="3" t="s">
        <v>7134</v>
      </c>
      <c r="K166" s="3">
        <v>29124</v>
      </c>
      <c r="L166" s="3">
        <v>179300.8</v>
      </c>
      <c r="M166" s="3">
        <v>6047.5</v>
      </c>
      <c r="N166" t="s">
        <v>10590</v>
      </c>
      <c r="O166">
        <v>86585</v>
      </c>
      <c r="P166" t="s">
        <v>10587</v>
      </c>
      <c r="Q166" t="s">
        <v>10588</v>
      </c>
      <c r="R166" t="s">
        <v>10589</v>
      </c>
      <c r="S166" t="s">
        <v>7794</v>
      </c>
    </row>
    <row r="167" spans="1:19" x14ac:dyDescent="0.25">
      <c r="A167" t="s">
        <v>10808</v>
      </c>
      <c r="B167" t="s">
        <v>12044</v>
      </c>
      <c r="C167" t="s">
        <v>10811</v>
      </c>
      <c r="D167" t="s">
        <v>5236</v>
      </c>
      <c r="E167" t="s">
        <v>10809</v>
      </c>
      <c r="F167" t="s">
        <v>4572</v>
      </c>
      <c r="G167" t="s">
        <v>11537</v>
      </c>
      <c r="H167" t="s">
        <v>330</v>
      </c>
      <c r="I167" s="3">
        <v>1023</v>
      </c>
      <c r="J167" s="3" t="s">
        <v>12045</v>
      </c>
      <c r="K167" s="3">
        <v>53062</v>
      </c>
      <c r="L167" s="3">
        <v>699331.43</v>
      </c>
      <c r="M167" s="3">
        <v>10219.77</v>
      </c>
      <c r="N167" t="s">
        <v>10814</v>
      </c>
      <c r="O167">
        <v>1892315</v>
      </c>
      <c r="P167" t="s">
        <v>10812</v>
      </c>
      <c r="Q167" t="s">
        <v>10813</v>
      </c>
      <c r="R167" t="s">
        <v>5242</v>
      </c>
      <c r="S167" t="s">
        <v>7794</v>
      </c>
    </row>
    <row r="168" spans="1:19" x14ac:dyDescent="0.25">
      <c r="A168" t="s">
        <v>10351</v>
      </c>
      <c r="B168" t="s">
        <v>12046</v>
      </c>
      <c r="C168" t="s">
        <v>10353</v>
      </c>
      <c r="D168" t="s">
        <v>10352</v>
      </c>
      <c r="E168" t="s">
        <v>9515</v>
      </c>
      <c r="F168" t="s">
        <v>4572</v>
      </c>
      <c r="G168" t="s">
        <v>11515</v>
      </c>
      <c r="H168" t="s">
        <v>9168</v>
      </c>
      <c r="I168" s="3">
        <v>1018</v>
      </c>
      <c r="J168" s="3" t="s">
        <v>12047</v>
      </c>
      <c r="K168" s="3">
        <v>40697</v>
      </c>
      <c r="L168" s="3">
        <v>147921.43</v>
      </c>
      <c r="M168" s="3">
        <v>2025.82</v>
      </c>
      <c r="N168" t="s">
        <v>10357</v>
      </c>
      <c r="O168">
        <v>159152</v>
      </c>
      <c r="P168" t="s">
        <v>10354</v>
      </c>
      <c r="Q168" t="s">
        <v>10355</v>
      </c>
      <c r="R168" t="s">
        <v>10356</v>
      </c>
      <c r="S168" t="s">
        <v>7794</v>
      </c>
    </row>
    <row r="169" spans="1:19" x14ac:dyDescent="0.25">
      <c r="A169" t="s">
        <v>9919</v>
      </c>
      <c r="B169" t="s">
        <v>12048</v>
      </c>
      <c r="C169" t="s">
        <v>9922</v>
      </c>
      <c r="D169" t="s">
        <v>4181</v>
      </c>
      <c r="E169" t="s">
        <v>9920</v>
      </c>
      <c r="F169" t="s">
        <v>4572</v>
      </c>
      <c r="G169" t="s">
        <v>12049</v>
      </c>
      <c r="H169" t="s">
        <v>7951</v>
      </c>
      <c r="I169" s="3">
        <v>1016</v>
      </c>
      <c r="J169" s="3" t="s">
        <v>12050</v>
      </c>
      <c r="K169" s="3">
        <v>497135</v>
      </c>
      <c r="L169" s="3">
        <v>16284154.02</v>
      </c>
      <c r="M169" s="3">
        <v>13208</v>
      </c>
      <c r="N169" t="s">
        <v>9925</v>
      </c>
      <c r="O169">
        <v>968530</v>
      </c>
      <c r="P169" t="s">
        <v>9923</v>
      </c>
      <c r="Q169" t="s">
        <v>9924</v>
      </c>
      <c r="R169" t="s">
        <v>5047</v>
      </c>
      <c r="S169" t="s">
        <v>7794</v>
      </c>
    </row>
    <row r="170" spans="1:19" x14ac:dyDescent="0.25">
      <c r="A170" t="s">
        <v>12051</v>
      </c>
      <c r="B170" t="s">
        <v>12052</v>
      </c>
      <c r="C170" t="s">
        <v>12053</v>
      </c>
      <c r="D170" t="s">
        <v>334</v>
      </c>
      <c r="E170" t="s">
        <v>12054</v>
      </c>
      <c r="F170" t="s">
        <v>4572</v>
      </c>
      <c r="G170" t="s">
        <v>12055</v>
      </c>
      <c r="H170" t="s">
        <v>330</v>
      </c>
      <c r="I170" s="3">
        <v>1014</v>
      </c>
      <c r="J170" s="3" t="s">
        <v>12056</v>
      </c>
      <c r="K170" s="3">
        <v>978877</v>
      </c>
      <c r="L170" s="3">
        <v>13289864.51</v>
      </c>
      <c r="M170" s="3">
        <v>12076.74</v>
      </c>
      <c r="N170" t="s">
        <v>12057</v>
      </c>
      <c r="O170">
        <v>14331262</v>
      </c>
      <c r="P170" t="s">
        <v>12058</v>
      </c>
      <c r="Q170" t="s">
        <v>12059</v>
      </c>
      <c r="R170" t="s">
        <v>4780</v>
      </c>
      <c r="S170" t="s">
        <v>7794</v>
      </c>
    </row>
    <row r="171" spans="1:19" x14ac:dyDescent="0.25">
      <c r="A171" t="s">
        <v>10322</v>
      </c>
      <c r="B171" t="s">
        <v>12060</v>
      </c>
      <c r="C171" t="s">
        <v>10324</v>
      </c>
      <c r="D171" t="s">
        <v>4118</v>
      </c>
      <c r="E171" t="s">
        <v>10323</v>
      </c>
      <c r="F171" t="s">
        <v>4572</v>
      </c>
      <c r="G171" t="s">
        <v>11797</v>
      </c>
      <c r="H171" t="s">
        <v>7951</v>
      </c>
      <c r="I171" s="3">
        <v>1008</v>
      </c>
      <c r="J171" s="3" t="s">
        <v>12061</v>
      </c>
      <c r="K171" s="3">
        <v>368761</v>
      </c>
      <c r="L171" s="3">
        <v>2427060.0099999998</v>
      </c>
      <c r="M171" s="3">
        <v>1139.04</v>
      </c>
      <c r="N171" t="s">
        <v>10327</v>
      </c>
      <c r="O171">
        <v>5379111</v>
      </c>
      <c r="P171" t="s">
        <v>10325</v>
      </c>
      <c r="Q171" t="s">
        <v>10326</v>
      </c>
      <c r="R171" t="s">
        <v>4915</v>
      </c>
      <c r="S171" t="s">
        <v>7794</v>
      </c>
    </row>
    <row r="172" spans="1:19" x14ac:dyDescent="0.25">
      <c r="A172" t="s">
        <v>11259</v>
      </c>
      <c r="B172" t="s">
        <v>12062</v>
      </c>
      <c r="C172" t="s">
        <v>11263</v>
      </c>
      <c r="D172" t="s">
        <v>11260</v>
      </c>
      <c r="E172" t="s">
        <v>11261</v>
      </c>
      <c r="F172" t="s">
        <v>4572</v>
      </c>
      <c r="G172" t="s">
        <v>11574</v>
      </c>
      <c r="H172" t="s">
        <v>8434</v>
      </c>
      <c r="I172" s="3">
        <v>1005</v>
      </c>
      <c r="J172" s="3" t="s">
        <v>12063</v>
      </c>
      <c r="K172" s="3">
        <v>373687</v>
      </c>
      <c r="L172" s="3">
        <v>3796494.71</v>
      </c>
      <c r="M172" s="3">
        <v>11004.75</v>
      </c>
      <c r="N172" t="s">
        <v>11267</v>
      </c>
      <c r="O172">
        <v>1001837</v>
      </c>
      <c r="P172" t="s">
        <v>11264</v>
      </c>
      <c r="Q172" t="s">
        <v>11265</v>
      </c>
      <c r="R172" t="s">
        <v>11266</v>
      </c>
      <c r="S172" t="s">
        <v>7794</v>
      </c>
    </row>
    <row r="173" spans="1:19" x14ac:dyDescent="0.25">
      <c r="A173" t="s">
        <v>9979</v>
      </c>
      <c r="B173" t="s">
        <v>12064</v>
      </c>
      <c r="C173" t="s">
        <v>9982</v>
      </c>
      <c r="D173" t="s">
        <v>3967</v>
      </c>
      <c r="E173" t="s">
        <v>9980</v>
      </c>
      <c r="F173" t="s">
        <v>4572</v>
      </c>
      <c r="G173" t="s">
        <v>11797</v>
      </c>
      <c r="H173" t="s">
        <v>7951</v>
      </c>
      <c r="I173" s="3">
        <v>1001</v>
      </c>
      <c r="J173" s="3" t="s">
        <v>12065</v>
      </c>
      <c r="K173" s="3">
        <v>536225</v>
      </c>
      <c r="L173" s="3">
        <v>6979538.9900000002</v>
      </c>
      <c r="M173" s="3">
        <v>7007</v>
      </c>
      <c r="N173" t="s">
        <v>9985</v>
      </c>
      <c r="O173">
        <v>12060423</v>
      </c>
      <c r="P173" t="s">
        <v>9983</v>
      </c>
      <c r="Q173" t="s">
        <v>9984</v>
      </c>
      <c r="R173" t="s">
        <v>4643</v>
      </c>
      <c r="S173" t="s">
        <v>7794</v>
      </c>
    </row>
    <row r="174" spans="1:19" x14ac:dyDescent="0.25">
      <c r="A174" t="s">
        <v>10771</v>
      </c>
      <c r="B174" t="s">
        <v>12066</v>
      </c>
      <c r="C174" t="s">
        <v>10774</v>
      </c>
      <c r="D174" t="s">
        <v>10772</v>
      </c>
      <c r="E174" t="s">
        <v>12067</v>
      </c>
      <c r="F174" t="s">
        <v>4572</v>
      </c>
      <c r="G174" t="s">
        <v>11524</v>
      </c>
      <c r="H174" t="s">
        <v>7424</v>
      </c>
      <c r="I174" s="3">
        <v>996</v>
      </c>
      <c r="J174" s="3" t="s">
        <v>12068</v>
      </c>
      <c r="K174" s="3">
        <v>542889</v>
      </c>
      <c r="L174" s="3">
        <v>6636703.4299999997</v>
      </c>
      <c r="M174" s="3">
        <v>14382.24</v>
      </c>
      <c r="N174" t="s">
        <v>10778</v>
      </c>
      <c r="O174">
        <v>584344</v>
      </c>
      <c r="P174" t="s">
        <v>10775</v>
      </c>
      <c r="Q174" t="s">
        <v>10776</v>
      </c>
      <c r="R174" t="s">
        <v>10777</v>
      </c>
      <c r="S174" t="s">
        <v>7794</v>
      </c>
    </row>
    <row r="175" spans="1:19" x14ac:dyDescent="0.25">
      <c r="A175" t="s">
        <v>10980</v>
      </c>
      <c r="B175" t="s">
        <v>12069</v>
      </c>
      <c r="C175" t="s">
        <v>10983</v>
      </c>
      <c r="D175" t="s">
        <v>10981</v>
      </c>
      <c r="E175" t="s">
        <v>8760</v>
      </c>
      <c r="F175" t="s">
        <v>4572</v>
      </c>
      <c r="G175" t="s">
        <v>12070</v>
      </c>
      <c r="H175" t="s">
        <v>7424</v>
      </c>
      <c r="I175" s="3">
        <v>994</v>
      </c>
      <c r="J175" s="3" t="s">
        <v>12071</v>
      </c>
      <c r="K175" s="3">
        <v>93026</v>
      </c>
      <c r="L175" s="3">
        <v>343004.02</v>
      </c>
      <c r="M175" s="3">
        <v>3966.06</v>
      </c>
      <c r="N175" t="s">
        <v>10987</v>
      </c>
      <c r="O175">
        <v>103132</v>
      </c>
      <c r="P175" t="s">
        <v>10984</v>
      </c>
      <c r="Q175" t="s">
        <v>10985</v>
      </c>
      <c r="R175" t="s">
        <v>10986</v>
      </c>
      <c r="S175" t="s">
        <v>7794</v>
      </c>
    </row>
    <row r="176" spans="1:19" x14ac:dyDescent="0.25">
      <c r="A176" t="s">
        <v>9704</v>
      </c>
      <c r="B176" t="s">
        <v>12072</v>
      </c>
      <c r="C176" t="s">
        <v>9706</v>
      </c>
      <c r="D176" t="s">
        <v>5906</v>
      </c>
      <c r="E176" t="s">
        <v>9705</v>
      </c>
      <c r="F176" t="s">
        <v>4572</v>
      </c>
      <c r="G176" t="s">
        <v>12073</v>
      </c>
      <c r="H176" t="s">
        <v>8434</v>
      </c>
      <c r="I176" s="3">
        <v>992</v>
      </c>
      <c r="J176" s="3" t="s">
        <v>12074</v>
      </c>
      <c r="K176" s="3">
        <v>175099</v>
      </c>
      <c r="L176" s="3">
        <v>637857.52</v>
      </c>
      <c r="M176" s="3">
        <v>1984</v>
      </c>
      <c r="N176" t="s">
        <v>9709</v>
      </c>
      <c r="O176">
        <v>245740</v>
      </c>
      <c r="P176" t="s">
        <v>9707</v>
      </c>
      <c r="Q176" t="s">
        <v>9708</v>
      </c>
      <c r="R176" t="s">
        <v>5910</v>
      </c>
      <c r="S176" t="s">
        <v>7794</v>
      </c>
    </row>
    <row r="177" spans="1:19" x14ac:dyDescent="0.25">
      <c r="A177" t="s">
        <v>10688</v>
      </c>
      <c r="B177" t="s">
        <v>12075</v>
      </c>
      <c r="C177" t="s">
        <v>10691</v>
      </c>
      <c r="D177" t="s">
        <v>10689</v>
      </c>
      <c r="E177" t="s">
        <v>10690</v>
      </c>
      <c r="F177" t="s">
        <v>4572</v>
      </c>
      <c r="G177" t="s">
        <v>12076</v>
      </c>
      <c r="H177" t="s">
        <v>330</v>
      </c>
      <c r="I177" s="3">
        <v>990</v>
      </c>
      <c r="J177" s="3" t="s">
        <v>12077</v>
      </c>
      <c r="K177" s="3">
        <v>65468</v>
      </c>
      <c r="L177" s="3">
        <v>686917.7</v>
      </c>
      <c r="M177" s="3">
        <v>9900</v>
      </c>
      <c r="N177" t="s">
        <v>10695</v>
      </c>
      <c r="O177">
        <v>465599</v>
      </c>
      <c r="P177" t="s">
        <v>10692</v>
      </c>
      <c r="Q177" t="s">
        <v>10693</v>
      </c>
      <c r="R177" t="s">
        <v>10694</v>
      </c>
      <c r="S177" t="s">
        <v>7794</v>
      </c>
    </row>
    <row r="178" spans="1:19" x14ac:dyDescent="0.25">
      <c r="A178" t="s">
        <v>12078</v>
      </c>
      <c r="B178" t="s">
        <v>12079</v>
      </c>
      <c r="C178" t="s">
        <v>12080</v>
      </c>
      <c r="D178" t="s">
        <v>12081</v>
      </c>
      <c r="E178" t="s">
        <v>12082</v>
      </c>
      <c r="F178" t="s">
        <v>4572</v>
      </c>
      <c r="G178" t="s">
        <v>11590</v>
      </c>
      <c r="H178" t="s">
        <v>330</v>
      </c>
      <c r="I178" s="3">
        <v>988</v>
      </c>
      <c r="J178" s="3" t="s">
        <v>4577</v>
      </c>
      <c r="K178" s="3">
        <v>538001</v>
      </c>
      <c r="L178" s="3">
        <v>394525.08</v>
      </c>
      <c r="M178" s="3">
        <v>691.6</v>
      </c>
      <c r="N178" t="s">
        <v>12083</v>
      </c>
      <c r="O178">
        <v>1610897</v>
      </c>
      <c r="P178" t="s">
        <v>12084</v>
      </c>
      <c r="Q178" t="s">
        <v>12085</v>
      </c>
      <c r="R178" t="s">
        <v>12086</v>
      </c>
      <c r="S178" t="s">
        <v>7794</v>
      </c>
    </row>
    <row r="179" spans="1:19" x14ac:dyDescent="0.25">
      <c r="A179" t="s">
        <v>9784</v>
      </c>
      <c r="B179" t="s">
        <v>12087</v>
      </c>
      <c r="C179" t="s">
        <v>9787</v>
      </c>
      <c r="D179" t="s">
        <v>5386</v>
      </c>
      <c r="E179" t="s">
        <v>9785</v>
      </c>
      <c r="F179" t="s">
        <v>4572</v>
      </c>
      <c r="G179" t="s">
        <v>11508</v>
      </c>
      <c r="H179" t="s">
        <v>7951</v>
      </c>
      <c r="I179" s="3">
        <v>988</v>
      </c>
      <c r="J179" s="3" t="s">
        <v>12088</v>
      </c>
      <c r="K179" s="3">
        <v>943661</v>
      </c>
      <c r="L179" s="3">
        <v>649789.36</v>
      </c>
      <c r="M179" s="3">
        <v>671.84</v>
      </c>
      <c r="N179" t="s">
        <v>9790</v>
      </c>
      <c r="O179">
        <v>6501718</v>
      </c>
      <c r="P179" t="s">
        <v>9788</v>
      </c>
      <c r="Q179" t="s">
        <v>9789</v>
      </c>
      <c r="R179" t="s">
        <v>5392</v>
      </c>
      <c r="S179" t="s">
        <v>7794</v>
      </c>
    </row>
    <row r="180" spans="1:19" x14ac:dyDescent="0.25">
      <c r="A180" t="s">
        <v>10129</v>
      </c>
      <c r="B180" t="s">
        <v>12089</v>
      </c>
      <c r="C180" t="s">
        <v>10131</v>
      </c>
      <c r="D180" t="s">
        <v>4503</v>
      </c>
      <c r="E180" t="s">
        <v>12090</v>
      </c>
      <c r="F180" t="s">
        <v>4572</v>
      </c>
      <c r="G180" t="s">
        <v>12091</v>
      </c>
      <c r="H180" t="s">
        <v>9168</v>
      </c>
      <c r="I180" s="3">
        <v>985</v>
      </c>
      <c r="J180" s="3" t="s">
        <v>12092</v>
      </c>
      <c r="K180" s="3">
        <v>950316</v>
      </c>
      <c r="L180" s="3">
        <v>17968152.059999999</v>
      </c>
      <c r="M180" s="3">
        <v>19532.55</v>
      </c>
      <c r="N180" t="s">
        <v>10135</v>
      </c>
      <c r="O180">
        <v>1017394</v>
      </c>
      <c r="P180" t="s">
        <v>10132</v>
      </c>
      <c r="Q180" t="s">
        <v>10133</v>
      </c>
      <c r="R180" t="s">
        <v>10134</v>
      </c>
      <c r="S180" t="s">
        <v>7794</v>
      </c>
    </row>
    <row r="181" spans="1:19" x14ac:dyDescent="0.25">
      <c r="A181" t="s">
        <v>12093</v>
      </c>
      <c r="B181" t="s">
        <v>12094</v>
      </c>
      <c r="C181" t="s">
        <v>12095</v>
      </c>
      <c r="D181" t="s">
        <v>6863</v>
      </c>
      <c r="E181" t="s">
        <v>12096</v>
      </c>
      <c r="F181" t="s">
        <v>4572</v>
      </c>
      <c r="G181" t="s">
        <v>12097</v>
      </c>
      <c r="H181" t="s">
        <v>4577</v>
      </c>
      <c r="I181" s="3">
        <v>984</v>
      </c>
      <c r="J181" s="3" t="s">
        <v>12098</v>
      </c>
      <c r="K181" s="3">
        <v>3853</v>
      </c>
      <c r="L181" s="3">
        <v>3853</v>
      </c>
      <c r="M181" s="3">
        <v>984</v>
      </c>
      <c r="N181" t="s">
        <v>12099</v>
      </c>
      <c r="O181">
        <v>20498</v>
      </c>
      <c r="P181" t="s">
        <v>12100</v>
      </c>
      <c r="Q181" t="s">
        <v>12101</v>
      </c>
      <c r="R181" t="s">
        <v>6868</v>
      </c>
      <c r="S181" t="s">
        <v>7794</v>
      </c>
    </row>
    <row r="182" spans="1:19" x14ac:dyDescent="0.25">
      <c r="A182" t="s">
        <v>10237</v>
      </c>
      <c r="B182" t="s">
        <v>12102</v>
      </c>
      <c r="C182" t="s">
        <v>10239</v>
      </c>
      <c r="D182" t="s">
        <v>7073</v>
      </c>
      <c r="E182" t="s">
        <v>9482</v>
      </c>
      <c r="F182" t="s">
        <v>4572</v>
      </c>
      <c r="G182" t="s">
        <v>11571</v>
      </c>
      <c r="H182" t="s">
        <v>8557</v>
      </c>
      <c r="I182" s="3">
        <v>984</v>
      </c>
      <c r="J182" s="3" t="s">
        <v>12103</v>
      </c>
      <c r="K182" s="3">
        <v>617483</v>
      </c>
      <c r="L182" s="3">
        <v>5439958.1699999999</v>
      </c>
      <c r="M182" s="3">
        <v>8846.16</v>
      </c>
      <c r="N182" t="s">
        <v>10242</v>
      </c>
      <c r="O182">
        <v>682469</v>
      </c>
      <c r="P182" t="s">
        <v>10240</v>
      </c>
      <c r="Q182" t="s">
        <v>10241</v>
      </c>
      <c r="R182" t="s">
        <v>7077</v>
      </c>
      <c r="S182" t="s">
        <v>7794</v>
      </c>
    </row>
    <row r="183" spans="1:19" x14ac:dyDescent="0.25">
      <c r="A183" t="s">
        <v>9866</v>
      </c>
      <c r="B183" t="s">
        <v>12104</v>
      </c>
      <c r="C183" t="s">
        <v>9869</v>
      </c>
      <c r="D183" t="s">
        <v>780</v>
      </c>
      <c r="E183" t="s">
        <v>9867</v>
      </c>
      <c r="F183" t="s">
        <v>4572</v>
      </c>
      <c r="G183" t="s">
        <v>12105</v>
      </c>
      <c r="H183" t="s">
        <v>8007</v>
      </c>
      <c r="I183" s="3">
        <v>980</v>
      </c>
      <c r="J183" s="3" t="s">
        <v>7243</v>
      </c>
      <c r="K183" s="3">
        <v>369236</v>
      </c>
      <c r="L183" s="3">
        <v>13587256.93</v>
      </c>
      <c r="M183" s="3">
        <v>34202</v>
      </c>
      <c r="N183" t="s">
        <v>9872</v>
      </c>
      <c r="O183">
        <v>1196380</v>
      </c>
      <c r="P183" t="s">
        <v>9870</v>
      </c>
      <c r="Q183" t="s">
        <v>9871</v>
      </c>
      <c r="R183" t="s">
        <v>4931</v>
      </c>
      <c r="S183" t="s">
        <v>7794</v>
      </c>
    </row>
    <row r="184" spans="1:19" x14ac:dyDescent="0.25">
      <c r="A184" t="s">
        <v>10758</v>
      </c>
      <c r="B184" t="s">
        <v>12106</v>
      </c>
      <c r="C184" t="s">
        <v>10760</v>
      </c>
      <c r="D184" t="s">
        <v>4116</v>
      </c>
      <c r="E184" t="s">
        <v>10759</v>
      </c>
      <c r="F184" t="s">
        <v>4572</v>
      </c>
      <c r="G184" t="s">
        <v>12107</v>
      </c>
      <c r="H184" t="s">
        <v>7531</v>
      </c>
      <c r="I184" s="3">
        <v>979</v>
      </c>
      <c r="J184" s="3" t="s">
        <v>12108</v>
      </c>
      <c r="K184" s="3">
        <v>382794</v>
      </c>
      <c r="L184" s="3">
        <v>4477353.54</v>
      </c>
      <c r="M184" s="3">
        <v>11650.1</v>
      </c>
      <c r="N184" t="s">
        <v>10763</v>
      </c>
      <c r="O184">
        <v>4315038</v>
      </c>
      <c r="P184" t="s">
        <v>10761</v>
      </c>
      <c r="Q184" t="s">
        <v>10762</v>
      </c>
      <c r="R184" t="s">
        <v>4689</v>
      </c>
      <c r="S184" t="s">
        <v>7794</v>
      </c>
    </row>
    <row r="185" spans="1:19" x14ac:dyDescent="0.25">
      <c r="A185" t="s">
        <v>10286</v>
      </c>
      <c r="B185" t="s">
        <v>12109</v>
      </c>
      <c r="C185" t="s">
        <v>10288</v>
      </c>
      <c r="D185" t="s">
        <v>4222</v>
      </c>
      <c r="E185" t="s">
        <v>12110</v>
      </c>
      <c r="F185" t="s">
        <v>4572</v>
      </c>
      <c r="G185" t="s">
        <v>12111</v>
      </c>
      <c r="H185" t="s">
        <v>330</v>
      </c>
      <c r="I185" s="3">
        <v>975</v>
      </c>
      <c r="J185" s="3" t="s">
        <v>12112</v>
      </c>
      <c r="K185" s="3">
        <v>1032759</v>
      </c>
      <c r="L185" s="3">
        <v>13076320.880000001</v>
      </c>
      <c r="M185" s="3">
        <v>10705.5</v>
      </c>
      <c r="N185" t="s">
        <v>10292</v>
      </c>
      <c r="O185">
        <v>2018091</v>
      </c>
      <c r="P185" t="s">
        <v>10289</v>
      </c>
      <c r="Q185" t="s">
        <v>10290</v>
      </c>
      <c r="R185" t="s">
        <v>10291</v>
      </c>
      <c r="S185" t="s">
        <v>7794</v>
      </c>
    </row>
    <row r="186" spans="1:19" x14ac:dyDescent="0.25">
      <c r="A186" t="s">
        <v>11046</v>
      </c>
      <c r="B186" t="s">
        <v>12113</v>
      </c>
      <c r="C186" t="s">
        <v>11048</v>
      </c>
      <c r="D186" t="s">
        <v>1576</v>
      </c>
      <c r="E186" t="s">
        <v>11047</v>
      </c>
      <c r="F186" t="s">
        <v>4572</v>
      </c>
      <c r="G186" t="s">
        <v>11587</v>
      </c>
      <c r="H186" t="s">
        <v>7531</v>
      </c>
      <c r="I186" s="3">
        <v>973</v>
      </c>
      <c r="J186" s="3" t="s">
        <v>12114</v>
      </c>
      <c r="K186" s="3">
        <v>65407</v>
      </c>
      <c r="L186" s="3">
        <v>770811.99</v>
      </c>
      <c r="M186" s="3">
        <v>10693.27</v>
      </c>
      <c r="N186" t="s">
        <v>11052</v>
      </c>
      <c r="O186">
        <v>876903</v>
      </c>
      <c r="P186" t="s">
        <v>11049</v>
      </c>
      <c r="Q186" t="s">
        <v>11050</v>
      </c>
      <c r="R186" t="s">
        <v>11051</v>
      </c>
      <c r="S186" t="s">
        <v>7794</v>
      </c>
    </row>
    <row r="187" spans="1:19" x14ac:dyDescent="0.25">
      <c r="A187" t="s">
        <v>11390</v>
      </c>
      <c r="B187" t="s">
        <v>12115</v>
      </c>
      <c r="C187" t="s">
        <v>11393</v>
      </c>
      <c r="D187" t="s">
        <v>11391</v>
      </c>
      <c r="E187" t="s">
        <v>11392</v>
      </c>
      <c r="F187" t="s">
        <v>4572</v>
      </c>
      <c r="G187" t="s">
        <v>11515</v>
      </c>
      <c r="H187" t="s">
        <v>571</v>
      </c>
      <c r="I187" s="3">
        <v>971</v>
      </c>
      <c r="J187" s="3" t="s">
        <v>12116</v>
      </c>
      <c r="K187" s="3">
        <v>150834</v>
      </c>
      <c r="L187" s="3">
        <v>155776.47</v>
      </c>
      <c r="M187" s="3">
        <v>961.29</v>
      </c>
      <c r="N187" t="s">
        <v>11397</v>
      </c>
      <c r="O187">
        <v>204047</v>
      </c>
      <c r="P187" t="s">
        <v>11394</v>
      </c>
      <c r="Q187" t="s">
        <v>11395</v>
      </c>
      <c r="R187" t="s">
        <v>11396</v>
      </c>
      <c r="S187" t="s">
        <v>7794</v>
      </c>
    </row>
    <row r="188" spans="1:19" x14ac:dyDescent="0.25">
      <c r="A188" t="s">
        <v>11028</v>
      </c>
      <c r="B188" t="s">
        <v>12117</v>
      </c>
      <c r="C188" t="s">
        <v>11032</v>
      </c>
      <c r="D188" t="s">
        <v>11029</v>
      </c>
      <c r="E188" t="s">
        <v>11030</v>
      </c>
      <c r="F188" t="s">
        <v>4572</v>
      </c>
      <c r="G188" t="s">
        <v>12118</v>
      </c>
      <c r="H188" t="s">
        <v>7900</v>
      </c>
      <c r="I188" s="3">
        <v>969</v>
      </c>
      <c r="J188" s="3" t="s">
        <v>12119</v>
      </c>
      <c r="K188" s="3">
        <v>19242</v>
      </c>
      <c r="L188" s="3">
        <v>263450</v>
      </c>
      <c r="M188" s="3">
        <v>9690</v>
      </c>
      <c r="N188" t="s">
        <v>11036</v>
      </c>
      <c r="O188">
        <v>25094</v>
      </c>
      <c r="P188" t="s">
        <v>11033</v>
      </c>
      <c r="Q188" t="s">
        <v>11034</v>
      </c>
      <c r="R188" t="s">
        <v>11035</v>
      </c>
      <c r="S188" t="s">
        <v>7794</v>
      </c>
    </row>
    <row r="189" spans="1:19" x14ac:dyDescent="0.25">
      <c r="A189" t="s">
        <v>12120</v>
      </c>
      <c r="B189" t="s">
        <v>12121</v>
      </c>
      <c r="C189" t="s">
        <v>12122</v>
      </c>
      <c r="D189" t="s">
        <v>839</v>
      </c>
      <c r="E189" t="s">
        <v>12123</v>
      </c>
      <c r="F189" t="s">
        <v>4572</v>
      </c>
      <c r="G189" t="s">
        <v>12124</v>
      </c>
      <c r="H189" t="s">
        <v>1395</v>
      </c>
      <c r="I189" s="3">
        <v>968</v>
      </c>
      <c r="J189" s="3" t="s">
        <v>12125</v>
      </c>
      <c r="K189" s="3">
        <v>4079</v>
      </c>
      <c r="L189" s="3">
        <v>477338.61</v>
      </c>
      <c r="M189" s="3">
        <v>106480</v>
      </c>
      <c r="N189" t="s">
        <v>12126</v>
      </c>
      <c r="O189">
        <v>135996</v>
      </c>
      <c r="P189" t="s">
        <v>12127</v>
      </c>
      <c r="Q189" t="s">
        <v>12128</v>
      </c>
      <c r="R189" t="s">
        <v>12129</v>
      </c>
      <c r="S189" t="s">
        <v>7794</v>
      </c>
    </row>
    <row r="190" spans="1:19" x14ac:dyDescent="0.25">
      <c r="A190" t="s">
        <v>10370</v>
      </c>
      <c r="B190" t="s">
        <v>12130</v>
      </c>
      <c r="C190" t="s">
        <v>10373</v>
      </c>
      <c r="D190" t="s">
        <v>4162</v>
      </c>
      <c r="E190" t="s">
        <v>10371</v>
      </c>
      <c r="F190" t="s">
        <v>4572</v>
      </c>
      <c r="G190" t="s">
        <v>11965</v>
      </c>
      <c r="H190" t="s">
        <v>7424</v>
      </c>
      <c r="I190" s="3">
        <v>967</v>
      </c>
      <c r="J190" s="3" t="s">
        <v>12131</v>
      </c>
      <c r="K190" s="3">
        <v>405451</v>
      </c>
      <c r="L190" s="3">
        <v>4105602.77</v>
      </c>
      <c r="M190" s="3">
        <v>11604</v>
      </c>
      <c r="N190" t="s">
        <v>10376</v>
      </c>
      <c r="O190">
        <v>688310</v>
      </c>
      <c r="P190" t="s">
        <v>10374</v>
      </c>
      <c r="Q190" t="s">
        <v>10375</v>
      </c>
      <c r="R190" t="s">
        <v>5846</v>
      </c>
      <c r="S190" t="s">
        <v>7794</v>
      </c>
    </row>
    <row r="191" spans="1:19" x14ac:dyDescent="0.25">
      <c r="A191" t="s">
        <v>10599</v>
      </c>
      <c r="B191" t="s">
        <v>12132</v>
      </c>
      <c r="C191" t="s">
        <v>10601</v>
      </c>
      <c r="D191" t="s">
        <v>4044</v>
      </c>
      <c r="E191" t="s">
        <v>10600</v>
      </c>
      <c r="F191" t="s">
        <v>4572</v>
      </c>
      <c r="G191" t="s">
        <v>11571</v>
      </c>
      <c r="H191" t="s">
        <v>8494</v>
      </c>
      <c r="I191" s="3">
        <v>964</v>
      </c>
      <c r="J191" s="3" t="s">
        <v>12133</v>
      </c>
      <c r="K191" s="3">
        <v>1175806</v>
      </c>
      <c r="L191" s="3">
        <v>13142822.050000001</v>
      </c>
      <c r="M191" s="3">
        <v>10497.96</v>
      </c>
      <c r="N191" t="s">
        <v>10604</v>
      </c>
      <c r="O191">
        <v>2361118</v>
      </c>
      <c r="P191" t="s">
        <v>10602</v>
      </c>
      <c r="Q191" t="s">
        <v>10603</v>
      </c>
      <c r="R191" t="s">
        <v>5720</v>
      </c>
      <c r="S191" t="s">
        <v>7794</v>
      </c>
    </row>
    <row r="192" spans="1:19" x14ac:dyDescent="0.25">
      <c r="A192" t="s">
        <v>10628</v>
      </c>
      <c r="B192" t="s">
        <v>12134</v>
      </c>
      <c r="C192" t="s">
        <v>10631</v>
      </c>
      <c r="D192" t="s">
        <v>5205</v>
      </c>
      <c r="E192" t="s">
        <v>12135</v>
      </c>
      <c r="F192" t="s">
        <v>4572</v>
      </c>
      <c r="G192" t="s">
        <v>11832</v>
      </c>
      <c r="H192" t="s">
        <v>330</v>
      </c>
      <c r="I192" s="3">
        <v>963</v>
      </c>
      <c r="J192" s="3" t="s">
        <v>12136</v>
      </c>
      <c r="K192" s="3">
        <v>435803</v>
      </c>
      <c r="L192" s="3">
        <v>1598147.68</v>
      </c>
      <c r="M192" s="3">
        <v>4285.3500000000004</v>
      </c>
      <c r="N192" t="s">
        <v>10634</v>
      </c>
      <c r="O192">
        <v>4638676</v>
      </c>
      <c r="P192" t="s">
        <v>10632</v>
      </c>
      <c r="Q192" t="s">
        <v>10633</v>
      </c>
      <c r="R192" t="s">
        <v>5213</v>
      </c>
      <c r="S192" t="s">
        <v>7794</v>
      </c>
    </row>
    <row r="193" spans="1:19" x14ac:dyDescent="0.25">
      <c r="A193" t="s">
        <v>10792</v>
      </c>
      <c r="B193" t="s">
        <v>12137</v>
      </c>
      <c r="C193" t="s">
        <v>10797</v>
      </c>
      <c r="D193" t="s">
        <v>10793</v>
      </c>
      <c r="E193" t="s">
        <v>10794</v>
      </c>
      <c r="F193" t="s">
        <v>4572</v>
      </c>
      <c r="G193" t="s">
        <v>12138</v>
      </c>
      <c r="H193" t="s">
        <v>10795</v>
      </c>
      <c r="I193" s="3">
        <v>960</v>
      </c>
      <c r="J193" s="3" t="s">
        <v>12139</v>
      </c>
      <c r="K193" s="3">
        <v>78230</v>
      </c>
      <c r="L193" s="3">
        <v>6667305</v>
      </c>
      <c r="M193" s="3">
        <v>33600</v>
      </c>
      <c r="N193" t="s">
        <v>10801</v>
      </c>
      <c r="O193">
        <v>86473</v>
      </c>
      <c r="P193" t="s">
        <v>10798</v>
      </c>
      <c r="Q193" t="s">
        <v>10799</v>
      </c>
      <c r="R193" t="s">
        <v>10800</v>
      </c>
      <c r="S193" t="s">
        <v>7794</v>
      </c>
    </row>
    <row r="194" spans="1:19" x14ac:dyDescent="0.25">
      <c r="A194" t="s">
        <v>12140</v>
      </c>
      <c r="B194" t="s">
        <v>12141</v>
      </c>
      <c r="C194" t="s">
        <v>12142</v>
      </c>
      <c r="D194" t="s">
        <v>7758</v>
      </c>
      <c r="E194" t="s">
        <v>9792</v>
      </c>
      <c r="F194" t="s">
        <v>4572</v>
      </c>
      <c r="G194" t="s">
        <v>11784</v>
      </c>
      <c r="H194" t="s">
        <v>7887</v>
      </c>
      <c r="I194" s="3">
        <v>958</v>
      </c>
      <c r="J194" s="3" t="s">
        <v>12143</v>
      </c>
      <c r="K194" s="3">
        <v>39554</v>
      </c>
      <c r="L194" s="3">
        <v>131556.42000000001</v>
      </c>
      <c r="M194" s="3">
        <v>3736.2</v>
      </c>
      <c r="N194" t="s">
        <v>12144</v>
      </c>
      <c r="O194">
        <v>1221005</v>
      </c>
      <c r="P194" t="s">
        <v>12145</v>
      </c>
      <c r="Q194" t="s">
        <v>12146</v>
      </c>
      <c r="R194" t="s">
        <v>7762</v>
      </c>
      <c r="S194" t="s">
        <v>7794</v>
      </c>
    </row>
    <row r="195" spans="1:19" x14ac:dyDescent="0.25">
      <c r="A195" t="s">
        <v>12147</v>
      </c>
      <c r="B195" t="s">
        <v>12148</v>
      </c>
      <c r="C195" t="s">
        <v>12149</v>
      </c>
      <c r="D195" t="s">
        <v>12150</v>
      </c>
      <c r="E195" t="s">
        <v>12151</v>
      </c>
      <c r="F195" t="s">
        <v>4572</v>
      </c>
      <c r="G195" t="s">
        <v>11597</v>
      </c>
      <c r="H195" t="s">
        <v>330</v>
      </c>
      <c r="I195" s="3">
        <v>958</v>
      </c>
      <c r="J195" s="3" t="s">
        <v>12152</v>
      </c>
      <c r="K195" s="3">
        <v>320992</v>
      </c>
      <c r="L195" s="3">
        <v>4596905.6399999997</v>
      </c>
      <c r="M195" s="3">
        <v>14542.44</v>
      </c>
      <c r="N195" t="s">
        <v>12153</v>
      </c>
      <c r="O195">
        <v>467936</v>
      </c>
      <c r="P195" t="s">
        <v>12154</v>
      </c>
      <c r="Q195" t="s">
        <v>12155</v>
      </c>
      <c r="R195" t="s">
        <v>12156</v>
      </c>
      <c r="S195" t="s">
        <v>7794</v>
      </c>
    </row>
    <row r="196" spans="1:19" x14ac:dyDescent="0.25">
      <c r="A196" t="s">
        <v>11204</v>
      </c>
      <c r="B196" t="s">
        <v>12157</v>
      </c>
      <c r="C196" t="s">
        <v>11207</v>
      </c>
      <c r="D196" t="s">
        <v>4162</v>
      </c>
      <c r="E196" t="s">
        <v>11205</v>
      </c>
      <c r="F196" t="s">
        <v>4572</v>
      </c>
      <c r="G196" t="s">
        <v>11528</v>
      </c>
      <c r="H196" t="s">
        <v>7424</v>
      </c>
      <c r="I196" s="3">
        <v>954</v>
      </c>
      <c r="J196" s="3" t="s">
        <v>12158</v>
      </c>
      <c r="K196" s="3">
        <v>196196</v>
      </c>
      <c r="L196" s="3">
        <v>1216879.74</v>
      </c>
      <c r="M196" s="3">
        <v>5714.46</v>
      </c>
      <c r="N196" t="s">
        <v>11210</v>
      </c>
      <c r="O196">
        <v>688310</v>
      </c>
      <c r="P196" t="s">
        <v>11208</v>
      </c>
      <c r="Q196" t="s">
        <v>11209</v>
      </c>
      <c r="R196" t="s">
        <v>5846</v>
      </c>
      <c r="S196" t="s">
        <v>7794</v>
      </c>
    </row>
    <row r="197" spans="1:19" x14ac:dyDescent="0.25">
      <c r="A197" t="s">
        <v>10214</v>
      </c>
      <c r="B197" t="s">
        <v>12159</v>
      </c>
      <c r="C197" t="s">
        <v>10218</v>
      </c>
      <c r="D197" t="s">
        <v>10215</v>
      </c>
      <c r="E197" t="s">
        <v>10216</v>
      </c>
      <c r="F197" t="s">
        <v>4572</v>
      </c>
      <c r="G197" t="s">
        <v>12160</v>
      </c>
      <c r="H197" t="s">
        <v>1882</v>
      </c>
      <c r="I197" s="3">
        <v>954</v>
      </c>
      <c r="J197" s="3" t="s">
        <v>12161</v>
      </c>
      <c r="K197" s="3">
        <v>177803</v>
      </c>
      <c r="L197" s="3">
        <v>2256035.39</v>
      </c>
      <c r="M197" s="3">
        <v>11343.06</v>
      </c>
      <c r="N197" t="s">
        <v>10222</v>
      </c>
      <c r="O197">
        <v>268770</v>
      </c>
      <c r="P197" t="s">
        <v>10219</v>
      </c>
      <c r="Q197" t="s">
        <v>10220</v>
      </c>
      <c r="R197" t="s">
        <v>10221</v>
      </c>
      <c r="S197" t="s">
        <v>7794</v>
      </c>
    </row>
    <row r="198" spans="1:19" x14ac:dyDescent="0.25">
      <c r="A198" t="s">
        <v>12162</v>
      </c>
      <c r="B198" t="s">
        <v>12163</v>
      </c>
      <c r="C198" t="s">
        <v>12164</v>
      </c>
      <c r="D198" t="s">
        <v>6026</v>
      </c>
      <c r="E198" t="s">
        <v>7878</v>
      </c>
      <c r="F198" t="s">
        <v>4572</v>
      </c>
      <c r="G198" t="s">
        <v>11832</v>
      </c>
      <c r="H198" t="s">
        <v>7424</v>
      </c>
      <c r="I198" s="3">
        <v>953</v>
      </c>
      <c r="J198" s="3" t="s">
        <v>12165</v>
      </c>
      <c r="K198" s="3">
        <v>258144</v>
      </c>
      <c r="L198" s="3">
        <v>2758209.53</v>
      </c>
      <c r="M198" s="3">
        <v>13246.7</v>
      </c>
      <c r="N198" t="s">
        <v>12166</v>
      </c>
      <c r="O198">
        <v>3844052</v>
      </c>
      <c r="P198" t="s">
        <v>12167</v>
      </c>
      <c r="Q198" t="s">
        <v>12168</v>
      </c>
      <c r="R198" t="s">
        <v>6029</v>
      </c>
      <c r="S198" t="s">
        <v>7794</v>
      </c>
    </row>
    <row r="199" spans="1:19" x14ac:dyDescent="0.25">
      <c r="A199" t="s">
        <v>10972</v>
      </c>
      <c r="B199" t="s">
        <v>12169</v>
      </c>
      <c r="C199" t="s">
        <v>10975</v>
      </c>
      <c r="D199" t="s">
        <v>10973</v>
      </c>
      <c r="E199" t="s">
        <v>10974</v>
      </c>
      <c r="F199" t="s">
        <v>4572</v>
      </c>
      <c r="G199" t="s">
        <v>11932</v>
      </c>
      <c r="H199" t="s">
        <v>1882</v>
      </c>
      <c r="I199" s="3">
        <v>951</v>
      </c>
      <c r="J199" s="3" t="s">
        <v>12170</v>
      </c>
      <c r="K199" s="3">
        <v>206530</v>
      </c>
      <c r="L199" s="3">
        <v>4249466.01</v>
      </c>
      <c r="M199" s="3">
        <v>18924.900000000001</v>
      </c>
      <c r="N199" t="s">
        <v>10979</v>
      </c>
      <c r="O199">
        <v>298848</v>
      </c>
      <c r="P199" t="s">
        <v>10976</v>
      </c>
      <c r="Q199" t="s">
        <v>10977</v>
      </c>
      <c r="R199" t="s">
        <v>10978</v>
      </c>
      <c r="S199" t="s">
        <v>7794</v>
      </c>
    </row>
    <row r="200" spans="1:19" x14ac:dyDescent="0.25">
      <c r="A200" t="s">
        <v>12171</v>
      </c>
      <c r="B200" t="s">
        <v>12172</v>
      </c>
      <c r="C200" t="s">
        <v>12173</v>
      </c>
      <c r="D200" t="s">
        <v>5972</v>
      </c>
      <c r="E200" t="s">
        <v>10359</v>
      </c>
      <c r="F200" t="s">
        <v>4572</v>
      </c>
      <c r="G200" t="s">
        <v>11758</v>
      </c>
      <c r="H200" t="s">
        <v>330</v>
      </c>
      <c r="I200" s="3">
        <v>949</v>
      </c>
      <c r="J200" s="3" t="s">
        <v>12174</v>
      </c>
      <c r="K200" s="3">
        <v>30075</v>
      </c>
      <c r="L200" s="3">
        <v>273632.06</v>
      </c>
      <c r="M200" s="3">
        <v>8446.1</v>
      </c>
      <c r="N200" t="s">
        <v>12175</v>
      </c>
      <c r="O200">
        <v>10410230</v>
      </c>
      <c r="P200" t="s">
        <v>12176</v>
      </c>
      <c r="Q200" t="s">
        <v>12177</v>
      </c>
      <c r="R200" t="s">
        <v>5978</v>
      </c>
      <c r="S200" t="s">
        <v>7794</v>
      </c>
    </row>
    <row r="201" spans="1:19" x14ac:dyDescent="0.25">
      <c r="A201" t="s">
        <v>12178</v>
      </c>
      <c r="B201" t="s">
        <v>12179</v>
      </c>
      <c r="C201" t="s">
        <v>12180</v>
      </c>
      <c r="D201" t="s">
        <v>7583</v>
      </c>
      <c r="E201" t="s">
        <v>12181</v>
      </c>
      <c r="F201" t="s">
        <v>4572</v>
      </c>
      <c r="G201" t="s">
        <v>11528</v>
      </c>
      <c r="H201" t="s">
        <v>330</v>
      </c>
      <c r="I201" s="3">
        <v>948</v>
      </c>
      <c r="J201" s="3" t="s">
        <v>12182</v>
      </c>
      <c r="K201" s="3">
        <v>95298</v>
      </c>
      <c r="L201" s="3">
        <v>300693.09999999998</v>
      </c>
      <c r="M201" s="3">
        <v>2749.2</v>
      </c>
      <c r="N201" t="s">
        <v>12183</v>
      </c>
      <c r="O201">
        <v>361342</v>
      </c>
      <c r="P201" t="s">
        <v>12184</v>
      </c>
      <c r="Q201" t="s">
        <v>12185</v>
      </c>
      <c r="R201" t="s">
        <v>7587</v>
      </c>
      <c r="S201" t="s">
        <v>7794</v>
      </c>
    </row>
    <row r="202" spans="1:19" x14ac:dyDescent="0.25">
      <c r="A202" t="s">
        <v>9603</v>
      </c>
      <c r="B202" t="s">
        <v>12186</v>
      </c>
      <c r="C202" t="s">
        <v>12187</v>
      </c>
      <c r="D202" t="s">
        <v>12188</v>
      </c>
      <c r="E202" t="s">
        <v>12189</v>
      </c>
      <c r="F202" t="s">
        <v>4572</v>
      </c>
      <c r="G202" t="s">
        <v>11606</v>
      </c>
      <c r="H202" t="s">
        <v>8062</v>
      </c>
      <c r="I202" s="3">
        <v>946</v>
      </c>
      <c r="J202" s="3" t="s">
        <v>12190</v>
      </c>
      <c r="K202" s="3">
        <v>7405</v>
      </c>
      <c r="L202" s="3">
        <v>138101.28</v>
      </c>
      <c r="M202" s="3">
        <v>17813.18</v>
      </c>
      <c r="N202" t="s">
        <v>12191</v>
      </c>
      <c r="O202">
        <v>22657</v>
      </c>
      <c r="P202" t="s">
        <v>12192</v>
      </c>
      <c r="Q202" t="s">
        <v>12193</v>
      </c>
      <c r="R202" t="s">
        <v>12194</v>
      </c>
      <c r="S202" t="s">
        <v>7794</v>
      </c>
    </row>
    <row r="203" spans="1:19" x14ac:dyDescent="0.25">
      <c r="A203" t="s">
        <v>12195</v>
      </c>
      <c r="B203" t="s">
        <v>12196</v>
      </c>
      <c r="C203" t="s">
        <v>12197</v>
      </c>
      <c r="D203" t="s">
        <v>12198</v>
      </c>
      <c r="E203" t="s">
        <v>8321</v>
      </c>
      <c r="F203" t="s">
        <v>4572</v>
      </c>
      <c r="G203" t="s">
        <v>12199</v>
      </c>
      <c r="H203" t="s">
        <v>8007</v>
      </c>
      <c r="I203" s="3">
        <v>946</v>
      </c>
      <c r="J203" s="3" t="s">
        <v>12200</v>
      </c>
      <c r="K203" s="3">
        <v>9671</v>
      </c>
      <c r="L203" s="3">
        <v>285838.31</v>
      </c>
      <c r="M203" s="3">
        <v>26488</v>
      </c>
      <c r="N203" t="s">
        <v>12201</v>
      </c>
      <c r="O203">
        <v>26069</v>
      </c>
      <c r="P203" t="s">
        <v>12202</v>
      </c>
      <c r="Q203" t="s">
        <v>12203</v>
      </c>
      <c r="R203" t="s">
        <v>12204</v>
      </c>
      <c r="S203" t="s">
        <v>7794</v>
      </c>
    </row>
    <row r="204" spans="1:19" x14ac:dyDescent="0.25">
      <c r="A204" t="s">
        <v>10335</v>
      </c>
      <c r="B204" t="s">
        <v>12205</v>
      </c>
      <c r="C204" t="s">
        <v>10339</v>
      </c>
      <c r="D204" t="s">
        <v>10336</v>
      </c>
      <c r="E204" t="s">
        <v>10337</v>
      </c>
      <c r="F204" t="s">
        <v>4572</v>
      </c>
      <c r="G204" t="s">
        <v>12206</v>
      </c>
      <c r="H204" t="s">
        <v>7424</v>
      </c>
      <c r="I204" s="3">
        <v>940</v>
      </c>
      <c r="J204" s="3" t="s">
        <v>12207</v>
      </c>
      <c r="K204" s="3">
        <v>1264046</v>
      </c>
      <c r="L204" s="3">
        <v>6955892.9800000004</v>
      </c>
      <c r="M204" s="3">
        <v>5170</v>
      </c>
      <c r="N204" t="s">
        <v>10343</v>
      </c>
      <c r="O204">
        <v>5443380</v>
      </c>
      <c r="P204" t="s">
        <v>10340</v>
      </c>
      <c r="Q204" t="s">
        <v>10341</v>
      </c>
      <c r="R204" t="s">
        <v>10342</v>
      </c>
      <c r="S204" t="s">
        <v>7794</v>
      </c>
    </row>
    <row r="205" spans="1:19" x14ac:dyDescent="0.25">
      <c r="A205" t="s">
        <v>11171</v>
      </c>
      <c r="B205" t="s">
        <v>12208</v>
      </c>
      <c r="C205" t="s">
        <v>11173</v>
      </c>
      <c r="D205" t="s">
        <v>4005</v>
      </c>
      <c r="E205" t="s">
        <v>8321</v>
      </c>
      <c r="F205" t="s">
        <v>4572</v>
      </c>
      <c r="G205" t="s">
        <v>12209</v>
      </c>
      <c r="H205" t="s">
        <v>8434</v>
      </c>
      <c r="I205" s="3">
        <v>939</v>
      </c>
      <c r="J205" s="3" t="s">
        <v>12210</v>
      </c>
      <c r="K205" s="3">
        <v>516341</v>
      </c>
      <c r="L205" s="3">
        <v>12425433.6</v>
      </c>
      <c r="M205" s="3">
        <v>26292</v>
      </c>
      <c r="N205" t="s">
        <v>11176</v>
      </c>
      <c r="O205">
        <v>7714413</v>
      </c>
      <c r="P205" t="s">
        <v>11174</v>
      </c>
      <c r="Q205" t="s">
        <v>11175</v>
      </c>
      <c r="R205" t="s">
        <v>4964</v>
      </c>
      <c r="S205" t="s">
        <v>7794</v>
      </c>
    </row>
    <row r="206" spans="1:19" x14ac:dyDescent="0.25">
      <c r="A206" t="s">
        <v>10429</v>
      </c>
      <c r="B206" t="s">
        <v>12211</v>
      </c>
      <c r="C206" t="s">
        <v>10433</v>
      </c>
      <c r="D206" t="s">
        <v>10430</v>
      </c>
      <c r="E206" t="s">
        <v>10431</v>
      </c>
      <c r="F206" t="s">
        <v>4572</v>
      </c>
      <c r="G206" t="s">
        <v>11524</v>
      </c>
      <c r="H206" t="s">
        <v>330</v>
      </c>
      <c r="I206" s="3">
        <v>939</v>
      </c>
      <c r="J206" s="3" t="s">
        <v>12212</v>
      </c>
      <c r="K206" s="3">
        <v>77870</v>
      </c>
      <c r="L206" s="3">
        <v>1310278.2</v>
      </c>
      <c r="M206" s="3">
        <v>15024</v>
      </c>
      <c r="N206" t="s">
        <v>10437</v>
      </c>
      <c r="O206">
        <v>86356</v>
      </c>
      <c r="P206" t="s">
        <v>10434</v>
      </c>
      <c r="Q206" t="s">
        <v>10435</v>
      </c>
      <c r="R206" t="s">
        <v>10436</v>
      </c>
      <c r="S206" t="s">
        <v>7794</v>
      </c>
    </row>
    <row r="207" spans="1:19" x14ac:dyDescent="0.25">
      <c r="A207" t="s">
        <v>10150</v>
      </c>
      <c r="B207" t="s">
        <v>12213</v>
      </c>
      <c r="C207" t="s">
        <v>10152</v>
      </c>
      <c r="D207" t="s">
        <v>6219</v>
      </c>
      <c r="E207" t="s">
        <v>10151</v>
      </c>
      <c r="F207" t="s">
        <v>4572</v>
      </c>
      <c r="G207" t="s">
        <v>11810</v>
      </c>
      <c r="H207" t="s">
        <v>8407</v>
      </c>
      <c r="I207" s="3">
        <v>938</v>
      </c>
      <c r="J207" s="3" t="s">
        <v>12214</v>
      </c>
      <c r="K207" s="3">
        <v>571292</v>
      </c>
      <c r="L207" s="3">
        <v>5076936.6399999997</v>
      </c>
      <c r="M207" s="3">
        <v>6050.1</v>
      </c>
      <c r="N207" t="s">
        <v>10155</v>
      </c>
      <c r="O207">
        <v>1977424</v>
      </c>
      <c r="P207" t="s">
        <v>10153</v>
      </c>
      <c r="Q207" t="s">
        <v>10154</v>
      </c>
      <c r="R207" t="s">
        <v>6224</v>
      </c>
      <c r="S207" t="s">
        <v>7794</v>
      </c>
    </row>
    <row r="208" spans="1:19" x14ac:dyDescent="0.25">
      <c r="A208" t="s">
        <v>10862</v>
      </c>
      <c r="B208" t="s">
        <v>12215</v>
      </c>
      <c r="C208" t="s">
        <v>10864</v>
      </c>
      <c r="D208" t="s">
        <v>4116</v>
      </c>
      <c r="E208" t="s">
        <v>10863</v>
      </c>
      <c r="F208" t="s">
        <v>4572</v>
      </c>
      <c r="G208" t="s">
        <v>11847</v>
      </c>
      <c r="H208" t="s">
        <v>330</v>
      </c>
      <c r="I208" s="3">
        <v>935</v>
      </c>
      <c r="J208" s="3" t="s">
        <v>12216</v>
      </c>
      <c r="K208" s="3">
        <v>64327</v>
      </c>
      <c r="L208" s="3">
        <v>915479.06</v>
      </c>
      <c r="M208" s="3">
        <v>12061.5</v>
      </c>
      <c r="N208" t="s">
        <v>10867</v>
      </c>
      <c r="O208">
        <v>4315038</v>
      </c>
      <c r="P208" t="s">
        <v>10865</v>
      </c>
      <c r="Q208" t="s">
        <v>10866</v>
      </c>
      <c r="R208" t="s">
        <v>4689</v>
      </c>
      <c r="S208" t="s">
        <v>7794</v>
      </c>
    </row>
    <row r="209" spans="1:19" x14ac:dyDescent="0.25">
      <c r="A209" t="s">
        <v>12217</v>
      </c>
      <c r="B209" t="s">
        <v>12218</v>
      </c>
      <c r="C209" t="s">
        <v>12219</v>
      </c>
      <c r="D209" t="s">
        <v>2291</v>
      </c>
      <c r="E209" t="s">
        <v>9233</v>
      </c>
      <c r="F209" t="s">
        <v>4572</v>
      </c>
      <c r="G209" t="s">
        <v>11499</v>
      </c>
      <c r="H209" t="s">
        <v>7424</v>
      </c>
      <c r="I209" s="3">
        <v>934</v>
      </c>
      <c r="J209" s="3" t="s">
        <v>12220</v>
      </c>
      <c r="K209" s="3">
        <v>13369</v>
      </c>
      <c r="L209" s="3">
        <v>763607.4</v>
      </c>
      <c r="M209" s="3">
        <v>51360.66</v>
      </c>
      <c r="N209" t="s">
        <v>12221</v>
      </c>
      <c r="O209">
        <v>121969</v>
      </c>
      <c r="P209" t="s">
        <v>12222</v>
      </c>
      <c r="Q209" t="s">
        <v>12223</v>
      </c>
      <c r="R209" t="s">
        <v>12224</v>
      </c>
      <c r="S209" t="s">
        <v>7794</v>
      </c>
    </row>
    <row r="210" spans="1:19" x14ac:dyDescent="0.25">
      <c r="A210" t="s">
        <v>12225</v>
      </c>
      <c r="B210" t="s">
        <v>12226</v>
      </c>
      <c r="C210" t="s">
        <v>12227</v>
      </c>
      <c r="D210" t="s">
        <v>12228</v>
      </c>
      <c r="E210" t="s">
        <v>12229</v>
      </c>
      <c r="F210" t="s">
        <v>4572</v>
      </c>
      <c r="G210" t="s">
        <v>12230</v>
      </c>
      <c r="H210" t="s">
        <v>330</v>
      </c>
      <c r="I210" s="3">
        <v>932</v>
      </c>
      <c r="J210" s="3" t="s">
        <v>12231</v>
      </c>
      <c r="K210" s="3">
        <v>295933</v>
      </c>
      <c r="L210" s="3">
        <v>1599733.66</v>
      </c>
      <c r="M210" s="3">
        <v>8937.8799999999992</v>
      </c>
      <c r="N210" t="s">
        <v>12232</v>
      </c>
      <c r="O210">
        <v>445738</v>
      </c>
      <c r="P210" t="s">
        <v>12233</v>
      </c>
      <c r="Q210" t="s">
        <v>12234</v>
      </c>
      <c r="R210" t="s">
        <v>12235</v>
      </c>
      <c r="S210" t="s">
        <v>7794</v>
      </c>
    </row>
    <row r="211" spans="1:19" x14ac:dyDescent="0.25">
      <c r="A211" t="s">
        <v>10093</v>
      </c>
      <c r="B211" t="s">
        <v>12236</v>
      </c>
      <c r="C211" t="s">
        <v>10096</v>
      </c>
      <c r="D211" t="s">
        <v>6312</v>
      </c>
      <c r="E211" t="s">
        <v>10094</v>
      </c>
      <c r="F211" t="s">
        <v>4572</v>
      </c>
      <c r="G211" t="s">
        <v>11578</v>
      </c>
      <c r="H211" t="s">
        <v>8007</v>
      </c>
      <c r="I211" s="3">
        <v>928</v>
      </c>
      <c r="J211" s="3" t="s">
        <v>12237</v>
      </c>
      <c r="K211" s="3">
        <v>115895</v>
      </c>
      <c r="L211" s="3">
        <v>7818863.8899999997</v>
      </c>
      <c r="M211" s="3">
        <v>55680</v>
      </c>
      <c r="N211" t="s">
        <v>10099</v>
      </c>
      <c r="O211">
        <v>200181</v>
      </c>
      <c r="P211" t="s">
        <v>10097</v>
      </c>
      <c r="Q211" t="s">
        <v>10098</v>
      </c>
      <c r="R211" t="s">
        <v>6316</v>
      </c>
      <c r="S211" t="s">
        <v>7794</v>
      </c>
    </row>
    <row r="212" spans="1:19" x14ac:dyDescent="0.25">
      <c r="A212" t="s">
        <v>12238</v>
      </c>
      <c r="B212" t="s">
        <v>12239</v>
      </c>
      <c r="C212" t="s">
        <v>12240</v>
      </c>
      <c r="D212" t="s">
        <v>4532</v>
      </c>
      <c r="E212" t="s">
        <v>9183</v>
      </c>
      <c r="F212" t="s">
        <v>4572</v>
      </c>
      <c r="G212" t="s">
        <v>12241</v>
      </c>
      <c r="H212" t="s">
        <v>7988</v>
      </c>
      <c r="I212" s="3">
        <v>927</v>
      </c>
      <c r="J212" s="3" t="s">
        <v>12242</v>
      </c>
      <c r="K212" s="3">
        <v>95933</v>
      </c>
      <c r="L212" s="3">
        <v>953436.42</v>
      </c>
      <c r="M212" s="3">
        <v>7416</v>
      </c>
      <c r="N212" t="s">
        <v>12243</v>
      </c>
      <c r="O212">
        <v>3585534</v>
      </c>
      <c r="P212" t="s">
        <v>12244</v>
      </c>
      <c r="Q212" t="s">
        <v>12245</v>
      </c>
      <c r="R212" t="s">
        <v>7554</v>
      </c>
      <c r="S212" t="s">
        <v>7794</v>
      </c>
    </row>
    <row r="213" spans="1:19" x14ac:dyDescent="0.25">
      <c r="A213" t="s">
        <v>11352</v>
      </c>
      <c r="B213" t="s">
        <v>12246</v>
      </c>
      <c r="C213" t="s">
        <v>11355</v>
      </c>
      <c r="D213" t="s">
        <v>1258</v>
      </c>
      <c r="E213" t="s">
        <v>12247</v>
      </c>
      <c r="F213" t="s">
        <v>4572</v>
      </c>
      <c r="G213" t="s">
        <v>11844</v>
      </c>
      <c r="H213" t="s">
        <v>330</v>
      </c>
      <c r="I213" s="3">
        <v>926</v>
      </c>
      <c r="J213" s="3" t="s">
        <v>12248</v>
      </c>
      <c r="K213" s="3">
        <v>159011</v>
      </c>
      <c r="L213" s="3">
        <v>5592582.1900000004</v>
      </c>
      <c r="M213" s="3">
        <v>28604.14</v>
      </c>
      <c r="N213" t="s">
        <v>11358</v>
      </c>
      <c r="O213">
        <v>2594006</v>
      </c>
      <c r="P213" t="s">
        <v>11356</v>
      </c>
      <c r="Q213" t="s">
        <v>11357</v>
      </c>
      <c r="R213" t="s">
        <v>5623</v>
      </c>
      <c r="S213" t="s">
        <v>7794</v>
      </c>
    </row>
    <row r="214" spans="1:19" x14ac:dyDescent="0.25">
      <c r="A214" t="s">
        <v>12249</v>
      </c>
      <c r="B214" t="s">
        <v>12250</v>
      </c>
      <c r="C214" t="s">
        <v>12251</v>
      </c>
      <c r="D214" t="s">
        <v>4024</v>
      </c>
      <c r="E214" t="s">
        <v>8707</v>
      </c>
      <c r="F214" t="s">
        <v>4572</v>
      </c>
      <c r="G214" t="s">
        <v>11555</v>
      </c>
      <c r="H214" t="s">
        <v>8434</v>
      </c>
      <c r="I214" s="3">
        <v>926</v>
      </c>
      <c r="J214" s="3" t="s">
        <v>12252</v>
      </c>
      <c r="K214" s="3">
        <v>142370</v>
      </c>
      <c r="L214" s="3">
        <v>7148945.8200000003</v>
      </c>
      <c r="M214" s="3">
        <v>46300</v>
      </c>
      <c r="N214" t="s">
        <v>12253</v>
      </c>
      <c r="O214">
        <v>497291</v>
      </c>
      <c r="P214" t="s">
        <v>12254</v>
      </c>
      <c r="Q214" t="s">
        <v>12255</v>
      </c>
      <c r="R214" t="s">
        <v>5868</v>
      </c>
      <c r="S214" t="s">
        <v>7794</v>
      </c>
    </row>
    <row r="215" spans="1:19" x14ac:dyDescent="0.25">
      <c r="A215" t="s">
        <v>12256</v>
      </c>
      <c r="B215" t="s">
        <v>12257</v>
      </c>
      <c r="C215" t="s">
        <v>12258</v>
      </c>
      <c r="D215" t="s">
        <v>12259</v>
      </c>
      <c r="E215" t="s">
        <v>12260</v>
      </c>
      <c r="F215" t="s">
        <v>4572</v>
      </c>
      <c r="G215" t="s">
        <v>11758</v>
      </c>
      <c r="H215" t="s">
        <v>2274</v>
      </c>
      <c r="I215" s="3">
        <v>924</v>
      </c>
      <c r="J215" s="3" t="s">
        <v>12261</v>
      </c>
      <c r="K215" s="3">
        <v>209315</v>
      </c>
      <c r="L215" s="3">
        <v>1196452.93</v>
      </c>
      <c r="M215" s="3">
        <v>5442.36</v>
      </c>
      <c r="N215" t="s">
        <v>12262</v>
      </c>
      <c r="O215">
        <v>596819</v>
      </c>
      <c r="P215" t="s">
        <v>12263</v>
      </c>
      <c r="Q215" t="s">
        <v>12264</v>
      </c>
      <c r="R215" t="s">
        <v>12265</v>
      </c>
      <c r="S215" t="s">
        <v>7794</v>
      </c>
    </row>
    <row r="216" spans="1:19" x14ac:dyDescent="0.25">
      <c r="A216" t="s">
        <v>10868</v>
      </c>
      <c r="B216" t="s">
        <v>12266</v>
      </c>
      <c r="C216" t="s">
        <v>10871</v>
      </c>
      <c r="D216" t="s">
        <v>732</v>
      </c>
      <c r="E216" t="s">
        <v>10869</v>
      </c>
      <c r="F216" t="s">
        <v>4572</v>
      </c>
      <c r="G216" t="s">
        <v>12267</v>
      </c>
      <c r="H216" t="s">
        <v>2274</v>
      </c>
      <c r="I216" s="3">
        <v>916</v>
      </c>
      <c r="J216" s="3" t="s">
        <v>12268</v>
      </c>
      <c r="K216" s="3">
        <v>771317</v>
      </c>
      <c r="L216" s="3">
        <v>33221817.510000002</v>
      </c>
      <c r="M216" s="3">
        <v>28487.599999999999</v>
      </c>
      <c r="N216" t="s">
        <v>10875</v>
      </c>
      <c r="O216">
        <v>1622127</v>
      </c>
      <c r="P216" t="s">
        <v>10872</v>
      </c>
      <c r="Q216" t="s">
        <v>10873</v>
      </c>
      <c r="R216" t="s">
        <v>10874</v>
      </c>
      <c r="S216" t="s">
        <v>7794</v>
      </c>
    </row>
    <row r="217" spans="1:19" x14ac:dyDescent="0.25">
      <c r="A217" t="s">
        <v>12269</v>
      </c>
      <c r="B217" t="s">
        <v>12270</v>
      </c>
      <c r="C217" t="s">
        <v>12271</v>
      </c>
      <c r="D217" t="s">
        <v>5995</v>
      </c>
      <c r="E217" t="s">
        <v>7854</v>
      </c>
      <c r="F217" t="s">
        <v>4572</v>
      </c>
      <c r="G217" t="s">
        <v>12272</v>
      </c>
      <c r="H217" t="s">
        <v>7531</v>
      </c>
      <c r="I217" s="3">
        <v>914</v>
      </c>
      <c r="J217" s="3" t="s">
        <v>12273</v>
      </c>
      <c r="K217" s="3">
        <v>99304</v>
      </c>
      <c r="L217" s="3">
        <v>1092500.1100000001</v>
      </c>
      <c r="M217" s="3">
        <v>9140</v>
      </c>
      <c r="N217" t="s">
        <v>12274</v>
      </c>
      <c r="O217">
        <v>2765510</v>
      </c>
      <c r="P217" t="s">
        <v>12275</v>
      </c>
      <c r="Q217" t="s">
        <v>12276</v>
      </c>
      <c r="R217" t="s">
        <v>6002</v>
      </c>
      <c r="S217" t="s">
        <v>7794</v>
      </c>
    </row>
    <row r="218" spans="1:19" x14ac:dyDescent="0.25">
      <c r="A218" t="s">
        <v>12277</v>
      </c>
      <c r="B218" t="s">
        <v>12278</v>
      </c>
      <c r="C218" t="s">
        <v>12279</v>
      </c>
      <c r="D218" t="s">
        <v>12280</v>
      </c>
      <c r="E218" t="s">
        <v>8053</v>
      </c>
      <c r="F218" t="s">
        <v>4572</v>
      </c>
      <c r="G218" t="s">
        <v>11571</v>
      </c>
      <c r="H218" t="s">
        <v>7988</v>
      </c>
      <c r="I218" s="3">
        <v>913</v>
      </c>
      <c r="J218" s="3" t="s">
        <v>12281</v>
      </c>
      <c r="K218" s="3">
        <v>2040</v>
      </c>
      <c r="L218" s="3">
        <v>99960</v>
      </c>
      <c r="M218" s="3">
        <v>44737</v>
      </c>
      <c r="N218" t="s">
        <v>12282</v>
      </c>
      <c r="O218">
        <v>352209</v>
      </c>
      <c r="P218" t="s">
        <v>12283</v>
      </c>
      <c r="Q218" t="s">
        <v>12284</v>
      </c>
      <c r="R218" t="s">
        <v>12285</v>
      </c>
      <c r="S218" t="s">
        <v>7794</v>
      </c>
    </row>
    <row r="219" spans="1:19" x14ac:dyDescent="0.25">
      <c r="A219" t="s">
        <v>12286</v>
      </c>
      <c r="B219" t="s">
        <v>12287</v>
      </c>
      <c r="C219" t="s">
        <v>12288</v>
      </c>
      <c r="D219" t="s">
        <v>8549</v>
      </c>
      <c r="E219" t="s">
        <v>9111</v>
      </c>
      <c r="F219" t="s">
        <v>4572</v>
      </c>
      <c r="G219" t="s">
        <v>11584</v>
      </c>
      <c r="H219" t="s">
        <v>7531</v>
      </c>
      <c r="I219" s="3">
        <v>913</v>
      </c>
      <c r="J219" s="3" t="s">
        <v>12289</v>
      </c>
      <c r="K219" s="3">
        <v>165853</v>
      </c>
      <c r="L219" s="3">
        <v>1881884.88</v>
      </c>
      <c r="M219" s="3">
        <v>10590.8</v>
      </c>
      <c r="N219" t="s">
        <v>12290</v>
      </c>
      <c r="O219">
        <v>5604626</v>
      </c>
      <c r="P219" t="s">
        <v>12291</v>
      </c>
      <c r="Q219" t="s">
        <v>12292</v>
      </c>
      <c r="R219" t="s">
        <v>12293</v>
      </c>
      <c r="S219" t="s">
        <v>7794</v>
      </c>
    </row>
    <row r="220" spans="1:19" x14ac:dyDescent="0.25">
      <c r="A220" t="s">
        <v>12294</v>
      </c>
      <c r="B220" t="s">
        <v>12295</v>
      </c>
      <c r="C220" t="s">
        <v>12296</v>
      </c>
      <c r="D220" t="s">
        <v>12297</v>
      </c>
      <c r="E220" t="s">
        <v>12298</v>
      </c>
      <c r="F220" t="s">
        <v>4572</v>
      </c>
      <c r="G220" t="s">
        <v>11505</v>
      </c>
      <c r="H220" t="s">
        <v>1882</v>
      </c>
      <c r="I220" s="3">
        <v>912</v>
      </c>
      <c r="J220" s="3" t="s">
        <v>12299</v>
      </c>
      <c r="K220" s="3">
        <v>715886</v>
      </c>
      <c r="L220" s="3">
        <v>13754231.810000001</v>
      </c>
      <c r="M220" s="3">
        <v>18139.68</v>
      </c>
      <c r="N220" t="s">
        <v>12300</v>
      </c>
      <c r="O220">
        <v>2088228</v>
      </c>
      <c r="P220" t="s">
        <v>12301</v>
      </c>
      <c r="Q220" t="s">
        <v>12302</v>
      </c>
      <c r="R220" t="s">
        <v>12303</v>
      </c>
      <c r="S220" t="s">
        <v>7794</v>
      </c>
    </row>
    <row r="221" spans="1:19" x14ac:dyDescent="0.25">
      <c r="A221" t="s">
        <v>12304</v>
      </c>
      <c r="B221" t="s">
        <v>12305</v>
      </c>
      <c r="C221" t="s">
        <v>12306</v>
      </c>
      <c r="D221" t="s">
        <v>12307</v>
      </c>
      <c r="E221" t="s">
        <v>12308</v>
      </c>
      <c r="F221" t="s">
        <v>4572</v>
      </c>
      <c r="G221" t="s">
        <v>12309</v>
      </c>
      <c r="H221" t="s">
        <v>7951</v>
      </c>
      <c r="I221" s="3">
        <v>911</v>
      </c>
      <c r="J221" s="3" t="s">
        <v>12310</v>
      </c>
      <c r="K221" s="3">
        <v>38254</v>
      </c>
      <c r="L221" s="3">
        <v>111533.23</v>
      </c>
      <c r="M221" s="3">
        <v>2414.15</v>
      </c>
      <c r="N221" t="s">
        <v>12311</v>
      </c>
      <c r="O221">
        <v>124021</v>
      </c>
      <c r="P221" t="s">
        <v>12312</v>
      </c>
      <c r="Q221" t="s">
        <v>12313</v>
      </c>
      <c r="R221" t="s">
        <v>12314</v>
      </c>
      <c r="S221" t="s">
        <v>7794</v>
      </c>
    </row>
    <row r="222" spans="1:19" x14ac:dyDescent="0.25">
      <c r="A222" t="s">
        <v>12315</v>
      </c>
      <c r="B222" t="s">
        <v>12316</v>
      </c>
      <c r="C222" t="s">
        <v>12317</v>
      </c>
      <c r="D222" t="s">
        <v>12318</v>
      </c>
      <c r="E222" t="s">
        <v>12319</v>
      </c>
      <c r="F222" t="s">
        <v>4572</v>
      </c>
      <c r="G222" t="s">
        <v>12320</v>
      </c>
      <c r="H222" t="s">
        <v>330</v>
      </c>
      <c r="I222" s="3">
        <v>910</v>
      </c>
      <c r="J222" s="3" t="s">
        <v>12321</v>
      </c>
      <c r="K222" s="3">
        <v>48123</v>
      </c>
      <c r="L222" s="3">
        <v>1006565.4</v>
      </c>
      <c r="M222" s="3">
        <v>18109</v>
      </c>
      <c r="N222" t="s">
        <v>12322</v>
      </c>
      <c r="O222">
        <v>48123</v>
      </c>
      <c r="P222" t="s">
        <v>12323</v>
      </c>
      <c r="Q222" t="s">
        <v>12324</v>
      </c>
      <c r="R222" t="s">
        <v>12325</v>
      </c>
      <c r="S222" t="s">
        <v>7794</v>
      </c>
    </row>
    <row r="223" spans="1:19" x14ac:dyDescent="0.25">
      <c r="A223" t="s">
        <v>10876</v>
      </c>
      <c r="B223" t="s">
        <v>12326</v>
      </c>
      <c r="C223" t="s">
        <v>10879</v>
      </c>
      <c r="D223" t="s">
        <v>4141</v>
      </c>
      <c r="E223" t="s">
        <v>10877</v>
      </c>
      <c r="F223" t="s">
        <v>4572</v>
      </c>
      <c r="G223" t="s">
        <v>12327</v>
      </c>
      <c r="H223" t="s">
        <v>330</v>
      </c>
      <c r="I223" s="3">
        <v>908</v>
      </c>
      <c r="J223" s="3" t="s">
        <v>12328</v>
      </c>
      <c r="K223" s="3">
        <v>283248</v>
      </c>
      <c r="L223" s="3">
        <v>6221797.7999999998</v>
      </c>
      <c r="M223" s="3">
        <v>20693.32</v>
      </c>
      <c r="N223" t="s">
        <v>10882</v>
      </c>
      <c r="O223">
        <v>1435542</v>
      </c>
      <c r="P223" t="s">
        <v>10880</v>
      </c>
      <c r="Q223" t="s">
        <v>10881</v>
      </c>
      <c r="R223" t="s">
        <v>5378</v>
      </c>
      <c r="S223" t="s">
        <v>7794</v>
      </c>
    </row>
    <row r="224" spans="1:19" x14ac:dyDescent="0.25">
      <c r="A224" t="s">
        <v>10827</v>
      </c>
      <c r="B224" t="s">
        <v>12329</v>
      </c>
      <c r="C224" t="s">
        <v>10830</v>
      </c>
      <c r="D224" t="s">
        <v>399</v>
      </c>
      <c r="E224" t="s">
        <v>10828</v>
      </c>
      <c r="F224" t="s">
        <v>4572</v>
      </c>
      <c r="G224" t="s">
        <v>12330</v>
      </c>
      <c r="H224" t="s">
        <v>7424</v>
      </c>
      <c r="I224" s="3">
        <v>902</v>
      </c>
      <c r="J224" s="3" t="s">
        <v>12331</v>
      </c>
      <c r="K224" s="3">
        <v>119310</v>
      </c>
      <c r="L224" s="3">
        <v>2569568</v>
      </c>
      <c r="M224" s="3">
        <v>13530</v>
      </c>
      <c r="N224" t="s">
        <v>10833</v>
      </c>
      <c r="O224">
        <v>375773</v>
      </c>
      <c r="P224" t="s">
        <v>10831</v>
      </c>
      <c r="Q224" t="s">
        <v>10832</v>
      </c>
      <c r="R224" t="s">
        <v>5609</v>
      </c>
      <c r="S224" t="s">
        <v>7794</v>
      </c>
    </row>
    <row r="225" spans="1:19" x14ac:dyDescent="0.25">
      <c r="A225" t="s">
        <v>10931</v>
      </c>
      <c r="B225" t="s">
        <v>12332</v>
      </c>
      <c r="C225" t="s">
        <v>10934</v>
      </c>
      <c r="D225" t="s">
        <v>4118</v>
      </c>
      <c r="E225" t="s">
        <v>10932</v>
      </c>
      <c r="F225" t="s">
        <v>4572</v>
      </c>
      <c r="G225" t="s">
        <v>11797</v>
      </c>
      <c r="H225" t="s">
        <v>330</v>
      </c>
      <c r="I225" s="3">
        <v>900</v>
      </c>
      <c r="J225" s="3" t="s">
        <v>12333</v>
      </c>
      <c r="K225" s="3">
        <v>2004061</v>
      </c>
      <c r="L225" s="3">
        <v>3498953.57</v>
      </c>
      <c r="M225" s="3">
        <v>882</v>
      </c>
      <c r="N225" t="s">
        <v>10937</v>
      </c>
      <c r="O225">
        <v>5379111</v>
      </c>
      <c r="P225" t="s">
        <v>10935</v>
      </c>
      <c r="Q225" t="s">
        <v>10936</v>
      </c>
      <c r="R225" t="s">
        <v>4915</v>
      </c>
      <c r="S225" t="s">
        <v>7794</v>
      </c>
    </row>
    <row r="226" spans="1:19" x14ac:dyDescent="0.25">
      <c r="A226" t="s">
        <v>12334</v>
      </c>
      <c r="B226" t="s">
        <v>12335</v>
      </c>
      <c r="C226" t="s">
        <v>12336</v>
      </c>
      <c r="D226" t="s">
        <v>68</v>
      </c>
      <c r="E226" t="s">
        <v>12337</v>
      </c>
      <c r="F226" t="s">
        <v>4572</v>
      </c>
      <c r="G226" t="s">
        <v>12309</v>
      </c>
      <c r="H226" t="s">
        <v>571</v>
      </c>
      <c r="I226" s="3">
        <v>887</v>
      </c>
      <c r="J226" s="3" t="s">
        <v>12338</v>
      </c>
      <c r="K226" s="3">
        <v>86856</v>
      </c>
      <c r="L226" s="3">
        <v>2694207</v>
      </c>
      <c r="M226" s="3">
        <v>25723</v>
      </c>
      <c r="N226" t="s">
        <v>12339</v>
      </c>
      <c r="O226">
        <v>13858478</v>
      </c>
      <c r="P226" t="s">
        <v>12340</v>
      </c>
      <c r="Q226" t="s">
        <v>12341</v>
      </c>
      <c r="R226" t="s">
        <v>4621</v>
      </c>
      <c r="S226" t="s">
        <v>7794</v>
      </c>
    </row>
    <row r="227" spans="1:19" x14ac:dyDescent="0.25">
      <c r="A227" t="s">
        <v>10059</v>
      </c>
      <c r="B227" t="s">
        <v>12342</v>
      </c>
      <c r="C227" t="s">
        <v>10062</v>
      </c>
      <c r="D227" t="s">
        <v>780</v>
      </c>
      <c r="E227" t="s">
        <v>10060</v>
      </c>
      <c r="F227" t="s">
        <v>4572</v>
      </c>
      <c r="G227" t="s">
        <v>12343</v>
      </c>
      <c r="H227" t="s">
        <v>8007</v>
      </c>
      <c r="I227" s="3">
        <v>887</v>
      </c>
      <c r="J227" s="3" t="s">
        <v>6741</v>
      </c>
      <c r="K227" s="3">
        <v>181008</v>
      </c>
      <c r="L227" s="3">
        <v>8860578.8499999996</v>
      </c>
      <c r="M227" s="3">
        <v>42487.3</v>
      </c>
      <c r="N227" t="s">
        <v>10065</v>
      </c>
      <c r="O227">
        <v>1196380</v>
      </c>
      <c r="P227" t="s">
        <v>10063</v>
      </c>
      <c r="Q227" t="s">
        <v>10064</v>
      </c>
      <c r="R227" t="s">
        <v>4931</v>
      </c>
      <c r="S227" t="s">
        <v>7794</v>
      </c>
    </row>
    <row r="228" spans="1:19" x14ac:dyDescent="0.25">
      <c r="A228" t="s">
        <v>10890</v>
      </c>
      <c r="B228" t="s">
        <v>12344</v>
      </c>
      <c r="C228" t="s">
        <v>10893</v>
      </c>
      <c r="D228" t="s">
        <v>10891</v>
      </c>
      <c r="E228" t="s">
        <v>10892</v>
      </c>
      <c r="F228" t="s">
        <v>4572</v>
      </c>
      <c r="G228" t="s">
        <v>12345</v>
      </c>
      <c r="H228" t="s">
        <v>330</v>
      </c>
      <c r="I228" s="3">
        <v>887</v>
      </c>
      <c r="J228" s="3" t="s">
        <v>12346</v>
      </c>
      <c r="K228" s="3">
        <v>23032</v>
      </c>
      <c r="L228" s="3">
        <v>56695.42</v>
      </c>
      <c r="M228" s="3">
        <v>878.13</v>
      </c>
      <c r="N228" t="s">
        <v>10897</v>
      </c>
      <c r="O228">
        <v>468947</v>
      </c>
      <c r="P228" t="s">
        <v>10894</v>
      </c>
      <c r="Q228" t="s">
        <v>10895</v>
      </c>
      <c r="R228" t="s">
        <v>10896</v>
      </c>
      <c r="S228" t="s">
        <v>7794</v>
      </c>
    </row>
    <row r="229" spans="1:19" x14ac:dyDescent="0.25">
      <c r="A229" t="s">
        <v>12347</v>
      </c>
      <c r="B229" t="s">
        <v>12348</v>
      </c>
      <c r="C229" t="s">
        <v>12349</v>
      </c>
      <c r="D229" t="s">
        <v>12350</v>
      </c>
      <c r="E229" t="s">
        <v>8078</v>
      </c>
      <c r="F229" t="s">
        <v>4572</v>
      </c>
      <c r="G229" t="s">
        <v>11499</v>
      </c>
      <c r="H229" t="s">
        <v>1395</v>
      </c>
      <c r="I229" s="3">
        <v>885</v>
      </c>
      <c r="J229" s="3" t="s">
        <v>12351</v>
      </c>
      <c r="K229" s="3">
        <v>2937</v>
      </c>
      <c r="L229" s="3">
        <v>58734.3</v>
      </c>
      <c r="M229" s="3">
        <v>17611.5</v>
      </c>
      <c r="N229" t="s">
        <v>12352</v>
      </c>
      <c r="O229">
        <v>86351</v>
      </c>
      <c r="P229" t="s">
        <v>12353</v>
      </c>
      <c r="Q229" t="s">
        <v>12354</v>
      </c>
      <c r="R229" t="s">
        <v>12355</v>
      </c>
      <c r="S229" t="s">
        <v>7794</v>
      </c>
    </row>
    <row r="230" spans="1:19" x14ac:dyDescent="0.25">
      <c r="A230" t="s">
        <v>12356</v>
      </c>
      <c r="B230" t="s">
        <v>12357</v>
      </c>
      <c r="C230" t="s">
        <v>12358</v>
      </c>
      <c r="D230" t="s">
        <v>12359</v>
      </c>
      <c r="E230" t="s">
        <v>12360</v>
      </c>
      <c r="F230" t="s">
        <v>4572</v>
      </c>
      <c r="G230" t="s">
        <v>11574</v>
      </c>
      <c r="H230" t="s">
        <v>7424</v>
      </c>
      <c r="I230" s="3">
        <v>885</v>
      </c>
      <c r="J230" s="3" t="s">
        <v>12361</v>
      </c>
      <c r="K230" s="3">
        <v>129028</v>
      </c>
      <c r="L230" s="3">
        <v>1531083.28</v>
      </c>
      <c r="M230" s="3">
        <v>15045</v>
      </c>
      <c r="N230" t="s">
        <v>12362</v>
      </c>
      <c r="O230">
        <v>566583</v>
      </c>
      <c r="P230" t="s">
        <v>12363</v>
      </c>
      <c r="Q230" t="s">
        <v>12364</v>
      </c>
      <c r="R230" t="s">
        <v>12365</v>
      </c>
      <c r="S230" t="s">
        <v>7794</v>
      </c>
    </row>
    <row r="231" spans="1:19" x14ac:dyDescent="0.25">
      <c r="A231" t="s">
        <v>12366</v>
      </c>
      <c r="B231" t="s">
        <v>12367</v>
      </c>
      <c r="C231" t="s">
        <v>12368</v>
      </c>
      <c r="D231" t="s">
        <v>4525</v>
      </c>
      <c r="E231" t="s">
        <v>12369</v>
      </c>
      <c r="F231" t="s">
        <v>4572</v>
      </c>
      <c r="G231" t="s">
        <v>12370</v>
      </c>
      <c r="H231" t="s">
        <v>7531</v>
      </c>
      <c r="I231" s="3">
        <v>884</v>
      </c>
      <c r="J231" s="3" t="s">
        <v>12371</v>
      </c>
      <c r="K231" s="3">
        <v>830252</v>
      </c>
      <c r="L231" s="3">
        <v>11345901.25</v>
      </c>
      <c r="M231" s="3">
        <v>12331.8</v>
      </c>
      <c r="N231" t="s">
        <v>12372</v>
      </c>
      <c r="O231">
        <v>10169546</v>
      </c>
      <c r="P231" t="s">
        <v>12373</v>
      </c>
      <c r="Q231" t="s">
        <v>12374</v>
      </c>
      <c r="R231" t="s">
        <v>5114</v>
      </c>
      <c r="S231" t="s">
        <v>7794</v>
      </c>
    </row>
    <row r="232" spans="1:19" x14ac:dyDescent="0.25">
      <c r="A232" t="s">
        <v>10364</v>
      </c>
      <c r="B232" t="s">
        <v>12375</v>
      </c>
      <c r="C232" t="s">
        <v>10366</v>
      </c>
      <c r="D232" t="s">
        <v>4116</v>
      </c>
      <c r="E232" t="s">
        <v>10365</v>
      </c>
      <c r="F232" t="s">
        <v>4572</v>
      </c>
      <c r="G232" t="s">
        <v>11593</v>
      </c>
      <c r="H232" t="s">
        <v>330</v>
      </c>
      <c r="I232" s="3">
        <v>882</v>
      </c>
      <c r="J232" s="3" t="s">
        <v>12376</v>
      </c>
      <c r="K232" s="3">
        <v>42223</v>
      </c>
      <c r="L232" s="3">
        <v>695501.84</v>
      </c>
      <c r="M232" s="3">
        <v>13141.8</v>
      </c>
      <c r="N232" t="s">
        <v>10369</v>
      </c>
      <c r="O232">
        <v>4315038</v>
      </c>
      <c r="P232" t="s">
        <v>10367</v>
      </c>
      <c r="Q232" t="s">
        <v>10368</v>
      </c>
      <c r="R232" t="s">
        <v>4689</v>
      </c>
      <c r="S232" t="s">
        <v>7794</v>
      </c>
    </row>
    <row r="233" spans="1:19" x14ac:dyDescent="0.25">
      <c r="A233" t="s">
        <v>12377</v>
      </c>
      <c r="B233" t="s">
        <v>12378</v>
      </c>
      <c r="C233" t="s">
        <v>12379</v>
      </c>
      <c r="D233" t="s">
        <v>1258</v>
      </c>
      <c r="E233" t="s">
        <v>12380</v>
      </c>
      <c r="F233" t="s">
        <v>4572</v>
      </c>
      <c r="G233" t="s">
        <v>11844</v>
      </c>
      <c r="H233" t="s">
        <v>330</v>
      </c>
      <c r="I233" s="3">
        <v>878</v>
      </c>
      <c r="J233" s="3" t="s">
        <v>12381</v>
      </c>
      <c r="K233" s="3">
        <v>229746</v>
      </c>
      <c r="L233" s="3">
        <v>7803000.3300000001</v>
      </c>
      <c r="M233" s="3">
        <v>28008.2</v>
      </c>
      <c r="N233" t="s">
        <v>12382</v>
      </c>
      <c r="O233">
        <v>2594006</v>
      </c>
      <c r="P233" t="s">
        <v>12383</v>
      </c>
      <c r="Q233" t="s">
        <v>12384</v>
      </c>
      <c r="R233" t="s">
        <v>5623</v>
      </c>
      <c r="S233" t="s">
        <v>7794</v>
      </c>
    </row>
    <row r="234" spans="1:19" x14ac:dyDescent="0.25">
      <c r="A234" t="s">
        <v>10271</v>
      </c>
      <c r="B234" t="s">
        <v>12385</v>
      </c>
      <c r="C234" t="s">
        <v>10275</v>
      </c>
      <c r="D234" t="s">
        <v>10272</v>
      </c>
      <c r="E234" t="s">
        <v>10273</v>
      </c>
      <c r="F234" t="s">
        <v>4572</v>
      </c>
      <c r="G234" t="s">
        <v>12209</v>
      </c>
      <c r="H234" t="s">
        <v>330</v>
      </c>
      <c r="I234" s="3">
        <v>877</v>
      </c>
      <c r="J234" s="3" t="s">
        <v>12386</v>
      </c>
      <c r="K234" s="3">
        <v>482228</v>
      </c>
      <c r="L234" s="3">
        <v>4356562.47</v>
      </c>
      <c r="M234" s="3">
        <v>6051.3</v>
      </c>
      <c r="N234" t="s">
        <v>10279</v>
      </c>
      <c r="O234">
        <v>1300415</v>
      </c>
      <c r="P234" t="s">
        <v>10276</v>
      </c>
      <c r="Q234" t="s">
        <v>10277</v>
      </c>
      <c r="R234" t="s">
        <v>10278</v>
      </c>
      <c r="S234" t="s">
        <v>7794</v>
      </c>
    </row>
    <row r="235" spans="1:19" x14ac:dyDescent="0.25">
      <c r="A235" t="s">
        <v>10301</v>
      </c>
      <c r="B235" t="s">
        <v>12387</v>
      </c>
      <c r="C235" t="s">
        <v>10304</v>
      </c>
      <c r="D235" t="s">
        <v>4001</v>
      </c>
      <c r="E235" t="s">
        <v>12388</v>
      </c>
      <c r="F235" t="s">
        <v>4572</v>
      </c>
      <c r="G235" t="s">
        <v>11718</v>
      </c>
      <c r="H235" t="s">
        <v>1395</v>
      </c>
      <c r="I235" s="3">
        <v>876</v>
      </c>
      <c r="J235" s="3" t="s">
        <v>12389</v>
      </c>
      <c r="K235" s="3">
        <v>257007</v>
      </c>
      <c r="L235" s="3">
        <v>6601787.6500000004</v>
      </c>
      <c r="M235" s="3">
        <v>25298.880000000001</v>
      </c>
      <c r="N235" t="s">
        <v>10307</v>
      </c>
      <c r="O235">
        <v>5647913</v>
      </c>
      <c r="P235" t="s">
        <v>10305</v>
      </c>
      <c r="Q235" t="s">
        <v>10306</v>
      </c>
      <c r="R235" t="s">
        <v>5013</v>
      </c>
      <c r="S235" t="s">
        <v>7794</v>
      </c>
    </row>
    <row r="236" spans="1:19" x14ac:dyDescent="0.25">
      <c r="A236" t="s">
        <v>10643</v>
      </c>
      <c r="B236" t="s">
        <v>12390</v>
      </c>
      <c r="C236" t="s">
        <v>10646</v>
      </c>
      <c r="D236" t="s">
        <v>4134</v>
      </c>
      <c r="E236" t="s">
        <v>10644</v>
      </c>
      <c r="F236" t="s">
        <v>4572</v>
      </c>
      <c r="G236" t="s">
        <v>12391</v>
      </c>
      <c r="H236" t="s">
        <v>8407</v>
      </c>
      <c r="I236" s="3">
        <v>876</v>
      </c>
      <c r="J236" s="3" t="s">
        <v>12392</v>
      </c>
      <c r="K236" s="3">
        <v>722592</v>
      </c>
      <c r="L236" s="3">
        <v>5959724.1200000001</v>
      </c>
      <c r="M236" s="3">
        <v>7393.44</v>
      </c>
      <c r="N236" t="s">
        <v>10649</v>
      </c>
      <c r="O236">
        <v>3980067</v>
      </c>
      <c r="P236" t="s">
        <v>10647</v>
      </c>
      <c r="Q236" t="s">
        <v>10648</v>
      </c>
      <c r="R236" t="s">
        <v>5173</v>
      </c>
      <c r="S236" t="s">
        <v>7794</v>
      </c>
    </row>
    <row r="237" spans="1:19" x14ac:dyDescent="0.25">
      <c r="A237" t="s">
        <v>11165</v>
      </c>
      <c r="B237" t="s">
        <v>12393</v>
      </c>
      <c r="C237" t="s">
        <v>11167</v>
      </c>
      <c r="D237" t="s">
        <v>5324</v>
      </c>
      <c r="E237" t="s">
        <v>11166</v>
      </c>
      <c r="F237" t="s">
        <v>4572</v>
      </c>
      <c r="G237" t="s">
        <v>11721</v>
      </c>
      <c r="H237" t="s">
        <v>7951</v>
      </c>
      <c r="I237" s="3">
        <v>872</v>
      </c>
      <c r="J237" s="3" t="s">
        <v>12394</v>
      </c>
      <c r="K237" s="3">
        <v>17800</v>
      </c>
      <c r="L237" s="3">
        <v>185630.4</v>
      </c>
      <c r="M237" s="3">
        <v>9156</v>
      </c>
      <c r="N237" t="s">
        <v>11170</v>
      </c>
      <c r="O237">
        <v>679336</v>
      </c>
      <c r="P237" t="s">
        <v>11168</v>
      </c>
      <c r="Q237" t="s">
        <v>11169</v>
      </c>
      <c r="R237" t="s">
        <v>5331</v>
      </c>
      <c r="S237" t="s">
        <v>7794</v>
      </c>
    </row>
    <row r="238" spans="1:19" x14ac:dyDescent="0.25">
      <c r="A238" t="s">
        <v>12395</v>
      </c>
      <c r="B238" t="s">
        <v>12396</v>
      </c>
      <c r="C238" t="s">
        <v>12397</v>
      </c>
      <c r="D238" t="s">
        <v>4525</v>
      </c>
      <c r="E238" t="s">
        <v>12398</v>
      </c>
      <c r="F238" t="s">
        <v>4572</v>
      </c>
      <c r="G238" t="s">
        <v>12370</v>
      </c>
      <c r="H238" t="s">
        <v>7531</v>
      </c>
      <c r="I238" s="3">
        <v>869</v>
      </c>
      <c r="J238" s="3" t="s">
        <v>12399</v>
      </c>
      <c r="K238" s="3">
        <v>838407</v>
      </c>
      <c r="L238" s="3">
        <v>11375506.1</v>
      </c>
      <c r="M238" s="3">
        <v>11809.71</v>
      </c>
      <c r="N238" t="s">
        <v>12372</v>
      </c>
      <c r="O238">
        <v>10169546</v>
      </c>
      <c r="P238" t="s">
        <v>12400</v>
      </c>
      <c r="Q238" t="s">
        <v>12401</v>
      </c>
      <c r="R238" t="s">
        <v>5114</v>
      </c>
      <c r="S238" t="s">
        <v>7794</v>
      </c>
    </row>
    <row r="239" spans="1:19" x14ac:dyDescent="0.25">
      <c r="A239" t="s">
        <v>12402</v>
      </c>
      <c r="B239" t="s">
        <v>12403</v>
      </c>
      <c r="C239" t="s">
        <v>12404</v>
      </c>
      <c r="D239" t="s">
        <v>240</v>
      </c>
      <c r="E239" t="s">
        <v>12405</v>
      </c>
      <c r="F239" t="s">
        <v>4572</v>
      </c>
      <c r="G239" t="s">
        <v>11869</v>
      </c>
      <c r="H239" t="s">
        <v>1395</v>
      </c>
      <c r="I239" s="3">
        <v>867</v>
      </c>
      <c r="J239" s="3" t="s">
        <v>12406</v>
      </c>
      <c r="K239" s="3">
        <v>530518</v>
      </c>
      <c r="L239" s="3">
        <v>10285110.710000001</v>
      </c>
      <c r="M239" s="3">
        <v>11947.26</v>
      </c>
      <c r="N239" t="s">
        <v>12407</v>
      </c>
      <c r="O239">
        <v>9353246</v>
      </c>
      <c r="P239" t="s">
        <v>12408</v>
      </c>
      <c r="Q239" t="s">
        <v>12409</v>
      </c>
      <c r="R239" t="s">
        <v>5141</v>
      </c>
      <c r="S239" t="s">
        <v>7794</v>
      </c>
    </row>
    <row r="240" spans="1:19" x14ac:dyDescent="0.25">
      <c r="A240" t="s">
        <v>12410</v>
      </c>
      <c r="B240" t="s">
        <v>12411</v>
      </c>
      <c r="C240" t="s">
        <v>12412</v>
      </c>
      <c r="D240" t="s">
        <v>1227</v>
      </c>
      <c r="E240" t="s">
        <v>12413</v>
      </c>
      <c r="F240" t="s">
        <v>4572</v>
      </c>
      <c r="G240" t="s">
        <v>11890</v>
      </c>
      <c r="H240" t="s">
        <v>7424</v>
      </c>
      <c r="I240" s="3">
        <v>862</v>
      </c>
      <c r="J240" s="3" t="s">
        <v>11325</v>
      </c>
      <c r="K240" s="3">
        <v>32483</v>
      </c>
      <c r="L240" s="3">
        <v>856759.37</v>
      </c>
      <c r="M240" s="3">
        <v>22317.18</v>
      </c>
      <c r="N240" t="s">
        <v>12414</v>
      </c>
      <c r="O240">
        <v>1607978</v>
      </c>
      <c r="P240" t="s">
        <v>12415</v>
      </c>
      <c r="Q240" t="s">
        <v>12416</v>
      </c>
      <c r="R240" t="s">
        <v>6556</v>
      </c>
      <c r="S240" t="s">
        <v>7794</v>
      </c>
    </row>
    <row r="241" spans="1:19" x14ac:dyDescent="0.25">
      <c r="A241" t="s">
        <v>10358</v>
      </c>
      <c r="B241" t="s">
        <v>12417</v>
      </c>
      <c r="C241" t="s">
        <v>10360</v>
      </c>
      <c r="D241" t="s">
        <v>6281</v>
      </c>
      <c r="E241" t="s">
        <v>10359</v>
      </c>
      <c r="F241" t="s">
        <v>4572</v>
      </c>
      <c r="G241" t="s">
        <v>12418</v>
      </c>
      <c r="H241" t="s">
        <v>330</v>
      </c>
      <c r="I241" s="3">
        <v>862</v>
      </c>
      <c r="J241" s="3" t="s">
        <v>12419</v>
      </c>
      <c r="K241" s="3">
        <v>30632</v>
      </c>
      <c r="L241" s="3">
        <v>283282.3</v>
      </c>
      <c r="M241" s="3">
        <v>7671.8</v>
      </c>
      <c r="N241" t="s">
        <v>10363</v>
      </c>
      <c r="O241">
        <v>362753</v>
      </c>
      <c r="P241" t="s">
        <v>10361</v>
      </c>
      <c r="Q241" t="s">
        <v>10362</v>
      </c>
      <c r="R241" t="s">
        <v>6285</v>
      </c>
      <c r="S241" t="s">
        <v>7794</v>
      </c>
    </row>
    <row r="242" spans="1:19" x14ac:dyDescent="0.25">
      <c r="A242" t="s">
        <v>12420</v>
      </c>
      <c r="B242" t="s">
        <v>12421</v>
      </c>
      <c r="C242" t="s">
        <v>12422</v>
      </c>
      <c r="D242" t="s">
        <v>12423</v>
      </c>
      <c r="E242" t="s">
        <v>12424</v>
      </c>
      <c r="F242" t="s">
        <v>4572</v>
      </c>
      <c r="G242" t="s">
        <v>12425</v>
      </c>
      <c r="H242" t="s">
        <v>330</v>
      </c>
      <c r="I242" s="3">
        <v>862</v>
      </c>
      <c r="J242" s="3" t="s">
        <v>12426</v>
      </c>
      <c r="K242" s="3">
        <v>128596</v>
      </c>
      <c r="L242" s="3">
        <v>188073.03</v>
      </c>
      <c r="M242" s="3">
        <v>853.38</v>
      </c>
      <c r="N242" t="s">
        <v>12427</v>
      </c>
      <c r="O242">
        <v>205787</v>
      </c>
      <c r="P242" t="s">
        <v>12428</v>
      </c>
      <c r="Q242" t="s">
        <v>12429</v>
      </c>
      <c r="R242" t="s">
        <v>12430</v>
      </c>
      <c r="S242" t="s">
        <v>7794</v>
      </c>
    </row>
    <row r="243" spans="1:19" x14ac:dyDescent="0.25">
      <c r="A243" t="s">
        <v>11177</v>
      </c>
      <c r="B243" t="s">
        <v>12431</v>
      </c>
      <c r="C243" t="s">
        <v>11179</v>
      </c>
      <c r="D243" t="s">
        <v>4118</v>
      </c>
      <c r="E243" t="s">
        <v>11178</v>
      </c>
      <c r="F243" t="s">
        <v>4572</v>
      </c>
      <c r="G243" t="s">
        <v>12370</v>
      </c>
      <c r="H243" t="s">
        <v>7951</v>
      </c>
      <c r="I243" s="3">
        <v>853</v>
      </c>
      <c r="J243" s="3" t="s">
        <v>12432</v>
      </c>
      <c r="K243" s="3">
        <v>167357</v>
      </c>
      <c r="L243" s="3">
        <v>1879333.43</v>
      </c>
      <c r="M243" s="3">
        <v>8018.2</v>
      </c>
      <c r="N243" t="s">
        <v>11182</v>
      </c>
      <c r="O243">
        <v>5379111</v>
      </c>
      <c r="P243" t="s">
        <v>11180</v>
      </c>
      <c r="Q243" t="s">
        <v>11181</v>
      </c>
      <c r="R243" t="s">
        <v>4915</v>
      </c>
      <c r="S243" t="s">
        <v>7794</v>
      </c>
    </row>
    <row r="244" spans="1:19" x14ac:dyDescent="0.25">
      <c r="A244" t="s">
        <v>12433</v>
      </c>
      <c r="B244" t="s">
        <v>12434</v>
      </c>
      <c r="C244" t="s">
        <v>12435</v>
      </c>
      <c r="D244" t="s">
        <v>5266</v>
      </c>
      <c r="E244" t="s">
        <v>12436</v>
      </c>
      <c r="F244" t="s">
        <v>4572</v>
      </c>
      <c r="G244" t="s">
        <v>12030</v>
      </c>
      <c r="H244" t="s">
        <v>330</v>
      </c>
      <c r="I244" s="3">
        <v>852</v>
      </c>
      <c r="J244" s="3" t="s">
        <v>4577</v>
      </c>
      <c r="K244" s="3">
        <v>745889</v>
      </c>
      <c r="L244" s="3">
        <v>1126903.83</v>
      </c>
      <c r="M244" s="3">
        <v>834.96</v>
      </c>
      <c r="N244" t="s">
        <v>12437</v>
      </c>
      <c r="O244">
        <v>3601666</v>
      </c>
      <c r="P244" t="s">
        <v>12438</v>
      </c>
      <c r="Q244" t="s">
        <v>12439</v>
      </c>
      <c r="R244" t="s">
        <v>5274</v>
      </c>
      <c r="S244" t="s">
        <v>7794</v>
      </c>
    </row>
    <row r="245" spans="1:19" x14ac:dyDescent="0.25">
      <c r="A245" t="s">
        <v>11197</v>
      </c>
      <c r="B245" t="s">
        <v>12440</v>
      </c>
      <c r="C245" t="s">
        <v>11200</v>
      </c>
      <c r="D245" t="s">
        <v>5150</v>
      </c>
      <c r="E245" t="s">
        <v>12441</v>
      </c>
      <c r="F245" t="s">
        <v>4572</v>
      </c>
      <c r="G245" t="s">
        <v>11638</v>
      </c>
      <c r="H245" t="s">
        <v>330</v>
      </c>
      <c r="I245" s="3">
        <v>849</v>
      </c>
      <c r="J245" s="3" t="s">
        <v>12442</v>
      </c>
      <c r="K245" s="3">
        <v>136893</v>
      </c>
      <c r="L245" s="3">
        <v>2657930.7400000002</v>
      </c>
      <c r="M245" s="3">
        <v>17735.61</v>
      </c>
      <c r="N245" t="s">
        <v>11203</v>
      </c>
      <c r="O245">
        <v>2321371</v>
      </c>
      <c r="P245" t="s">
        <v>11201</v>
      </c>
      <c r="Q245" t="s">
        <v>11202</v>
      </c>
      <c r="R245" t="s">
        <v>5157</v>
      </c>
      <c r="S245" t="s">
        <v>7794</v>
      </c>
    </row>
    <row r="246" spans="1:19" x14ac:dyDescent="0.25">
      <c r="A246" t="s">
        <v>12443</v>
      </c>
      <c r="B246" t="s">
        <v>12444</v>
      </c>
      <c r="C246" t="s">
        <v>12445</v>
      </c>
      <c r="D246" t="s">
        <v>6382</v>
      </c>
      <c r="E246" t="s">
        <v>12446</v>
      </c>
      <c r="F246" t="s">
        <v>4572</v>
      </c>
      <c r="G246" t="s">
        <v>12041</v>
      </c>
      <c r="H246" t="s">
        <v>4577</v>
      </c>
      <c r="I246" s="3">
        <v>849</v>
      </c>
      <c r="J246" s="3" t="s">
        <v>12447</v>
      </c>
      <c r="K246" s="3">
        <v>5473</v>
      </c>
      <c r="L246" s="3">
        <v>10952.88</v>
      </c>
      <c r="M246" s="3">
        <v>1689.51</v>
      </c>
      <c r="N246" t="s">
        <v>12448</v>
      </c>
      <c r="O246">
        <v>1674992</v>
      </c>
      <c r="P246" t="s">
        <v>12449</v>
      </c>
      <c r="Q246" t="s">
        <v>12450</v>
      </c>
      <c r="R246" t="s">
        <v>6386</v>
      </c>
      <c r="S246" t="s">
        <v>7794</v>
      </c>
    </row>
    <row r="247" spans="1:19" x14ac:dyDescent="0.25">
      <c r="A247" t="s">
        <v>11085</v>
      </c>
      <c r="B247" t="s">
        <v>12451</v>
      </c>
      <c r="C247" t="s">
        <v>11087</v>
      </c>
      <c r="D247" t="s">
        <v>523</v>
      </c>
      <c r="E247" t="s">
        <v>11086</v>
      </c>
      <c r="F247" t="s">
        <v>4572</v>
      </c>
      <c r="G247" t="s">
        <v>11593</v>
      </c>
      <c r="H247" t="s">
        <v>330</v>
      </c>
      <c r="I247" s="3">
        <v>849</v>
      </c>
      <c r="J247" s="3" t="s">
        <v>12452</v>
      </c>
      <c r="K247" s="3">
        <v>27932</v>
      </c>
      <c r="L247" s="3">
        <v>173488.92</v>
      </c>
      <c r="M247" s="3">
        <v>5085.51</v>
      </c>
      <c r="N247" t="s">
        <v>11090</v>
      </c>
      <c r="O247">
        <v>5722281</v>
      </c>
      <c r="P247" t="s">
        <v>11088</v>
      </c>
      <c r="Q247" t="s">
        <v>11089</v>
      </c>
      <c r="R247" t="s">
        <v>4925</v>
      </c>
      <c r="S247" t="s">
        <v>7794</v>
      </c>
    </row>
    <row r="248" spans="1:19" x14ac:dyDescent="0.25">
      <c r="A248" t="s">
        <v>12453</v>
      </c>
      <c r="B248" t="s">
        <v>12454</v>
      </c>
      <c r="C248" t="s">
        <v>12455</v>
      </c>
      <c r="D248" t="s">
        <v>12456</v>
      </c>
      <c r="E248" t="s">
        <v>12457</v>
      </c>
      <c r="F248" t="s">
        <v>4572</v>
      </c>
      <c r="G248" t="s">
        <v>11869</v>
      </c>
      <c r="H248" t="s">
        <v>7887</v>
      </c>
      <c r="I248" s="3">
        <v>847</v>
      </c>
      <c r="J248" s="3" t="s">
        <v>12458</v>
      </c>
      <c r="K248" s="3">
        <v>190133</v>
      </c>
      <c r="L248" s="3">
        <v>1928138.56</v>
      </c>
      <c r="M248" s="3">
        <v>7538.3</v>
      </c>
      <c r="N248" t="s">
        <v>12459</v>
      </c>
      <c r="O248">
        <v>321085</v>
      </c>
      <c r="P248" t="s">
        <v>12460</v>
      </c>
      <c r="Q248" t="s">
        <v>12461</v>
      </c>
      <c r="R248" t="s">
        <v>12462</v>
      </c>
      <c r="S248" t="s">
        <v>7794</v>
      </c>
    </row>
    <row r="249" spans="1:19" x14ac:dyDescent="0.25">
      <c r="A249" t="s">
        <v>10673</v>
      </c>
      <c r="B249" t="s">
        <v>12463</v>
      </c>
      <c r="C249" t="s">
        <v>10676</v>
      </c>
      <c r="D249" t="s">
        <v>119</v>
      </c>
      <c r="E249" t="s">
        <v>12464</v>
      </c>
      <c r="F249" t="s">
        <v>4572</v>
      </c>
      <c r="G249" t="s">
        <v>12330</v>
      </c>
      <c r="H249" t="s">
        <v>1395</v>
      </c>
      <c r="I249" s="3">
        <v>845</v>
      </c>
      <c r="J249" s="3" t="s">
        <v>12465</v>
      </c>
      <c r="K249" s="3">
        <v>381763</v>
      </c>
      <c r="L249" s="3">
        <v>9955490.8000000007</v>
      </c>
      <c r="M249" s="3">
        <v>21961.55</v>
      </c>
      <c r="N249" t="s">
        <v>10679</v>
      </c>
      <c r="O249">
        <v>74561117</v>
      </c>
      <c r="P249" t="s">
        <v>10677</v>
      </c>
      <c r="Q249" t="s">
        <v>10678</v>
      </c>
      <c r="R249" t="s">
        <v>4696</v>
      </c>
      <c r="S249" t="s">
        <v>7794</v>
      </c>
    </row>
    <row r="250" spans="1:19" x14ac:dyDescent="0.25">
      <c r="A250" t="s">
        <v>11211</v>
      </c>
      <c r="B250" t="s">
        <v>12466</v>
      </c>
      <c r="C250" t="s">
        <v>11214</v>
      </c>
      <c r="D250" t="s">
        <v>3973</v>
      </c>
      <c r="E250" t="s">
        <v>11212</v>
      </c>
      <c r="F250" t="s">
        <v>4572</v>
      </c>
      <c r="G250" t="s">
        <v>12467</v>
      </c>
      <c r="H250" t="s">
        <v>330</v>
      </c>
      <c r="I250" s="3">
        <v>844</v>
      </c>
      <c r="J250" s="3" t="s">
        <v>12468</v>
      </c>
      <c r="K250" s="3">
        <v>126146</v>
      </c>
      <c r="L250" s="3">
        <v>1017210.33</v>
      </c>
      <c r="M250" s="3">
        <v>6541</v>
      </c>
      <c r="N250" t="s">
        <v>11217</v>
      </c>
      <c r="O250">
        <v>6072640</v>
      </c>
      <c r="P250" t="s">
        <v>11215</v>
      </c>
      <c r="Q250" t="s">
        <v>11216</v>
      </c>
      <c r="R250" t="s">
        <v>4807</v>
      </c>
      <c r="S250" t="s">
        <v>7794</v>
      </c>
    </row>
    <row r="251" spans="1:19" x14ac:dyDescent="0.25">
      <c r="A251" t="s">
        <v>12469</v>
      </c>
      <c r="B251" t="s">
        <v>12470</v>
      </c>
      <c r="C251" t="s">
        <v>12471</v>
      </c>
      <c r="D251" t="s">
        <v>1082</v>
      </c>
      <c r="E251" t="s">
        <v>12472</v>
      </c>
      <c r="F251" t="s">
        <v>4572</v>
      </c>
      <c r="G251" t="s">
        <v>11643</v>
      </c>
      <c r="H251" t="s">
        <v>571</v>
      </c>
      <c r="I251" s="3">
        <v>842</v>
      </c>
      <c r="J251" s="3" t="s">
        <v>12473</v>
      </c>
      <c r="K251" s="3">
        <v>423903</v>
      </c>
      <c r="L251" s="3">
        <v>573553.30000000005</v>
      </c>
      <c r="M251" s="3">
        <v>1094.5999999999999</v>
      </c>
      <c r="N251" t="s">
        <v>12474</v>
      </c>
      <c r="O251">
        <v>5355653</v>
      </c>
      <c r="P251" t="s">
        <v>12475</v>
      </c>
      <c r="Q251" t="s">
        <v>12476</v>
      </c>
      <c r="R251" t="s">
        <v>5540</v>
      </c>
      <c r="S251" t="s">
        <v>7794</v>
      </c>
    </row>
    <row r="252" spans="1:19" x14ac:dyDescent="0.25">
      <c r="A252" t="s">
        <v>10559</v>
      </c>
      <c r="B252" t="s">
        <v>12477</v>
      </c>
      <c r="C252" t="s">
        <v>10560</v>
      </c>
      <c r="D252" t="s">
        <v>4415</v>
      </c>
      <c r="E252" t="s">
        <v>7854</v>
      </c>
      <c r="F252" t="s">
        <v>4572</v>
      </c>
      <c r="G252" t="s">
        <v>11764</v>
      </c>
      <c r="H252" t="s">
        <v>330</v>
      </c>
      <c r="I252" s="3">
        <v>839</v>
      </c>
      <c r="J252" s="3" t="s">
        <v>12478</v>
      </c>
      <c r="K252" s="3">
        <v>292701</v>
      </c>
      <c r="L252" s="3">
        <v>3001337.6</v>
      </c>
      <c r="M252" s="3">
        <v>8390</v>
      </c>
      <c r="N252" t="s">
        <v>10563</v>
      </c>
      <c r="O252">
        <v>395467</v>
      </c>
      <c r="P252" t="s">
        <v>10561</v>
      </c>
      <c r="Q252" t="s">
        <v>10562</v>
      </c>
      <c r="R252" t="s">
        <v>6531</v>
      </c>
      <c r="S252" t="s">
        <v>7794</v>
      </c>
    </row>
    <row r="253" spans="1:19" x14ac:dyDescent="0.25">
      <c r="A253" t="s">
        <v>12479</v>
      </c>
      <c r="B253" t="s">
        <v>12480</v>
      </c>
      <c r="C253" t="s">
        <v>12481</v>
      </c>
      <c r="D253" t="s">
        <v>12482</v>
      </c>
      <c r="E253" t="s">
        <v>7937</v>
      </c>
      <c r="F253" t="s">
        <v>4572</v>
      </c>
      <c r="G253" t="s">
        <v>11518</v>
      </c>
      <c r="H253" t="s">
        <v>8138</v>
      </c>
      <c r="I253" s="3">
        <v>837</v>
      </c>
      <c r="J253" s="3" t="s">
        <v>12483</v>
      </c>
      <c r="K253" s="3">
        <v>46236</v>
      </c>
      <c r="L253" s="3">
        <v>215144.15</v>
      </c>
      <c r="M253" s="3">
        <v>4185</v>
      </c>
      <c r="N253" t="s">
        <v>12484</v>
      </c>
      <c r="O253">
        <v>225138</v>
      </c>
      <c r="P253" t="s">
        <v>12485</v>
      </c>
      <c r="Q253" t="s">
        <v>12486</v>
      </c>
      <c r="R253" t="s">
        <v>12487</v>
      </c>
      <c r="S253" t="s">
        <v>7794</v>
      </c>
    </row>
    <row r="254" spans="1:19" x14ac:dyDescent="0.25">
      <c r="A254" t="s">
        <v>12488</v>
      </c>
      <c r="B254" t="s">
        <v>12489</v>
      </c>
      <c r="C254" t="s">
        <v>12490</v>
      </c>
      <c r="D254" t="s">
        <v>12491</v>
      </c>
      <c r="E254" t="s">
        <v>12492</v>
      </c>
      <c r="F254" t="s">
        <v>4572</v>
      </c>
      <c r="G254" t="s">
        <v>12493</v>
      </c>
      <c r="H254" t="s">
        <v>8434</v>
      </c>
      <c r="I254" s="3">
        <v>837</v>
      </c>
      <c r="J254" s="3" t="s">
        <v>12494</v>
      </c>
      <c r="K254" s="3">
        <v>145839</v>
      </c>
      <c r="L254" s="3">
        <v>3875394.5</v>
      </c>
      <c r="M254" s="3">
        <v>5859</v>
      </c>
      <c r="N254" t="s">
        <v>12495</v>
      </c>
      <c r="O254">
        <v>545910</v>
      </c>
      <c r="P254" t="s">
        <v>12496</v>
      </c>
      <c r="Q254" t="s">
        <v>12497</v>
      </c>
      <c r="R254" t="s">
        <v>12498</v>
      </c>
      <c r="S254" t="s">
        <v>7794</v>
      </c>
    </row>
    <row r="255" spans="1:19" x14ac:dyDescent="0.25">
      <c r="A255" t="s">
        <v>12499</v>
      </c>
      <c r="B255" t="s">
        <v>12500</v>
      </c>
      <c r="C255" t="s">
        <v>12501</v>
      </c>
      <c r="D255" t="s">
        <v>119</v>
      </c>
      <c r="E255" t="s">
        <v>12502</v>
      </c>
      <c r="F255" t="s">
        <v>4572</v>
      </c>
      <c r="G255" t="s">
        <v>11869</v>
      </c>
      <c r="H255" t="s">
        <v>1395</v>
      </c>
      <c r="I255" s="3">
        <v>837</v>
      </c>
      <c r="J255" s="3" t="s">
        <v>12503</v>
      </c>
      <c r="K255" s="3">
        <v>243133</v>
      </c>
      <c r="L255" s="3">
        <v>12915096.279999999</v>
      </c>
      <c r="M255" s="3">
        <v>28449.63</v>
      </c>
      <c r="N255" t="s">
        <v>12504</v>
      </c>
      <c r="O255">
        <v>74561117</v>
      </c>
      <c r="P255" t="s">
        <v>12505</v>
      </c>
      <c r="Q255" t="s">
        <v>12506</v>
      </c>
      <c r="R255" t="s">
        <v>4696</v>
      </c>
      <c r="S255" t="s">
        <v>7794</v>
      </c>
    </row>
    <row r="256" spans="1:19" x14ac:dyDescent="0.25">
      <c r="A256" t="s">
        <v>10578</v>
      </c>
      <c r="B256" t="s">
        <v>12507</v>
      </c>
      <c r="C256" t="s">
        <v>10580</v>
      </c>
      <c r="D256" t="s">
        <v>3985</v>
      </c>
      <c r="E256" t="s">
        <v>10579</v>
      </c>
      <c r="F256" t="s">
        <v>4572</v>
      </c>
      <c r="G256" t="s">
        <v>12508</v>
      </c>
      <c r="H256" t="s">
        <v>330</v>
      </c>
      <c r="I256" s="3">
        <v>832</v>
      </c>
      <c r="J256" s="3" t="s">
        <v>12509</v>
      </c>
      <c r="K256" s="3">
        <v>522837</v>
      </c>
      <c r="L256" s="3">
        <v>4282067.09</v>
      </c>
      <c r="M256" s="3">
        <v>7304.96</v>
      </c>
      <c r="N256" t="s">
        <v>10583</v>
      </c>
      <c r="O256">
        <v>18756095</v>
      </c>
      <c r="P256" t="s">
        <v>10581</v>
      </c>
      <c r="Q256" t="s">
        <v>10582</v>
      </c>
      <c r="R256" t="s">
        <v>4632</v>
      </c>
      <c r="S256" t="s">
        <v>7794</v>
      </c>
    </row>
    <row r="257" spans="1:19" x14ac:dyDescent="0.25">
      <c r="A257" t="s">
        <v>12510</v>
      </c>
      <c r="B257" t="s">
        <v>12511</v>
      </c>
      <c r="C257" t="s">
        <v>12512</v>
      </c>
      <c r="D257" t="s">
        <v>2088</v>
      </c>
      <c r="E257" t="s">
        <v>12513</v>
      </c>
      <c r="F257" t="s">
        <v>4572</v>
      </c>
      <c r="G257" t="s">
        <v>12514</v>
      </c>
      <c r="H257" t="s">
        <v>330</v>
      </c>
      <c r="I257" s="3">
        <v>830</v>
      </c>
      <c r="J257" s="3" t="s">
        <v>4577</v>
      </c>
      <c r="K257" s="3">
        <v>386715</v>
      </c>
      <c r="L257" s="3">
        <v>845758.37</v>
      </c>
      <c r="M257" s="3">
        <v>2390.4</v>
      </c>
      <c r="N257" t="s">
        <v>12515</v>
      </c>
      <c r="O257">
        <v>6494707</v>
      </c>
      <c r="P257" t="s">
        <v>12516</v>
      </c>
      <c r="Q257" t="s">
        <v>12517</v>
      </c>
      <c r="R257" t="s">
        <v>4850</v>
      </c>
      <c r="S257" t="s">
        <v>7794</v>
      </c>
    </row>
    <row r="258" spans="1:19" x14ac:dyDescent="0.25">
      <c r="A258" t="s">
        <v>12518</v>
      </c>
      <c r="B258" t="s">
        <v>12519</v>
      </c>
      <c r="C258" t="s">
        <v>12520</v>
      </c>
      <c r="D258" t="s">
        <v>5386</v>
      </c>
      <c r="E258" t="s">
        <v>12521</v>
      </c>
      <c r="F258" t="s">
        <v>4572</v>
      </c>
      <c r="G258" t="s">
        <v>12522</v>
      </c>
      <c r="H258" t="s">
        <v>7951</v>
      </c>
      <c r="I258" s="3">
        <v>826</v>
      </c>
      <c r="J258" s="3" t="s">
        <v>12523</v>
      </c>
      <c r="K258" s="3">
        <v>111072</v>
      </c>
      <c r="L258" s="3">
        <v>1785253.86</v>
      </c>
      <c r="M258" s="3">
        <v>13629</v>
      </c>
      <c r="N258" t="s">
        <v>12524</v>
      </c>
      <c r="O258">
        <v>6501718</v>
      </c>
      <c r="P258" t="s">
        <v>12525</v>
      </c>
      <c r="Q258" t="s">
        <v>12526</v>
      </c>
      <c r="R258" t="s">
        <v>5392</v>
      </c>
      <c r="S258" t="s">
        <v>7794</v>
      </c>
    </row>
    <row r="259" spans="1:19" x14ac:dyDescent="0.25">
      <c r="A259" t="s">
        <v>11156</v>
      </c>
      <c r="B259" t="s">
        <v>12527</v>
      </c>
      <c r="C259" t="s">
        <v>11160</v>
      </c>
      <c r="D259" t="s">
        <v>11157</v>
      </c>
      <c r="E259" t="s">
        <v>11158</v>
      </c>
      <c r="F259" t="s">
        <v>4572</v>
      </c>
      <c r="G259" t="s">
        <v>11574</v>
      </c>
      <c r="H259" t="s">
        <v>330</v>
      </c>
      <c r="I259" s="3">
        <v>826</v>
      </c>
      <c r="J259" s="3" t="s">
        <v>12528</v>
      </c>
      <c r="K259" s="3">
        <v>183186</v>
      </c>
      <c r="L259" s="3">
        <v>2957745.46</v>
      </c>
      <c r="M259" s="3">
        <v>13835.5</v>
      </c>
      <c r="N259" t="s">
        <v>11164</v>
      </c>
      <c r="O259">
        <v>201210</v>
      </c>
      <c r="P259" t="s">
        <v>11161</v>
      </c>
      <c r="Q259" t="s">
        <v>11162</v>
      </c>
      <c r="R259" t="s">
        <v>11163</v>
      </c>
      <c r="S259" t="s">
        <v>7794</v>
      </c>
    </row>
    <row r="260" spans="1:19" x14ac:dyDescent="0.25">
      <c r="A260" t="s">
        <v>12529</v>
      </c>
      <c r="B260" t="s">
        <v>12530</v>
      </c>
      <c r="C260" t="s">
        <v>12531</v>
      </c>
      <c r="D260" t="s">
        <v>334</v>
      </c>
      <c r="E260" t="s">
        <v>12532</v>
      </c>
      <c r="F260" t="s">
        <v>4572</v>
      </c>
      <c r="G260" t="s">
        <v>12055</v>
      </c>
      <c r="H260" t="s">
        <v>330</v>
      </c>
      <c r="I260" s="3">
        <v>825</v>
      </c>
      <c r="J260" s="3" t="s">
        <v>12533</v>
      </c>
      <c r="K260" s="3">
        <v>720413</v>
      </c>
      <c r="L260" s="3">
        <v>7695745.1799999997</v>
      </c>
      <c r="M260" s="3">
        <v>7581.75</v>
      </c>
      <c r="N260" t="s">
        <v>12534</v>
      </c>
      <c r="O260">
        <v>14331262</v>
      </c>
      <c r="P260" t="s">
        <v>12535</v>
      </c>
      <c r="Q260" t="s">
        <v>12536</v>
      </c>
      <c r="R260" t="s">
        <v>4780</v>
      </c>
      <c r="S260" t="s">
        <v>7794</v>
      </c>
    </row>
    <row r="261" spans="1:19" x14ac:dyDescent="0.25">
      <c r="A261" t="s">
        <v>12537</v>
      </c>
      <c r="B261" t="s">
        <v>12538</v>
      </c>
      <c r="C261" t="s">
        <v>12539</v>
      </c>
      <c r="D261" t="s">
        <v>12540</v>
      </c>
      <c r="E261" t="s">
        <v>8252</v>
      </c>
      <c r="F261" t="s">
        <v>4572</v>
      </c>
      <c r="G261" t="s">
        <v>11528</v>
      </c>
      <c r="H261" t="s">
        <v>7531</v>
      </c>
      <c r="I261" s="3">
        <v>825</v>
      </c>
      <c r="J261" s="3" t="s">
        <v>12541</v>
      </c>
      <c r="K261" s="3">
        <v>112001</v>
      </c>
      <c r="L261" s="3">
        <v>2260689.04</v>
      </c>
      <c r="M261" s="3">
        <v>16491.75</v>
      </c>
      <c r="N261" t="s">
        <v>12542</v>
      </c>
      <c r="O261">
        <v>141232</v>
      </c>
      <c r="P261" t="s">
        <v>12543</v>
      </c>
      <c r="Q261" t="s">
        <v>12544</v>
      </c>
      <c r="R261" t="s">
        <v>12545</v>
      </c>
      <c r="S261" t="s">
        <v>7794</v>
      </c>
    </row>
    <row r="262" spans="1:19" x14ac:dyDescent="0.25">
      <c r="A262" t="s">
        <v>12546</v>
      </c>
      <c r="B262" t="s">
        <v>12547</v>
      </c>
      <c r="C262" t="s">
        <v>12548</v>
      </c>
      <c r="D262" t="s">
        <v>3967</v>
      </c>
      <c r="E262" t="s">
        <v>12549</v>
      </c>
      <c r="F262" t="s">
        <v>4572</v>
      </c>
      <c r="G262" t="s">
        <v>11797</v>
      </c>
      <c r="H262" t="s">
        <v>330</v>
      </c>
      <c r="I262" s="3">
        <v>823</v>
      </c>
      <c r="J262" s="3" t="s">
        <v>12550</v>
      </c>
      <c r="K262" s="3">
        <v>718617</v>
      </c>
      <c r="L262" s="3">
        <v>6738473.8700000001</v>
      </c>
      <c r="M262" s="3">
        <v>1440.25</v>
      </c>
      <c r="N262" t="s">
        <v>12551</v>
      </c>
      <c r="O262">
        <v>12060423</v>
      </c>
      <c r="P262" t="s">
        <v>12552</v>
      </c>
      <c r="Q262" t="s">
        <v>12553</v>
      </c>
      <c r="R262" t="s">
        <v>4643</v>
      </c>
      <c r="S262" t="s">
        <v>7794</v>
      </c>
    </row>
    <row r="263" spans="1:19" x14ac:dyDescent="0.25">
      <c r="A263" t="s">
        <v>10479</v>
      </c>
      <c r="B263" t="s">
        <v>12554</v>
      </c>
      <c r="C263" t="s">
        <v>10481</v>
      </c>
      <c r="D263" t="s">
        <v>882</v>
      </c>
      <c r="E263" t="s">
        <v>8321</v>
      </c>
      <c r="F263" t="s">
        <v>4572</v>
      </c>
      <c r="G263" t="s">
        <v>11770</v>
      </c>
      <c r="H263" t="s">
        <v>7988</v>
      </c>
      <c r="I263" s="3">
        <v>822</v>
      </c>
      <c r="J263" s="3" t="s">
        <v>12555</v>
      </c>
      <c r="K263" s="3">
        <v>81194</v>
      </c>
      <c r="L263" s="3">
        <v>2208210.17</v>
      </c>
      <c r="M263" s="3">
        <v>20221.2</v>
      </c>
      <c r="N263" t="s">
        <v>10485</v>
      </c>
      <c r="O263">
        <v>101641</v>
      </c>
      <c r="P263" t="s">
        <v>10482</v>
      </c>
      <c r="Q263" t="s">
        <v>10483</v>
      </c>
      <c r="R263" t="s">
        <v>10484</v>
      </c>
      <c r="S263" t="s">
        <v>7794</v>
      </c>
    </row>
    <row r="264" spans="1:19" x14ac:dyDescent="0.25">
      <c r="A264" t="s">
        <v>10438</v>
      </c>
      <c r="B264" t="s">
        <v>12556</v>
      </c>
      <c r="C264" t="s">
        <v>10442</v>
      </c>
      <c r="D264" t="s">
        <v>10439</v>
      </c>
      <c r="E264" t="s">
        <v>12557</v>
      </c>
      <c r="F264" t="s">
        <v>4572</v>
      </c>
      <c r="G264" t="s">
        <v>11758</v>
      </c>
      <c r="H264" t="s">
        <v>7887</v>
      </c>
      <c r="I264" s="3">
        <v>820</v>
      </c>
      <c r="J264" s="3" t="s">
        <v>12558</v>
      </c>
      <c r="K264" s="3">
        <v>149404</v>
      </c>
      <c r="L264" s="3">
        <v>3159715.4</v>
      </c>
      <c r="M264" s="3">
        <v>11389.8</v>
      </c>
      <c r="N264" t="s">
        <v>10446</v>
      </c>
      <c r="O264">
        <v>166513</v>
      </c>
      <c r="P264" t="s">
        <v>10443</v>
      </c>
      <c r="Q264" t="s">
        <v>10444</v>
      </c>
      <c r="R264" t="s">
        <v>10445</v>
      </c>
      <c r="S264" t="s">
        <v>7794</v>
      </c>
    </row>
    <row r="265" spans="1:19" x14ac:dyDescent="0.25">
      <c r="A265" t="s">
        <v>10912</v>
      </c>
      <c r="B265" t="s">
        <v>12559</v>
      </c>
      <c r="C265" t="s">
        <v>10915</v>
      </c>
      <c r="D265" t="s">
        <v>6852</v>
      </c>
      <c r="E265" t="s">
        <v>10913</v>
      </c>
      <c r="F265" t="s">
        <v>4572</v>
      </c>
      <c r="G265" t="s">
        <v>12560</v>
      </c>
      <c r="H265" t="s">
        <v>330</v>
      </c>
      <c r="I265" s="3">
        <v>820</v>
      </c>
      <c r="J265" s="3" t="s">
        <v>12561</v>
      </c>
      <c r="K265" s="3">
        <v>261429</v>
      </c>
      <c r="L265" s="3">
        <v>2980488.07</v>
      </c>
      <c r="M265" s="3">
        <v>7371.8</v>
      </c>
      <c r="N265" t="s">
        <v>10918</v>
      </c>
      <c r="O265">
        <v>790176</v>
      </c>
      <c r="P265" t="s">
        <v>10916</v>
      </c>
      <c r="Q265" t="s">
        <v>10917</v>
      </c>
      <c r="R265" t="s">
        <v>6857</v>
      </c>
      <c r="S265" t="s">
        <v>7794</v>
      </c>
    </row>
    <row r="266" spans="1:19" x14ac:dyDescent="0.25">
      <c r="A266" t="s">
        <v>11246</v>
      </c>
      <c r="B266" t="s">
        <v>12562</v>
      </c>
      <c r="C266" t="s">
        <v>11249</v>
      </c>
      <c r="D266" t="s">
        <v>11247</v>
      </c>
      <c r="E266" t="s">
        <v>11248</v>
      </c>
      <c r="F266" t="s">
        <v>4572</v>
      </c>
      <c r="G266" t="s">
        <v>11528</v>
      </c>
      <c r="H266" t="s">
        <v>7988</v>
      </c>
      <c r="I266" s="3">
        <v>820</v>
      </c>
      <c r="J266" s="3" t="s">
        <v>12563</v>
      </c>
      <c r="K266" s="3">
        <v>285690</v>
      </c>
      <c r="L266" s="3">
        <v>6591320.8899999997</v>
      </c>
      <c r="M266" s="3">
        <v>26486</v>
      </c>
      <c r="N266" t="s">
        <v>11253</v>
      </c>
      <c r="O266">
        <v>352141</v>
      </c>
      <c r="P266" t="s">
        <v>11250</v>
      </c>
      <c r="Q266" t="s">
        <v>11251</v>
      </c>
      <c r="R266" t="s">
        <v>11252</v>
      </c>
      <c r="S266" t="s">
        <v>7794</v>
      </c>
    </row>
    <row r="267" spans="1:19" x14ac:dyDescent="0.25">
      <c r="A267" t="s">
        <v>12564</v>
      </c>
      <c r="B267" t="s">
        <v>12565</v>
      </c>
      <c r="C267" t="s">
        <v>12566</v>
      </c>
      <c r="D267" t="s">
        <v>4438</v>
      </c>
      <c r="E267" t="s">
        <v>12567</v>
      </c>
      <c r="F267" t="s">
        <v>4572</v>
      </c>
      <c r="G267" t="s">
        <v>11552</v>
      </c>
      <c r="H267" t="s">
        <v>8557</v>
      </c>
      <c r="I267" s="3">
        <v>819</v>
      </c>
      <c r="J267" s="3" t="s">
        <v>12568</v>
      </c>
      <c r="K267" s="3">
        <v>392795</v>
      </c>
      <c r="L267" s="3">
        <v>3292901.38</v>
      </c>
      <c r="M267" s="3">
        <v>4856.67</v>
      </c>
      <c r="N267" t="s">
        <v>12569</v>
      </c>
      <c r="O267">
        <v>3645332</v>
      </c>
      <c r="P267" t="s">
        <v>12570</v>
      </c>
      <c r="Q267" t="s">
        <v>12571</v>
      </c>
      <c r="R267" t="s">
        <v>5413</v>
      </c>
      <c r="S267" t="s">
        <v>7794</v>
      </c>
    </row>
    <row r="268" spans="1:19" x14ac:dyDescent="0.25">
      <c r="A268" t="s">
        <v>10230</v>
      </c>
      <c r="B268" t="s">
        <v>12572</v>
      </c>
      <c r="C268" t="s">
        <v>10233</v>
      </c>
      <c r="D268" t="s">
        <v>7291</v>
      </c>
      <c r="E268" t="s">
        <v>10231</v>
      </c>
      <c r="F268" t="s">
        <v>4572</v>
      </c>
      <c r="G268" t="s">
        <v>12573</v>
      </c>
      <c r="H268" t="s">
        <v>330</v>
      </c>
      <c r="I268" s="3">
        <v>815</v>
      </c>
      <c r="J268" s="3" t="s">
        <v>12574</v>
      </c>
      <c r="K268" s="3">
        <v>351021</v>
      </c>
      <c r="L268" s="3">
        <v>9772009.4199999999</v>
      </c>
      <c r="M268" s="3">
        <v>21923.5</v>
      </c>
      <c r="N268" t="s">
        <v>10236</v>
      </c>
      <c r="O268">
        <v>393012</v>
      </c>
      <c r="P268" t="s">
        <v>10234</v>
      </c>
      <c r="Q268" t="s">
        <v>10235</v>
      </c>
      <c r="R268" t="s">
        <v>7295</v>
      </c>
      <c r="S268" t="s">
        <v>7794</v>
      </c>
    </row>
    <row r="269" spans="1:19" x14ac:dyDescent="0.25">
      <c r="A269" t="s">
        <v>12575</v>
      </c>
      <c r="B269" t="s">
        <v>12576</v>
      </c>
      <c r="C269" t="s">
        <v>12577</v>
      </c>
      <c r="D269" t="s">
        <v>4317</v>
      </c>
      <c r="E269" t="s">
        <v>12578</v>
      </c>
      <c r="F269" t="s">
        <v>4572</v>
      </c>
      <c r="G269" t="s">
        <v>12579</v>
      </c>
      <c r="H269" t="s">
        <v>330</v>
      </c>
      <c r="I269" s="3">
        <v>813</v>
      </c>
      <c r="J269" s="3" t="s">
        <v>12580</v>
      </c>
      <c r="K269" s="3">
        <v>110369</v>
      </c>
      <c r="L269" s="3">
        <v>3588192.8</v>
      </c>
      <c r="M269" s="3">
        <v>3902.4</v>
      </c>
      <c r="N269" t="s">
        <v>12581</v>
      </c>
      <c r="O269">
        <v>1641586</v>
      </c>
      <c r="P269" t="s">
        <v>12582</v>
      </c>
      <c r="Q269" t="s">
        <v>12583</v>
      </c>
      <c r="R269" t="s">
        <v>6228</v>
      </c>
      <c r="S269" t="s">
        <v>7794</v>
      </c>
    </row>
    <row r="270" spans="1:19" x14ac:dyDescent="0.25">
      <c r="A270" t="s">
        <v>11380</v>
      </c>
      <c r="B270" t="s">
        <v>12584</v>
      </c>
      <c r="C270" t="s">
        <v>11385</v>
      </c>
      <c r="D270" t="s">
        <v>11381</v>
      </c>
      <c r="E270" t="s">
        <v>11382</v>
      </c>
      <c r="F270" t="s">
        <v>4572</v>
      </c>
      <c r="G270" t="s">
        <v>12585</v>
      </c>
      <c r="H270" t="s">
        <v>11383</v>
      </c>
      <c r="I270" s="3">
        <v>812</v>
      </c>
      <c r="J270" s="3" t="s">
        <v>12586</v>
      </c>
      <c r="K270" s="3">
        <v>215087</v>
      </c>
      <c r="L270" s="3">
        <v>4167546.42</v>
      </c>
      <c r="M270" s="3">
        <v>15419.88</v>
      </c>
      <c r="N270" t="s">
        <v>11389</v>
      </c>
      <c r="O270">
        <v>256673</v>
      </c>
      <c r="P270" t="s">
        <v>11386</v>
      </c>
      <c r="Q270" t="s">
        <v>11387</v>
      </c>
      <c r="R270" t="s">
        <v>11388</v>
      </c>
      <c r="S270" t="s">
        <v>7794</v>
      </c>
    </row>
    <row r="271" spans="1:19" x14ac:dyDescent="0.25">
      <c r="A271" t="s">
        <v>10730</v>
      </c>
      <c r="B271" t="s">
        <v>12587</v>
      </c>
      <c r="C271" t="s">
        <v>10733</v>
      </c>
      <c r="D271" t="s">
        <v>4134</v>
      </c>
      <c r="E271" t="s">
        <v>10731</v>
      </c>
      <c r="F271" t="s">
        <v>4572</v>
      </c>
      <c r="G271" t="s">
        <v>12588</v>
      </c>
      <c r="H271" t="s">
        <v>330</v>
      </c>
      <c r="I271" s="3">
        <v>807</v>
      </c>
      <c r="J271" s="3" t="s">
        <v>12589</v>
      </c>
      <c r="K271" s="3">
        <v>294132</v>
      </c>
      <c r="L271" s="3">
        <v>3324414.52</v>
      </c>
      <c r="M271" s="3">
        <v>9232.08</v>
      </c>
      <c r="N271" t="s">
        <v>10736</v>
      </c>
      <c r="O271">
        <v>3980067</v>
      </c>
      <c r="P271" t="s">
        <v>10734</v>
      </c>
      <c r="Q271" t="s">
        <v>10735</v>
      </c>
      <c r="R271" t="s">
        <v>5173</v>
      </c>
      <c r="S271" t="s">
        <v>7794</v>
      </c>
    </row>
    <row r="272" spans="1:19" x14ac:dyDescent="0.25">
      <c r="A272" t="s">
        <v>12590</v>
      </c>
      <c r="B272" t="s">
        <v>12591</v>
      </c>
      <c r="C272" t="s">
        <v>12592</v>
      </c>
      <c r="D272" t="s">
        <v>5517</v>
      </c>
      <c r="E272" t="s">
        <v>12593</v>
      </c>
      <c r="F272" t="s">
        <v>4572</v>
      </c>
      <c r="G272" t="s">
        <v>12594</v>
      </c>
      <c r="H272" t="s">
        <v>7424</v>
      </c>
      <c r="I272" s="3">
        <v>803</v>
      </c>
      <c r="J272" s="3" t="s">
        <v>12595</v>
      </c>
      <c r="K272" s="3">
        <v>620610</v>
      </c>
      <c r="L272" s="3">
        <v>665481.99</v>
      </c>
      <c r="M272" s="3">
        <v>786.94</v>
      </c>
      <c r="N272" t="s">
        <v>12596</v>
      </c>
      <c r="O272">
        <v>6999177</v>
      </c>
      <c r="P272" t="s">
        <v>12597</v>
      </c>
      <c r="Q272" t="s">
        <v>12598</v>
      </c>
      <c r="R272" t="s">
        <v>5524</v>
      </c>
      <c r="S272" t="s">
        <v>7794</v>
      </c>
    </row>
    <row r="273" spans="1:19" x14ac:dyDescent="0.25">
      <c r="A273" t="s">
        <v>11022</v>
      </c>
      <c r="B273" t="s">
        <v>12599</v>
      </c>
      <c r="C273" t="s">
        <v>11024</v>
      </c>
      <c r="D273" t="s">
        <v>943</v>
      </c>
      <c r="E273" t="s">
        <v>12600</v>
      </c>
      <c r="F273" t="s">
        <v>4572</v>
      </c>
      <c r="G273" t="s">
        <v>11669</v>
      </c>
      <c r="H273" t="s">
        <v>8007</v>
      </c>
      <c r="I273" s="3">
        <v>800</v>
      </c>
      <c r="J273" s="3" t="s">
        <v>12601</v>
      </c>
      <c r="K273" s="3">
        <v>305126</v>
      </c>
      <c r="L273" s="3">
        <v>6237623.54</v>
      </c>
      <c r="M273" s="3">
        <v>17600</v>
      </c>
      <c r="N273" t="s">
        <v>11027</v>
      </c>
      <c r="O273">
        <v>5845644</v>
      </c>
      <c r="P273" t="s">
        <v>11025</v>
      </c>
      <c r="Q273" t="s">
        <v>11026</v>
      </c>
      <c r="R273" t="s">
        <v>4733</v>
      </c>
      <c r="S273" t="s">
        <v>7794</v>
      </c>
    </row>
    <row r="274" spans="1:19" x14ac:dyDescent="0.25">
      <c r="A274" t="s">
        <v>12602</v>
      </c>
      <c r="B274" t="s">
        <v>12603</v>
      </c>
      <c r="C274" t="s">
        <v>12604</v>
      </c>
      <c r="D274" t="s">
        <v>58</v>
      </c>
      <c r="E274" t="s">
        <v>10244</v>
      </c>
      <c r="F274" t="s">
        <v>4572</v>
      </c>
      <c r="G274" t="s">
        <v>12605</v>
      </c>
      <c r="H274" t="s">
        <v>7424</v>
      </c>
      <c r="I274" s="3">
        <v>797</v>
      </c>
      <c r="J274" s="3" t="s">
        <v>12606</v>
      </c>
      <c r="K274" s="3">
        <v>39188</v>
      </c>
      <c r="L274" s="3">
        <v>1279649</v>
      </c>
      <c r="M274" s="3">
        <v>15940</v>
      </c>
      <c r="N274" t="s">
        <v>12607</v>
      </c>
      <c r="O274">
        <v>3119435</v>
      </c>
      <c r="P274" t="s">
        <v>12608</v>
      </c>
      <c r="Q274" t="s">
        <v>12609</v>
      </c>
      <c r="R274" t="s">
        <v>5004</v>
      </c>
      <c r="S274" t="s">
        <v>7794</v>
      </c>
    </row>
    <row r="275" spans="1:19" x14ac:dyDescent="0.25">
      <c r="A275" t="s">
        <v>12610</v>
      </c>
      <c r="B275" t="s">
        <v>12611</v>
      </c>
      <c r="C275" t="s">
        <v>12612</v>
      </c>
      <c r="D275" t="s">
        <v>4086</v>
      </c>
      <c r="E275" t="s">
        <v>12613</v>
      </c>
      <c r="F275" t="s">
        <v>4572</v>
      </c>
      <c r="G275" t="s">
        <v>11638</v>
      </c>
      <c r="H275" t="s">
        <v>7424</v>
      </c>
      <c r="I275" s="3">
        <v>796</v>
      </c>
      <c r="J275" s="3" t="s">
        <v>12614</v>
      </c>
      <c r="K275" s="3">
        <v>250262</v>
      </c>
      <c r="L275" s="3">
        <v>2151728.29</v>
      </c>
      <c r="M275" s="3">
        <v>7156.04</v>
      </c>
      <c r="N275" t="s">
        <v>12615</v>
      </c>
      <c r="O275">
        <v>2198498</v>
      </c>
      <c r="P275" t="s">
        <v>12616</v>
      </c>
      <c r="Q275" t="s">
        <v>12617</v>
      </c>
      <c r="R275" t="s">
        <v>4956</v>
      </c>
      <c r="S275" t="s">
        <v>7794</v>
      </c>
    </row>
    <row r="276" spans="1:19" x14ac:dyDescent="0.25">
      <c r="A276" t="s">
        <v>12618</v>
      </c>
      <c r="B276" t="s">
        <v>12619</v>
      </c>
      <c r="C276" t="s">
        <v>12620</v>
      </c>
      <c r="D276" t="s">
        <v>12621</v>
      </c>
      <c r="E276" t="s">
        <v>12622</v>
      </c>
      <c r="F276" t="s">
        <v>4572</v>
      </c>
      <c r="G276" t="s">
        <v>12623</v>
      </c>
      <c r="H276" t="s">
        <v>330</v>
      </c>
      <c r="I276" s="3">
        <v>793</v>
      </c>
      <c r="J276" s="3" t="s">
        <v>12624</v>
      </c>
      <c r="K276" s="3">
        <v>33823</v>
      </c>
      <c r="L276" s="3">
        <v>271608.12</v>
      </c>
      <c r="M276" s="3">
        <v>6692.92</v>
      </c>
      <c r="N276" t="s">
        <v>12625</v>
      </c>
      <c r="O276">
        <v>254158</v>
      </c>
      <c r="P276" t="s">
        <v>12626</v>
      </c>
      <c r="Q276" t="s">
        <v>12627</v>
      </c>
      <c r="R276" t="s">
        <v>12628</v>
      </c>
      <c r="S276" t="s">
        <v>7794</v>
      </c>
    </row>
    <row r="277" spans="1:19" x14ac:dyDescent="0.25">
      <c r="A277" t="s">
        <v>11414</v>
      </c>
      <c r="B277" t="s">
        <v>12629</v>
      </c>
      <c r="C277" t="s">
        <v>11417</v>
      </c>
      <c r="D277" t="s">
        <v>4013</v>
      </c>
      <c r="E277" t="s">
        <v>12630</v>
      </c>
      <c r="F277" t="s">
        <v>4572</v>
      </c>
      <c r="G277" t="s">
        <v>11669</v>
      </c>
      <c r="H277" t="s">
        <v>7531</v>
      </c>
      <c r="I277" s="3">
        <v>791</v>
      </c>
      <c r="J277" s="3" t="s">
        <v>12631</v>
      </c>
      <c r="K277" s="3">
        <v>254067</v>
      </c>
      <c r="L277" s="3">
        <v>6804985.3799999999</v>
      </c>
      <c r="M277" s="3">
        <v>21238.35</v>
      </c>
      <c r="N277" t="s">
        <v>11420</v>
      </c>
      <c r="O277">
        <v>4566372</v>
      </c>
      <c r="P277" t="s">
        <v>11418</v>
      </c>
      <c r="Q277" t="s">
        <v>11419</v>
      </c>
      <c r="R277" t="s">
        <v>6580</v>
      </c>
      <c r="S277" t="s">
        <v>7794</v>
      </c>
    </row>
    <row r="278" spans="1:19" x14ac:dyDescent="0.25">
      <c r="A278" t="s">
        <v>10315</v>
      </c>
      <c r="B278" t="s">
        <v>12632</v>
      </c>
      <c r="C278" t="s">
        <v>10318</v>
      </c>
      <c r="D278" t="s">
        <v>7577</v>
      </c>
      <c r="E278" t="s">
        <v>10316</v>
      </c>
      <c r="F278" t="s">
        <v>4572</v>
      </c>
      <c r="G278" t="s">
        <v>11578</v>
      </c>
      <c r="H278" t="s">
        <v>7424</v>
      </c>
      <c r="I278" s="3">
        <v>791</v>
      </c>
      <c r="J278" s="3" t="s">
        <v>12633</v>
      </c>
      <c r="K278" s="3">
        <v>85200</v>
      </c>
      <c r="L278" s="3">
        <v>1118349.6499999999</v>
      </c>
      <c r="M278" s="3">
        <v>10275.09</v>
      </c>
      <c r="N278" t="s">
        <v>10321</v>
      </c>
      <c r="O278">
        <v>95782</v>
      </c>
      <c r="P278" t="s">
        <v>10319</v>
      </c>
      <c r="Q278" t="s">
        <v>10320</v>
      </c>
      <c r="R278" t="s">
        <v>7582</v>
      </c>
      <c r="S278" t="s">
        <v>7794</v>
      </c>
    </row>
    <row r="279" spans="1:19" x14ac:dyDescent="0.25">
      <c r="A279" t="s">
        <v>12634</v>
      </c>
      <c r="B279" t="s">
        <v>12635</v>
      </c>
      <c r="C279" t="s">
        <v>12636</v>
      </c>
      <c r="D279" t="s">
        <v>891</v>
      </c>
      <c r="E279" t="s">
        <v>12637</v>
      </c>
      <c r="F279" t="s">
        <v>4572</v>
      </c>
      <c r="G279" t="s">
        <v>11563</v>
      </c>
      <c r="H279" t="s">
        <v>1395</v>
      </c>
      <c r="I279" s="3">
        <v>791</v>
      </c>
      <c r="J279" s="3" t="s">
        <v>12638</v>
      </c>
      <c r="K279" s="3">
        <v>28654</v>
      </c>
      <c r="L279" s="3">
        <v>1327636</v>
      </c>
      <c r="M279" s="3">
        <v>33222</v>
      </c>
      <c r="N279" t="s">
        <v>12639</v>
      </c>
      <c r="O279">
        <v>165643</v>
      </c>
      <c r="P279" t="s">
        <v>12640</v>
      </c>
      <c r="Q279" t="s">
        <v>12641</v>
      </c>
      <c r="R279" t="s">
        <v>6305</v>
      </c>
      <c r="S279" t="s">
        <v>7794</v>
      </c>
    </row>
    <row r="280" spans="1:19" x14ac:dyDescent="0.25">
      <c r="A280" t="s">
        <v>9803</v>
      </c>
      <c r="B280" t="s">
        <v>12642</v>
      </c>
      <c r="C280" t="s">
        <v>9806</v>
      </c>
      <c r="D280" t="s">
        <v>6407</v>
      </c>
      <c r="E280" t="s">
        <v>9804</v>
      </c>
      <c r="F280" t="s">
        <v>4572</v>
      </c>
      <c r="G280" t="s">
        <v>12643</v>
      </c>
      <c r="H280" t="s">
        <v>7988</v>
      </c>
      <c r="I280" s="3">
        <v>787</v>
      </c>
      <c r="J280" s="3" t="s">
        <v>12644</v>
      </c>
      <c r="K280" s="3">
        <v>420449</v>
      </c>
      <c r="L280" s="3">
        <v>4638481.3099999996</v>
      </c>
      <c r="M280" s="3">
        <v>8562.56</v>
      </c>
      <c r="N280" t="s">
        <v>9809</v>
      </c>
      <c r="O280">
        <v>502369</v>
      </c>
      <c r="P280" t="s">
        <v>9807</v>
      </c>
      <c r="Q280" t="s">
        <v>9808</v>
      </c>
      <c r="R280" t="s">
        <v>6411</v>
      </c>
      <c r="S280" t="s">
        <v>7794</v>
      </c>
    </row>
    <row r="281" spans="1:19" x14ac:dyDescent="0.25">
      <c r="A281" t="s">
        <v>10883</v>
      </c>
      <c r="B281" t="s">
        <v>12645</v>
      </c>
      <c r="C281" t="s">
        <v>10886</v>
      </c>
      <c r="D281" t="s">
        <v>6190</v>
      </c>
      <c r="E281" t="s">
        <v>10884</v>
      </c>
      <c r="F281" t="s">
        <v>4572</v>
      </c>
      <c r="G281" t="s">
        <v>12646</v>
      </c>
      <c r="H281" t="s">
        <v>7531</v>
      </c>
      <c r="I281" s="3">
        <v>785</v>
      </c>
      <c r="J281" s="3" t="s">
        <v>6630</v>
      </c>
      <c r="K281" s="3">
        <v>182234</v>
      </c>
      <c r="L281" s="3">
        <v>1232205.94</v>
      </c>
      <c r="M281" s="3">
        <v>3375.5</v>
      </c>
      <c r="N281" t="s">
        <v>10889</v>
      </c>
      <c r="O281">
        <v>599076</v>
      </c>
      <c r="P281" t="s">
        <v>10887</v>
      </c>
      <c r="Q281" t="s">
        <v>10888</v>
      </c>
      <c r="R281" t="s">
        <v>6196</v>
      </c>
      <c r="S281" t="s">
        <v>7794</v>
      </c>
    </row>
    <row r="282" spans="1:19" x14ac:dyDescent="0.25">
      <c r="A282" t="s">
        <v>12647</v>
      </c>
      <c r="B282" t="s">
        <v>12648</v>
      </c>
      <c r="C282" t="s">
        <v>12649</v>
      </c>
      <c r="D282" t="s">
        <v>6567</v>
      </c>
      <c r="E282" t="s">
        <v>12650</v>
      </c>
      <c r="F282" t="s">
        <v>4572</v>
      </c>
      <c r="G282" t="s">
        <v>12651</v>
      </c>
      <c r="H282" t="s">
        <v>12652</v>
      </c>
      <c r="I282" s="3">
        <v>783</v>
      </c>
      <c r="J282" s="3" t="s">
        <v>12653</v>
      </c>
      <c r="K282" s="3">
        <v>181971</v>
      </c>
      <c r="L282" s="3">
        <v>1993420.35</v>
      </c>
      <c r="M282" s="3">
        <v>7790.85</v>
      </c>
      <c r="N282" t="s">
        <v>12654</v>
      </c>
      <c r="O282">
        <v>466912</v>
      </c>
      <c r="P282" t="s">
        <v>12655</v>
      </c>
      <c r="Q282" t="s">
        <v>12656</v>
      </c>
      <c r="R282" t="s">
        <v>6571</v>
      </c>
      <c r="S282" t="s">
        <v>7794</v>
      </c>
    </row>
    <row r="283" spans="1:19" x14ac:dyDescent="0.25">
      <c r="A283" t="s">
        <v>12657</v>
      </c>
      <c r="B283" t="s">
        <v>12658</v>
      </c>
      <c r="C283" t="s">
        <v>12659</v>
      </c>
      <c r="D283" t="s">
        <v>12660</v>
      </c>
      <c r="E283" t="s">
        <v>12661</v>
      </c>
      <c r="F283" t="s">
        <v>4572</v>
      </c>
      <c r="G283" t="s">
        <v>12662</v>
      </c>
      <c r="H283" t="s">
        <v>330</v>
      </c>
      <c r="I283" s="3">
        <v>779</v>
      </c>
      <c r="J283" s="3" t="s">
        <v>12663</v>
      </c>
      <c r="K283" s="3">
        <v>153192</v>
      </c>
      <c r="L283" s="3">
        <v>353018.58</v>
      </c>
      <c r="M283" s="3">
        <v>1869.6</v>
      </c>
      <c r="N283" t="s">
        <v>12664</v>
      </c>
      <c r="O283">
        <v>434839</v>
      </c>
      <c r="P283" t="s">
        <v>12665</v>
      </c>
      <c r="Q283" t="s">
        <v>12666</v>
      </c>
      <c r="R283" t="s">
        <v>12667</v>
      </c>
      <c r="S283" t="s">
        <v>7794</v>
      </c>
    </row>
    <row r="284" spans="1:19" x14ac:dyDescent="0.25">
      <c r="A284" t="s">
        <v>9852</v>
      </c>
      <c r="B284" t="s">
        <v>12668</v>
      </c>
      <c r="C284" t="s">
        <v>9855</v>
      </c>
      <c r="D284" t="s">
        <v>5962</v>
      </c>
      <c r="E284" t="s">
        <v>9853</v>
      </c>
      <c r="F284" t="s">
        <v>4572</v>
      </c>
      <c r="G284" t="s">
        <v>12669</v>
      </c>
      <c r="H284" t="s">
        <v>330</v>
      </c>
      <c r="I284" s="3">
        <v>778</v>
      </c>
      <c r="J284" s="3" t="s">
        <v>12670</v>
      </c>
      <c r="K284" s="3">
        <v>63524</v>
      </c>
      <c r="L284" s="3">
        <v>675642.69</v>
      </c>
      <c r="M284" s="3">
        <v>8550.2199999999993</v>
      </c>
      <c r="N284" t="s">
        <v>9858</v>
      </c>
      <c r="O284">
        <v>230582</v>
      </c>
      <c r="P284" t="s">
        <v>9856</v>
      </c>
      <c r="Q284" t="s">
        <v>9857</v>
      </c>
      <c r="R284" t="s">
        <v>5966</v>
      </c>
      <c r="S284" t="s">
        <v>7794</v>
      </c>
    </row>
    <row r="285" spans="1:19" x14ac:dyDescent="0.25">
      <c r="A285" t="s">
        <v>12671</v>
      </c>
      <c r="B285" t="s">
        <v>12672</v>
      </c>
      <c r="C285" t="s">
        <v>12673</v>
      </c>
      <c r="D285" t="s">
        <v>12674</v>
      </c>
      <c r="E285" t="s">
        <v>12675</v>
      </c>
      <c r="F285" t="s">
        <v>4572</v>
      </c>
      <c r="G285" t="s">
        <v>11735</v>
      </c>
      <c r="H285" t="s">
        <v>330</v>
      </c>
      <c r="I285" s="3">
        <v>776</v>
      </c>
      <c r="J285" s="3" t="s">
        <v>12676</v>
      </c>
      <c r="K285" s="3">
        <v>49043</v>
      </c>
      <c r="L285" s="3">
        <v>139275.32</v>
      </c>
      <c r="M285" s="3">
        <v>698.4</v>
      </c>
      <c r="N285" t="s">
        <v>12677</v>
      </c>
      <c r="O285">
        <v>64825</v>
      </c>
      <c r="P285" t="s">
        <v>12678</v>
      </c>
      <c r="Q285" t="s">
        <v>12679</v>
      </c>
      <c r="R285" t="s">
        <v>12680</v>
      </c>
      <c r="S285" t="s">
        <v>7794</v>
      </c>
    </row>
    <row r="286" spans="1:19" x14ac:dyDescent="0.25">
      <c r="A286" t="s">
        <v>12681</v>
      </c>
      <c r="B286" t="s">
        <v>12682</v>
      </c>
      <c r="C286" t="s">
        <v>12683</v>
      </c>
      <c r="D286" t="s">
        <v>12684</v>
      </c>
      <c r="E286" t="s">
        <v>9515</v>
      </c>
      <c r="F286" t="s">
        <v>4572</v>
      </c>
      <c r="G286" t="s">
        <v>11512</v>
      </c>
      <c r="H286" t="s">
        <v>330</v>
      </c>
      <c r="I286" s="3">
        <v>775</v>
      </c>
      <c r="J286" s="3" t="s">
        <v>12685</v>
      </c>
      <c r="K286" s="3">
        <v>21199</v>
      </c>
      <c r="L286" s="3">
        <v>37424.589999999997</v>
      </c>
      <c r="M286" s="3">
        <v>1162.5</v>
      </c>
      <c r="N286" t="s">
        <v>12686</v>
      </c>
      <c r="O286">
        <v>30714</v>
      </c>
      <c r="P286" t="s">
        <v>12687</v>
      </c>
      <c r="Q286" t="s">
        <v>12688</v>
      </c>
      <c r="R286" t="s">
        <v>12689</v>
      </c>
      <c r="S286" t="s">
        <v>7794</v>
      </c>
    </row>
    <row r="287" spans="1:19" x14ac:dyDescent="0.25">
      <c r="A287" t="s">
        <v>12690</v>
      </c>
      <c r="B287" t="s">
        <v>12691</v>
      </c>
      <c r="C287" t="s">
        <v>12692</v>
      </c>
      <c r="D287" t="s">
        <v>3985</v>
      </c>
      <c r="E287" t="s">
        <v>12693</v>
      </c>
      <c r="F287" t="s">
        <v>4572</v>
      </c>
      <c r="G287" t="s">
        <v>12694</v>
      </c>
      <c r="H287" t="s">
        <v>330</v>
      </c>
      <c r="I287" s="3">
        <v>774</v>
      </c>
      <c r="J287" s="3" t="s">
        <v>12695</v>
      </c>
      <c r="K287" s="3">
        <v>148823</v>
      </c>
      <c r="L287" s="3">
        <v>959289.29</v>
      </c>
      <c r="M287" s="3">
        <v>4984.5600000000004</v>
      </c>
      <c r="N287" t="s">
        <v>9595</v>
      </c>
      <c r="O287">
        <v>18756095</v>
      </c>
      <c r="P287" t="s">
        <v>12696</v>
      </c>
      <c r="Q287" t="s">
        <v>12697</v>
      </c>
      <c r="R287" t="s">
        <v>4632</v>
      </c>
      <c r="S287" t="s">
        <v>7794</v>
      </c>
    </row>
    <row r="288" spans="1:19" x14ac:dyDescent="0.25">
      <c r="A288" t="s">
        <v>12698</v>
      </c>
      <c r="B288" t="s">
        <v>12699</v>
      </c>
      <c r="C288" t="s">
        <v>12700</v>
      </c>
      <c r="D288" t="s">
        <v>12701</v>
      </c>
      <c r="E288" t="s">
        <v>12702</v>
      </c>
      <c r="F288" t="s">
        <v>4572</v>
      </c>
      <c r="G288" t="s">
        <v>11743</v>
      </c>
      <c r="H288" t="s">
        <v>8434</v>
      </c>
      <c r="I288" s="3">
        <v>774</v>
      </c>
      <c r="J288" s="3" t="s">
        <v>12703</v>
      </c>
      <c r="K288" s="3">
        <v>50156</v>
      </c>
      <c r="L288" s="3">
        <v>665718.25</v>
      </c>
      <c r="M288" s="3">
        <v>9868.5</v>
      </c>
      <c r="N288" t="s">
        <v>12704</v>
      </c>
      <c r="O288">
        <v>165221</v>
      </c>
      <c r="P288" t="s">
        <v>12705</v>
      </c>
      <c r="Q288" t="s">
        <v>12706</v>
      </c>
      <c r="R288" t="s">
        <v>12707</v>
      </c>
      <c r="S288" t="s">
        <v>7794</v>
      </c>
    </row>
    <row r="289" spans="1:19" x14ac:dyDescent="0.25">
      <c r="A289" t="s">
        <v>12708</v>
      </c>
      <c r="B289" t="s">
        <v>12709</v>
      </c>
      <c r="C289" t="s">
        <v>12710</v>
      </c>
      <c r="D289" t="s">
        <v>119</v>
      </c>
      <c r="E289" t="s">
        <v>12711</v>
      </c>
      <c r="F289" t="s">
        <v>4572</v>
      </c>
      <c r="G289" t="s">
        <v>12309</v>
      </c>
      <c r="H289" t="s">
        <v>1395</v>
      </c>
      <c r="I289" s="3">
        <v>772</v>
      </c>
      <c r="J289" s="3" t="s">
        <v>12712</v>
      </c>
      <c r="K289" s="3">
        <v>294628</v>
      </c>
      <c r="L289" s="3">
        <v>11579271.42</v>
      </c>
      <c r="M289" s="3">
        <v>22380.28</v>
      </c>
      <c r="N289" t="s">
        <v>12713</v>
      </c>
      <c r="O289">
        <v>74561117</v>
      </c>
      <c r="P289" t="s">
        <v>12714</v>
      </c>
      <c r="Q289" t="s">
        <v>12715</v>
      </c>
      <c r="R289" t="s">
        <v>4696</v>
      </c>
      <c r="S289" t="s">
        <v>7794</v>
      </c>
    </row>
    <row r="290" spans="1:19" x14ac:dyDescent="0.25">
      <c r="A290" t="s">
        <v>12716</v>
      </c>
      <c r="B290" t="s">
        <v>12717</v>
      </c>
      <c r="C290" t="s">
        <v>12718</v>
      </c>
      <c r="D290" t="s">
        <v>12719</v>
      </c>
      <c r="E290" t="s">
        <v>12720</v>
      </c>
      <c r="F290" t="s">
        <v>4572</v>
      </c>
      <c r="G290" t="s">
        <v>12267</v>
      </c>
      <c r="H290" t="s">
        <v>330</v>
      </c>
      <c r="I290" s="3">
        <v>771</v>
      </c>
      <c r="J290" s="3" t="s">
        <v>12721</v>
      </c>
      <c r="K290" s="3">
        <v>126958</v>
      </c>
      <c r="L290" s="3">
        <v>1471819.01</v>
      </c>
      <c r="M290" s="3">
        <v>6160.29</v>
      </c>
      <c r="N290" t="s">
        <v>12722</v>
      </c>
      <c r="O290">
        <v>2201352</v>
      </c>
      <c r="P290" t="s">
        <v>12723</v>
      </c>
      <c r="Q290" t="s">
        <v>12724</v>
      </c>
      <c r="R290" t="s">
        <v>12725</v>
      </c>
      <c r="S290" t="s">
        <v>7794</v>
      </c>
    </row>
    <row r="291" spans="1:19" x14ac:dyDescent="0.25">
      <c r="A291" t="s">
        <v>10723</v>
      </c>
      <c r="B291" t="s">
        <v>12726</v>
      </c>
      <c r="C291" t="s">
        <v>10726</v>
      </c>
      <c r="D291" t="s">
        <v>5348</v>
      </c>
      <c r="E291" t="s">
        <v>10724</v>
      </c>
      <c r="F291" t="s">
        <v>4572</v>
      </c>
      <c r="G291" t="s">
        <v>12727</v>
      </c>
      <c r="H291" t="s">
        <v>7951</v>
      </c>
      <c r="I291" s="3">
        <v>771</v>
      </c>
      <c r="J291" s="3" t="s">
        <v>12728</v>
      </c>
      <c r="K291" s="3">
        <v>243615</v>
      </c>
      <c r="L291" s="3">
        <v>1736597.64</v>
      </c>
      <c r="M291" s="3">
        <v>917.49</v>
      </c>
      <c r="N291" t="s">
        <v>10729</v>
      </c>
      <c r="O291">
        <v>855975</v>
      </c>
      <c r="P291" t="s">
        <v>10727</v>
      </c>
      <c r="Q291" t="s">
        <v>10728</v>
      </c>
      <c r="R291" t="s">
        <v>5355</v>
      </c>
      <c r="S291" t="s">
        <v>7794</v>
      </c>
    </row>
    <row r="292" spans="1:19" x14ac:dyDescent="0.25">
      <c r="A292" t="s">
        <v>11148</v>
      </c>
      <c r="B292" t="s">
        <v>12729</v>
      </c>
      <c r="C292" t="s">
        <v>11151</v>
      </c>
      <c r="D292" t="s">
        <v>11149</v>
      </c>
      <c r="E292" t="s">
        <v>11150</v>
      </c>
      <c r="F292" t="s">
        <v>4572</v>
      </c>
      <c r="G292" t="s">
        <v>11622</v>
      </c>
      <c r="H292" t="s">
        <v>8434</v>
      </c>
      <c r="I292" s="3">
        <v>770</v>
      </c>
      <c r="J292" s="3" t="s">
        <v>4577</v>
      </c>
      <c r="K292" s="3">
        <v>339840</v>
      </c>
      <c r="L292" s="3">
        <v>741553.52</v>
      </c>
      <c r="M292" s="3">
        <v>1532.3</v>
      </c>
      <c r="N292" t="s">
        <v>11155</v>
      </c>
      <c r="O292">
        <v>6970867</v>
      </c>
      <c r="P292" t="s">
        <v>11152</v>
      </c>
      <c r="Q292" t="s">
        <v>11153</v>
      </c>
      <c r="R292" t="s">
        <v>11154</v>
      </c>
      <c r="S292" t="s">
        <v>7794</v>
      </c>
    </row>
    <row r="293" spans="1:19" x14ac:dyDescent="0.25">
      <c r="A293" t="s">
        <v>11183</v>
      </c>
      <c r="B293" t="s">
        <v>12730</v>
      </c>
      <c r="C293" t="s">
        <v>11185</v>
      </c>
      <c r="D293" t="s">
        <v>1082</v>
      </c>
      <c r="E293" t="s">
        <v>11184</v>
      </c>
      <c r="F293" t="s">
        <v>4572</v>
      </c>
      <c r="G293" t="s">
        <v>11643</v>
      </c>
      <c r="H293" t="s">
        <v>7424</v>
      </c>
      <c r="I293" s="3">
        <v>769</v>
      </c>
      <c r="J293" s="3" t="s">
        <v>12731</v>
      </c>
      <c r="K293" s="3">
        <v>1845010</v>
      </c>
      <c r="L293" s="3">
        <v>9921485.9000000004</v>
      </c>
      <c r="M293" s="3">
        <v>999.7</v>
      </c>
      <c r="N293" t="s">
        <v>11188</v>
      </c>
      <c r="O293">
        <v>5355653</v>
      </c>
      <c r="P293" t="s">
        <v>11186</v>
      </c>
      <c r="Q293" t="s">
        <v>11187</v>
      </c>
      <c r="R293" t="s">
        <v>5540</v>
      </c>
      <c r="S293" t="s">
        <v>7794</v>
      </c>
    </row>
    <row r="294" spans="1:19" x14ac:dyDescent="0.25">
      <c r="A294" t="s">
        <v>11189</v>
      </c>
      <c r="B294" t="s">
        <v>12732</v>
      </c>
      <c r="C294" t="s">
        <v>11192</v>
      </c>
      <c r="D294" t="s">
        <v>11190</v>
      </c>
      <c r="E294" t="s">
        <v>11191</v>
      </c>
      <c r="F294" t="s">
        <v>4572</v>
      </c>
      <c r="G294" t="s">
        <v>12733</v>
      </c>
      <c r="H294" t="s">
        <v>330</v>
      </c>
      <c r="I294" s="3">
        <v>765</v>
      </c>
      <c r="J294" s="3" t="s">
        <v>10330</v>
      </c>
      <c r="K294" s="3">
        <v>224478</v>
      </c>
      <c r="L294" s="3">
        <v>5193357.68</v>
      </c>
      <c r="M294" s="3">
        <v>5041.3500000000004</v>
      </c>
      <c r="N294" t="s">
        <v>11196</v>
      </c>
      <c r="O294">
        <v>244953</v>
      </c>
      <c r="P294" t="s">
        <v>11193</v>
      </c>
      <c r="Q294" t="s">
        <v>11194</v>
      </c>
      <c r="R294" t="s">
        <v>11195</v>
      </c>
      <c r="S294" t="s">
        <v>7794</v>
      </c>
    </row>
    <row r="295" spans="1:19" x14ac:dyDescent="0.25">
      <c r="A295" t="s">
        <v>10619</v>
      </c>
      <c r="B295" t="s">
        <v>12734</v>
      </c>
      <c r="C295" t="s">
        <v>10623</v>
      </c>
      <c r="D295" t="s">
        <v>10620</v>
      </c>
      <c r="E295" t="s">
        <v>8344</v>
      </c>
      <c r="F295" t="s">
        <v>4572</v>
      </c>
      <c r="G295" t="s">
        <v>12735</v>
      </c>
      <c r="H295" t="s">
        <v>1395</v>
      </c>
      <c r="I295" s="3">
        <v>764</v>
      </c>
      <c r="J295" s="3" t="s">
        <v>12736</v>
      </c>
      <c r="K295" s="3">
        <v>220594</v>
      </c>
      <c r="L295" s="3">
        <v>3222015.55</v>
      </c>
      <c r="M295" s="3">
        <v>9924.36</v>
      </c>
      <c r="N295" t="s">
        <v>10627</v>
      </c>
      <c r="O295">
        <v>546790</v>
      </c>
      <c r="P295" t="s">
        <v>10624</v>
      </c>
      <c r="Q295" t="s">
        <v>10625</v>
      </c>
      <c r="R295" t="s">
        <v>10626</v>
      </c>
      <c r="S295" t="s">
        <v>7794</v>
      </c>
    </row>
    <row r="296" spans="1:19" x14ac:dyDescent="0.25">
      <c r="A296" t="s">
        <v>10308</v>
      </c>
      <c r="B296" t="s">
        <v>12737</v>
      </c>
      <c r="C296" t="s">
        <v>10310</v>
      </c>
      <c r="D296" t="s">
        <v>4547</v>
      </c>
      <c r="E296" t="s">
        <v>12738</v>
      </c>
      <c r="F296" t="s">
        <v>4572</v>
      </c>
      <c r="G296" t="s">
        <v>11970</v>
      </c>
      <c r="H296" t="s">
        <v>330</v>
      </c>
      <c r="I296" s="3">
        <v>763</v>
      </c>
      <c r="J296" s="3" t="s">
        <v>12739</v>
      </c>
      <c r="K296" s="3">
        <v>360745</v>
      </c>
      <c r="L296" s="3">
        <v>6141118.9299999997</v>
      </c>
      <c r="M296" s="3">
        <v>13657.7</v>
      </c>
      <c r="N296" t="s">
        <v>10314</v>
      </c>
      <c r="O296">
        <v>783499</v>
      </c>
      <c r="P296" t="s">
        <v>10311</v>
      </c>
      <c r="Q296" t="s">
        <v>10312</v>
      </c>
      <c r="R296" t="s">
        <v>10313</v>
      </c>
      <c r="S296" t="s">
        <v>7794</v>
      </c>
    </row>
    <row r="297" spans="1:19" x14ac:dyDescent="0.25">
      <c r="A297" t="s">
        <v>12740</v>
      </c>
      <c r="B297" t="s">
        <v>12741</v>
      </c>
      <c r="C297" t="s">
        <v>12742</v>
      </c>
      <c r="D297" t="s">
        <v>12743</v>
      </c>
      <c r="E297" t="s">
        <v>12744</v>
      </c>
      <c r="F297" t="s">
        <v>4572</v>
      </c>
      <c r="G297" t="s">
        <v>12070</v>
      </c>
      <c r="H297" t="s">
        <v>7424</v>
      </c>
      <c r="I297" s="3">
        <v>758</v>
      </c>
      <c r="J297" s="3" t="s">
        <v>12745</v>
      </c>
      <c r="K297" s="3">
        <v>79420</v>
      </c>
      <c r="L297" s="3">
        <v>303870.63</v>
      </c>
      <c r="M297" s="3">
        <v>3024.42</v>
      </c>
      <c r="N297" t="s">
        <v>12746</v>
      </c>
      <c r="O297">
        <v>99138</v>
      </c>
      <c r="P297" t="s">
        <v>12747</v>
      </c>
      <c r="Q297" t="s">
        <v>12748</v>
      </c>
      <c r="R297" t="s">
        <v>12749</v>
      </c>
      <c r="S297" t="s">
        <v>7794</v>
      </c>
    </row>
    <row r="298" spans="1:19" x14ac:dyDescent="0.25">
      <c r="A298" t="s">
        <v>12750</v>
      </c>
      <c r="B298" t="s">
        <v>12751</v>
      </c>
      <c r="C298" t="s">
        <v>12752</v>
      </c>
      <c r="D298" t="s">
        <v>12753</v>
      </c>
      <c r="E298" t="s">
        <v>12754</v>
      </c>
      <c r="F298" t="s">
        <v>4572</v>
      </c>
      <c r="G298" t="s">
        <v>12418</v>
      </c>
      <c r="H298" t="s">
        <v>7424</v>
      </c>
      <c r="I298" s="3">
        <v>755</v>
      </c>
      <c r="J298" s="3" t="s">
        <v>12755</v>
      </c>
      <c r="K298" s="3">
        <v>695036</v>
      </c>
      <c r="L298" s="3">
        <v>4462427.46</v>
      </c>
      <c r="M298" s="3">
        <v>2642.5</v>
      </c>
      <c r="N298" t="s">
        <v>12756</v>
      </c>
      <c r="O298">
        <v>1004095</v>
      </c>
      <c r="P298" t="s">
        <v>12757</v>
      </c>
      <c r="Q298" t="s">
        <v>12758</v>
      </c>
      <c r="R298" t="s">
        <v>12759</v>
      </c>
      <c r="S298" t="s">
        <v>7794</v>
      </c>
    </row>
    <row r="299" spans="1:19" x14ac:dyDescent="0.25">
      <c r="A299" t="s">
        <v>12760</v>
      </c>
      <c r="B299" t="s">
        <v>12761</v>
      </c>
      <c r="C299" t="s">
        <v>12762</v>
      </c>
      <c r="D299" t="s">
        <v>12763</v>
      </c>
      <c r="E299" t="s">
        <v>7878</v>
      </c>
      <c r="F299" t="s">
        <v>4572</v>
      </c>
      <c r="G299" t="s">
        <v>12070</v>
      </c>
      <c r="H299" t="s">
        <v>571</v>
      </c>
      <c r="I299" s="3">
        <v>754</v>
      </c>
      <c r="J299" s="3" t="s">
        <v>12764</v>
      </c>
      <c r="K299" s="3">
        <v>26843</v>
      </c>
      <c r="L299" s="3">
        <v>347568</v>
      </c>
      <c r="M299" s="3">
        <v>10480.6</v>
      </c>
      <c r="N299" t="s">
        <v>12765</v>
      </c>
      <c r="O299">
        <v>147578</v>
      </c>
      <c r="P299" t="s">
        <v>12766</v>
      </c>
      <c r="Q299" t="s">
        <v>12767</v>
      </c>
      <c r="R299" t="s">
        <v>12768</v>
      </c>
      <c r="S299" t="s">
        <v>7794</v>
      </c>
    </row>
    <row r="300" spans="1:19" x14ac:dyDescent="0.25">
      <c r="A300" t="s">
        <v>12769</v>
      </c>
      <c r="B300" t="s">
        <v>12770</v>
      </c>
      <c r="C300" t="s">
        <v>12771</v>
      </c>
      <c r="D300" t="s">
        <v>4525</v>
      </c>
      <c r="E300" t="s">
        <v>12369</v>
      </c>
      <c r="F300" t="s">
        <v>4572</v>
      </c>
      <c r="G300" t="s">
        <v>12370</v>
      </c>
      <c r="H300" t="s">
        <v>7531</v>
      </c>
      <c r="I300" s="3">
        <v>753</v>
      </c>
      <c r="J300" s="3" t="s">
        <v>12772</v>
      </c>
      <c r="K300" s="3">
        <v>814493</v>
      </c>
      <c r="L300" s="3">
        <v>12186585.25</v>
      </c>
      <c r="M300" s="3">
        <v>10135.379999999999</v>
      </c>
      <c r="N300" t="s">
        <v>12372</v>
      </c>
      <c r="O300">
        <v>10169546</v>
      </c>
      <c r="P300" t="s">
        <v>12773</v>
      </c>
      <c r="Q300" t="s">
        <v>12774</v>
      </c>
      <c r="R300" t="s">
        <v>5114</v>
      </c>
      <c r="S300" t="s">
        <v>7794</v>
      </c>
    </row>
    <row r="301" spans="1:19" x14ac:dyDescent="0.25">
      <c r="A301" t="s">
        <v>12775</v>
      </c>
      <c r="B301" t="s">
        <v>12776</v>
      </c>
      <c r="C301" t="s">
        <v>12777</v>
      </c>
      <c r="D301" t="s">
        <v>4432</v>
      </c>
      <c r="E301" t="s">
        <v>12778</v>
      </c>
      <c r="F301" t="s">
        <v>4572</v>
      </c>
      <c r="G301" t="s">
        <v>12779</v>
      </c>
      <c r="H301" t="s">
        <v>330</v>
      </c>
      <c r="I301" s="3">
        <v>753</v>
      </c>
      <c r="J301" s="3" t="s">
        <v>12780</v>
      </c>
      <c r="K301" s="3">
        <v>92064</v>
      </c>
      <c r="L301" s="3">
        <v>147883.04999999999</v>
      </c>
      <c r="M301" s="3">
        <v>1355.4</v>
      </c>
      <c r="N301" t="s">
        <v>12781</v>
      </c>
      <c r="O301">
        <v>4607417</v>
      </c>
      <c r="P301" t="s">
        <v>12782</v>
      </c>
      <c r="Q301" t="s">
        <v>12783</v>
      </c>
      <c r="R301" t="s">
        <v>5235</v>
      </c>
      <c r="S301" t="s">
        <v>7794</v>
      </c>
    </row>
  </sheetData>
  <autoFilter ref="A1:S30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1"/>
  <sheetViews>
    <sheetView workbookViewId="0">
      <pane ySplit="1" topLeftCell="A2" activePane="bottomLeft" state="frozen"/>
      <selection pane="bottomLeft" activeCell="E16" sqref="E16"/>
    </sheetView>
  </sheetViews>
  <sheetFormatPr defaultColWidth="18.140625" defaultRowHeight="15" x14ac:dyDescent="0.25"/>
  <cols>
    <col min="9" max="12" width="18.140625" style="3"/>
  </cols>
  <sheetData>
    <row r="1" spans="1:17" ht="30" x14ac:dyDescent="0.25">
      <c r="A1" s="1" t="s">
        <v>12784</v>
      </c>
      <c r="B1" s="1" t="s">
        <v>7776</v>
      </c>
      <c r="C1" s="1" t="s">
        <v>11489</v>
      </c>
      <c r="D1" s="1" t="s">
        <v>28</v>
      </c>
      <c r="E1" s="1" t="s">
        <v>4555</v>
      </c>
      <c r="F1" s="1" t="s">
        <v>7781</v>
      </c>
      <c r="G1" s="1" t="s">
        <v>11490</v>
      </c>
      <c r="H1" s="1" t="s">
        <v>7783</v>
      </c>
      <c r="I1" s="2" t="s">
        <v>11493</v>
      </c>
      <c r="J1" s="2" t="s">
        <v>4566</v>
      </c>
      <c r="K1" s="2" t="s">
        <v>12785</v>
      </c>
      <c r="L1" s="2" t="s">
        <v>12786</v>
      </c>
      <c r="M1" s="1" t="s">
        <v>11495</v>
      </c>
      <c r="N1" s="1" t="s">
        <v>11496</v>
      </c>
      <c r="O1" s="1" t="s">
        <v>11497</v>
      </c>
      <c r="P1" s="1" t="s">
        <v>7787</v>
      </c>
      <c r="Q1" s="1" t="s">
        <v>7788</v>
      </c>
    </row>
    <row r="2" spans="1:17" x14ac:dyDescent="0.25">
      <c r="A2" t="s">
        <v>9651</v>
      </c>
      <c r="B2" t="s">
        <v>9648</v>
      </c>
      <c r="C2" t="s">
        <v>9649</v>
      </c>
      <c r="D2" t="s">
        <v>4572</v>
      </c>
      <c r="E2" t="s">
        <v>3962</v>
      </c>
      <c r="F2">
        <v>3393410</v>
      </c>
      <c r="G2" t="s">
        <v>12787</v>
      </c>
      <c r="H2" t="s">
        <v>330</v>
      </c>
      <c r="I2" s="3">
        <v>2906</v>
      </c>
      <c r="J2" s="3">
        <v>55155.88</v>
      </c>
      <c r="K2" s="3">
        <v>148</v>
      </c>
      <c r="L2" s="3">
        <v>16557</v>
      </c>
      <c r="M2" t="s">
        <v>9652</v>
      </c>
      <c r="N2" t="s">
        <v>9653</v>
      </c>
      <c r="O2" t="s">
        <v>5250</v>
      </c>
      <c r="P2" t="s">
        <v>7794</v>
      </c>
      <c r="Q2" t="s">
        <v>9654</v>
      </c>
    </row>
    <row r="3" spans="1:17" x14ac:dyDescent="0.25">
      <c r="A3" t="s">
        <v>9531</v>
      </c>
      <c r="B3" t="s">
        <v>9527</v>
      </c>
      <c r="C3" t="s">
        <v>9528</v>
      </c>
      <c r="D3" t="s">
        <v>4572</v>
      </c>
      <c r="E3" t="s">
        <v>5259</v>
      </c>
      <c r="F3">
        <v>714124</v>
      </c>
      <c r="G3" t="s">
        <v>12788</v>
      </c>
      <c r="H3" t="s">
        <v>9529</v>
      </c>
      <c r="I3" s="3">
        <v>1870</v>
      </c>
      <c r="J3" s="3">
        <v>22440</v>
      </c>
      <c r="K3" s="3">
        <v>122</v>
      </c>
      <c r="L3" s="3">
        <v>14057</v>
      </c>
      <c r="M3" t="s">
        <v>9532</v>
      </c>
      <c r="N3" t="s">
        <v>9533</v>
      </c>
      <c r="O3" t="s">
        <v>5265</v>
      </c>
      <c r="P3" t="s">
        <v>7794</v>
      </c>
      <c r="Q3" t="s">
        <v>9534</v>
      </c>
    </row>
    <row r="4" spans="1:17" x14ac:dyDescent="0.25">
      <c r="A4" t="s">
        <v>9565</v>
      </c>
      <c r="B4" t="s">
        <v>9562</v>
      </c>
      <c r="C4" t="s">
        <v>9563</v>
      </c>
      <c r="D4" t="s">
        <v>4572</v>
      </c>
      <c r="E4" t="s">
        <v>68</v>
      </c>
      <c r="F4">
        <v>13858478</v>
      </c>
      <c r="G4" t="s">
        <v>12789</v>
      </c>
      <c r="H4" t="s">
        <v>571</v>
      </c>
      <c r="I4" s="3">
        <v>2965</v>
      </c>
      <c r="J4" s="3">
        <v>41510</v>
      </c>
      <c r="K4" s="3">
        <v>121</v>
      </c>
      <c r="L4" s="3">
        <v>4847</v>
      </c>
      <c r="M4" t="s">
        <v>9566</v>
      </c>
      <c r="N4" t="s">
        <v>9567</v>
      </c>
      <c r="O4" t="s">
        <v>4621</v>
      </c>
      <c r="P4" t="s">
        <v>7794</v>
      </c>
      <c r="Q4" t="s">
        <v>9568</v>
      </c>
    </row>
    <row r="5" spans="1:17" x14ac:dyDescent="0.25">
      <c r="A5" t="s">
        <v>9909</v>
      </c>
      <c r="B5" t="s">
        <v>9906</v>
      </c>
      <c r="C5" t="s">
        <v>9907</v>
      </c>
      <c r="D5" t="s">
        <v>4572</v>
      </c>
      <c r="E5" t="s">
        <v>4060</v>
      </c>
      <c r="F5">
        <v>1368422</v>
      </c>
      <c r="G5" t="s">
        <v>12790</v>
      </c>
      <c r="H5" t="s">
        <v>330</v>
      </c>
      <c r="I5" s="3">
        <v>1501</v>
      </c>
      <c r="J5" s="3">
        <v>50868.89</v>
      </c>
      <c r="K5" s="3">
        <v>105</v>
      </c>
      <c r="L5" s="3">
        <v>3243</v>
      </c>
      <c r="M5" t="s">
        <v>9910</v>
      </c>
      <c r="N5" t="s">
        <v>9911</v>
      </c>
      <c r="O5" t="s">
        <v>5128</v>
      </c>
      <c r="P5" t="s">
        <v>7794</v>
      </c>
      <c r="Q5" t="s">
        <v>9912</v>
      </c>
    </row>
    <row r="6" spans="1:17" x14ac:dyDescent="0.25">
      <c r="A6" t="s">
        <v>12791</v>
      </c>
      <c r="B6" t="s">
        <v>12792</v>
      </c>
      <c r="C6" t="s">
        <v>12793</v>
      </c>
      <c r="D6" t="s">
        <v>4572</v>
      </c>
      <c r="E6" t="s">
        <v>6382</v>
      </c>
      <c r="F6">
        <v>1674992</v>
      </c>
      <c r="G6" t="s">
        <v>12794</v>
      </c>
      <c r="H6" t="s">
        <v>330</v>
      </c>
      <c r="I6" s="3">
        <v>484</v>
      </c>
      <c r="J6" s="3">
        <v>479.16</v>
      </c>
      <c r="K6" s="3">
        <v>88</v>
      </c>
      <c r="L6" s="3">
        <v>2887</v>
      </c>
      <c r="M6" t="s">
        <v>12795</v>
      </c>
      <c r="N6" t="s">
        <v>12796</v>
      </c>
      <c r="O6" t="s">
        <v>6386</v>
      </c>
      <c r="P6" t="s">
        <v>7794</v>
      </c>
      <c r="Q6" t="s">
        <v>12797</v>
      </c>
    </row>
    <row r="7" spans="1:17" x14ac:dyDescent="0.25">
      <c r="A7" t="s">
        <v>9545</v>
      </c>
      <c r="B7" t="s">
        <v>9542</v>
      </c>
      <c r="C7" t="s">
        <v>9543</v>
      </c>
      <c r="D7" t="s">
        <v>4572</v>
      </c>
      <c r="E7" t="s">
        <v>4058</v>
      </c>
      <c r="F7">
        <v>1485818</v>
      </c>
      <c r="G7" t="s">
        <v>12798</v>
      </c>
      <c r="H7" t="s">
        <v>8434</v>
      </c>
      <c r="I7" s="3">
        <v>2043</v>
      </c>
      <c r="J7" s="3">
        <v>65376</v>
      </c>
      <c r="K7" s="3">
        <v>87</v>
      </c>
      <c r="L7" s="3">
        <v>24458</v>
      </c>
      <c r="M7" t="s">
        <v>9546</v>
      </c>
      <c r="N7" t="s">
        <v>9547</v>
      </c>
      <c r="O7" t="s">
        <v>4900</v>
      </c>
      <c r="P7" t="s">
        <v>7794</v>
      </c>
      <c r="Q7" t="s">
        <v>9548</v>
      </c>
    </row>
    <row r="8" spans="1:17" x14ac:dyDescent="0.25">
      <c r="A8" t="s">
        <v>12799</v>
      </c>
      <c r="B8" t="s">
        <v>12800</v>
      </c>
      <c r="C8" t="s">
        <v>12801</v>
      </c>
      <c r="D8" t="s">
        <v>4572</v>
      </c>
      <c r="E8" t="s">
        <v>4052</v>
      </c>
      <c r="F8">
        <v>8797156</v>
      </c>
      <c r="G8" t="s">
        <v>12802</v>
      </c>
      <c r="H8" t="s">
        <v>2274</v>
      </c>
      <c r="I8" s="3">
        <v>149</v>
      </c>
      <c r="J8" s="3">
        <v>20798.91</v>
      </c>
      <c r="K8" s="3">
        <v>84</v>
      </c>
      <c r="L8" s="3">
        <v>31580</v>
      </c>
      <c r="M8" t="s">
        <v>12803</v>
      </c>
      <c r="N8" t="s">
        <v>12804</v>
      </c>
      <c r="O8" t="s">
        <v>5447</v>
      </c>
      <c r="P8" t="s">
        <v>7794</v>
      </c>
      <c r="Q8" t="s">
        <v>12805</v>
      </c>
    </row>
    <row r="9" spans="1:17" x14ac:dyDescent="0.25">
      <c r="A9" t="s">
        <v>9720</v>
      </c>
      <c r="B9" t="s">
        <v>9717</v>
      </c>
      <c r="C9" t="s">
        <v>9718</v>
      </c>
      <c r="D9" t="s">
        <v>4572</v>
      </c>
      <c r="E9" t="s">
        <v>68</v>
      </c>
      <c r="F9">
        <v>13858478</v>
      </c>
      <c r="G9" t="s">
        <v>12806</v>
      </c>
      <c r="H9" t="s">
        <v>571</v>
      </c>
      <c r="I9" s="3">
        <v>1256</v>
      </c>
      <c r="J9" s="3">
        <v>22608</v>
      </c>
      <c r="K9" s="3">
        <v>83</v>
      </c>
      <c r="L9" s="3">
        <v>10798</v>
      </c>
      <c r="M9" t="s">
        <v>9721</v>
      </c>
      <c r="N9" t="s">
        <v>9722</v>
      </c>
      <c r="O9" t="s">
        <v>4621</v>
      </c>
      <c r="P9" t="s">
        <v>7794</v>
      </c>
      <c r="Q9" t="s">
        <v>9723</v>
      </c>
    </row>
    <row r="10" spans="1:17" x14ac:dyDescent="0.25">
      <c r="A10" t="s">
        <v>9902</v>
      </c>
      <c r="B10" t="s">
        <v>9899</v>
      </c>
      <c r="C10" t="s">
        <v>11799</v>
      </c>
      <c r="D10" t="s">
        <v>4572</v>
      </c>
      <c r="E10" t="s">
        <v>4036</v>
      </c>
      <c r="F10">
        <v>9186935</v>
      </c>
      <c r="G10" t="s">
        <v>12807</v>
      </c>
      <c r="H10" t="s">
        <v>330</v>
      </c>
      <c r="I10" s="3">
        <v>1414</v>
      </c>
      <c r="J10" s="3">
        <v>16246.86</v>
      </c>
      <c r="K10" s="3">
        <v>79</v>
      </c>
      <c r="L10" s="3">
        <v>2407</v>
      </c>
      <c r="M10" t="s">
        <v>9903</v>
      </c>
      <c r="N10" t="s">
        <v>9904</v>
      </c>
      <c r="O10" t="s">
        <v>4816</v>
      </c>
      <c r="P10" t="s">
        <v>7794</v>
      </c>
      <c r="Q10" t="s">
        <v>9905</v>
      </c>
    </row>
    <row r="11" spans="1:17" x14ac:dyDescent="0.25">
      <c r="A11" t="s">
        <v>12808</v>
      </c>
      <c r="B11" t="s">
        <v>12809</v>
      </c>
      <c r="C11" t="s">
        <v>12810</v>
      </c>
      <c r="D11" t="s">
        <v>4572</v>
      </c>
      <c r="E11" t="s">
        <v>12811</v>
      </c>
      <c r="F11">
        <v>686177</v>
      </c>
      <c r="G11" t="s">
        <v>12812</v>
      </c>
      <c r="H11" t="s">
        <v>12813</v>
      </c>
      <c r="I11" s="3">
        <v>509</v>
      </c>
      <c r="J11" s="3">
        <v>39646.01</v>
      </c>
      <c r="K11" s="3">
        <v>78</v>
      </c>
      <c r="L11" s="3">
        <v>10830</v>
      </c>
      <c r="M11" t="s">
        <v>12814</v>
      </c>
      <c r="N11" t="s">
        <v>12815</v>
      </c>
      <c r="O11" t="s">
        <v>12816</v>
      </c>
      <c r="P11" t="s">
        <v>7794</v>
      </c>
      <c r="Q11" t="s">
        <v>12817</v>
      </c>
    </row>
    <row r="12" spans="1:17" x14ac:dyDescent="0.25">
      <c r="A12" t="s">
        <v>10304</v>
      </c>
      <c r="B12" t="s">
        <v>10301</v>
      </c>
      <c r="C12" t="s">
        <v>10302</v>
      </c>
      <c r="D12" t="s">
        <v>4572</v>
      </c>
      <c r="E12" t="s">
        <v>4001</v>
      </c>
      <c r="F12">
        <v>5647913</v>
      </c>
      <c r="G12" t="s">
        <v>12818</v>
      </c>
      <c r="H12" t="s">
        <v>1395</v>
      </c>
      <c r="I12" s="3">
        <v>876</v>
      </c>
      <c r="J12" s="3">
        <v>25298.880000000001</v>
      </c>
      <c r="K12" s="3">
        <v>77</v>
      </c>
      <c r="L12" s="3">
        <v>2478</v>
      </c>
      <c r="M12" t="s">
        <v>10305</v>
      </c>
      <c r="N12" t="s">
        <v>10306</v>
      </c>
      <c r="O12" t="s">
        <v>5013</v>
      </c>
      <c r="P12" t="s">
        <v>7794</v>
      </c>
      <c r="Q12" t="s">
        <v>10307</v>
      </c>
    </row>
    <row r="13" spans="1:17" x14ac:dyDescent="0.25">
      <c r="A13" t="s">
        <v>12710</v>
      </c>
      <c r="B13" t="s">
        <v>12708</v>
      </c>
      <c r="C13" t="s">
        <v>12819</v>
      </c>
      <c r="D13" t="s">
        <v>4572</v>
      </c>
      <c r="E13" t="s">
        <v>119</v>
      </c>
      <c r="F13">
        <v>74561117</v>
      </c>
      <c r="G13" t="s">
        <v>12820</v>
      </c>
      <c r="H13" t="s">
        <v>1395</v>
      </c>
      <c r="I13" s="3">
        <v>772</v>
      </c>
      <c r="J13" s="3">
        <v>22380.28</v>
      </c>
      <c r="K13" s="3">
        <v>75</v>
      </c>
      <c r="L13" s="3">
        <v>6457</v>
      </c>
      <c r="M13" t="s">
        <v>12714</v>
      </c>
      <c r="N13" t="s">
        <v>12715</v>
      </c>
      <c r="O13" t="s">
        <v>4696</v>
      </c>
      <c r="P13" t="s">
        <v>7794</v>
      </c>
      <c r="Q13" t="s">
        <v>12713</v>
      </c>
    </row>
    <row r="14" spans="1:17" x14ac:dyDescent="0.25">
      <c r="A14" t="s">
        <v>9869</v>
      </c>
      <c r="B14" t="s">
        <v>9866</v>
      </c>
      <c r="C14" t="s">
        <v>9867</v>
      </c>
      <c r="D14" t="s">
        <v>4572</v>
      </c>
      <c r="E14" t="s">
        <v>780</v>
      </c>
      <c r="F14">
        <v>1196380</v>
      </c>
      <c r="G14" t="s">
        <v>12821</v>
      </c>
      <c r="H14" t="s">
        <v>8007</v>
      </c>
      <c r="I14" s="3">
        <v>980</v>
      </c>
      <c r="J14" s="3">
        <v>34202</v>
      </c>
      <c r="K14" s="3">
        <v>72</v>
      </c>
      <c r="L14" s="3">
        <v>4843</v>
      </c>
      <c r="M14" t="s">
        <v>9870</v>
      </c>
      <c r="N14" t="s">
        <v>9871</v>
      </c>
      <c r="O14" t="s">
        <v>4931</v>
      </c>
      <c r="P14" t="s">
        <v>7794</v>
      </c>
      <c r="Q14" t="s">
        <v>9872</v>
      </c>
    </row>
    <row r="15" spans="1:17" x14ac:dyDescent="0.25">
      <c r="A15" t="s">
        <v>9586</v>
      </c>
      <c r="B15" t="s">
        <v>9583</v>
      </c>
      <c r="C15" t="s">
        <v>12822</v>
      </c>
      <c r="D15" t="s">
        <v>4572</v>
      </c>
      <c r="E15" t="s">
        <v>3967</v>
      </c>
      <c r="F15">
        <v>12060423</v>
      </c>
      <c r="G15" t="s">
        <v>12823</v>
      </c>
      <c r="H15" t="s">
        <v>330</v>
      </c>
      <c r="I15" s="3">
        <v>1559</v>
      </c>
      <c r="J15" s="3">
        <v>11957.53</v>
      </c>
      <c r="K15" s="3">
        <v>72</v>
      </c>
      <c r="L15" s="3">
        <v>26993</v>
      </c>
      <c r="M15" t="s">
        <v>9587</v>
      </c>
      <c r="N15" t="s">
        <v>9588</v>
      </c>
      <c r="O15" t="s">
        <v>4643</v>
      </c>
      <c r="P15" t="s">
        <v>7794</v>
      </c>
      <c r="Q15" t="s">
        <v>9589</v>
      </c>
    </row>
    <row r="16" spans="1:17" x14ac:dyDescent="0.25">
      <c r="A16" t="s">
        <v>10547</v>
      </c>
      <c r="B16" t="s">
        <v>10543</v>
      </c>
      <c r="C16" t="s">
        <v>12824</v>
      </c>
      <c r="D16" t="s">
        <v>4572</v>
      </c>
      <c r="E16" t="s">
        <v>10544</v>
      </c>
      <c r="F16">
        <v>119438</v>
      </c>
      <c r="G16" t="s">
        <v>12825</v>
      </c>
      <c r="H16" t="s">
        <v>330</v>
      </c>
      <c r="I16" s="3">
        <v>666</v>
      </c>
      <c r="J16" s="3">
        <v>7306.02</v>
      </c>
      <c r="K16" s="3">
        <v>71</v>
      </c>
      <c r="L16" s="3">
        <v>752</v>
      </c>
      <c r="M16" t="s">
        <v>10548</v>
      </c>
      <c r="N16" t="s">
        <v>10549</v>
      </c>
      <c r="O16" t="s">
        <v>10550</v>
      </c>
      <c r="P16" t="s">
        <v>7794</v>
      </c>
      <c r="Q16" t="s">
        <v>10551</v>
      </c>
    </row>
    <row r="17" spans="1:17" x14ac:dyDescent="0.25">
      <c r="A17" t="s">
        <v>12826</v>
      </c>
      <c r="B17" t="s">
        <v>12827</v>
      </c>
      <c r="C17" t="s">
        <v>12828</v>
      </c>
      <c r="D17" t="s">
        <v>4572</v>
      </c>
      <c r="E17" t="s">
        <v>3949</v>
      </c>
      <c r="F17">
        <v>3829131</v>
      </c>
      <c r="G17" t="s">
        <v>12812</v>
      </c>
      <c r="H17" t="s">
        <v>7531</v>
      </c>
      <c r="I17" s="3">
        <v>423</v>
      </c>
      <c r="J17" s="3">
        <v>13916.7</v>
      </c>
      <c r="K17" s="3">
        <v>70</v>
      </c>
      <c r="L17" s="3">
        <v>2138</v>
      </c>
      <c r="M17" t="s">
        <v>12829</v>
      </c>
      <c r="N17" t="s">
        <v>12830</v>
      </c>
      <c r="O17" t="s">
        <v>4740</v>
      </c>
      <c r="P17" t="s">
        <v>7794</v>
      </c>
      <c r="Q17" t="s">
        <v>12831</v>
      </c>
    </row>
    <row r="18" spans="1:17" x14ac:dyDescent="0.25">
      <c r="A18" t="s">
        <v>9666</v>
      </c>
      <c r="B18" t="s">
        <v>9663</v>
      </c>
      <c r="C18" t="s">
        <v>9664</v>
      </c>
      <c r="D18" t="s">
        <v>4572</v>
      </c>
      <c r="E18" t="s">
        <v>5807</v>
      </c>
      <c r="F18">
        <v>209678</v>
      </c>
      <c r="G18" t="s">
        <v>12832</v>
      </c>
      <c r="H18" t="s">
        <v>7424</v>
      </c>
      <c r="I18" s="3">
        <v>1470</v>
      </c>
      <c r="J18" s="3">
        <v>26313</v>
      </c>
      <c r="K18" s="3">
        <v>69</v>
      </c>
      <c r="L18" s="3">
        <v>4645</v>
      </c>
      <c r="M18" t="s">
        <v>9667</v>
      </c>
      <c r="N18" t="s">
        <v>9668</v>
      </c>
      <c r="O18" t="s">
        <v>5812</v>
      </c>
      <c r="P18" t="s">
        <v>7794</v>
      </c>
      <c r="Q18" t="s">
        <v>9669</v>
      </c>
    </row>
    <row r="19" spans="1:17" x14ac:dyDescent="0.25">
      <c r="A19" t="s">
        <v>12833</v>
      </c>
      <c r="B19" t="s">
        <v>12834</v>
      </c>
      <c r="C19" t="s">
        <v>12835</v>
      </c>
      <c r="D19" t="s">
        <v>4572</v>
      </c>
      <c r="E19" t="s">
        <v>4088</v>
      </c>
      <c r="F19">
        <v>43836591</v>
      </c>
      <c r="G19" t="s">
        <v>12836</v>
      </c>
      <c r="H19" t="s">
        <v>8434</v>
      </c>
      <c r="I19" s="3">
        <v>14</v>
      </c>
      <c r="J19" s="3">
        <v>32.200000000000003</v>
      </c>
      <c r="K19" s="3">
        <v>68</v>
      </c>
      <c r="L19" s="3">
        <v>71</v>
      </c>
      <c r="M19" t="s">
        <v>12837</v>
      </c>
      <c r="N19" t="s">
        <v>12838</v>
      </c>
      <c r="O19" t="s">
        <v>4771</v>
      </c>
      <c r="P19" t="s">
        <v>7794</v>
      </c>
      <c r="Q19" t="s">
        <v>12839</v>
      </c>
    </row>
    <row r="20" spans="1:17" x14ac:dyDescent="0.25">
      <c r="A20" t="s">
        <v>10201</v>
      </c>
      <c r="B20" t="s">
        <v>10199</v>
      </c>
      <c r="C20" t="s">
        <v>10200</v>
      </c>
      <c r="D20" t="s">
        <v>4572</v>
      </c>
      <c r="E20" t="s">
        <v>68</v>
      </c>
      <c r="F20">
        <v>13858478</v>
      </c>
      <c r="G20" t="s">
        <v>12840</v>
      </c>
      <c r="H20" t="s">
        <v>571</v>
      </c>
      <c r="I20" s="3">
        <v>1114</v>
      </c>
      <c r="J20" s="3">
        <v>20052</v>
      </c>
      <c r="K20" s="3">
        <v>68</v>
      </c>
      <c r="L20" s="3">
        <v>10076</v>
      </c>
      <c r="M20" t="s">
        <v>10202</v>
      </c>
      <c r="N20" t="s">
        <v>10203</v>
      </c>
      <c r="O20" t="s">
        <v>4621</v>
      </c>
      <c r="P20" t="s">
        <v>7794</v>
      </c>
      <c r="Q20" t="s">
        <v>10204</v>
      </c>
    </row>
    <row r="21" spans="1:17" x14ac:dyDescent="0.25">
      <c r="A21" t="s">
        <v>12501</v>
      </c>
      <c r="B21" t="s">
        <v>12499</v>
      </c>
      <c r="C21" t="s">
        <v>12841</v>
      </c>
      <c r="D21" t="s">
        <v>4572</v>
      </c>
      <c r="E21" t="s">
        <v>119</v>
      </c>
      <c r="F21">
        <v>74561117</v>
      </c>
      <c r="G21" t="s">
        <v>12806</v>
      </c>
      <c r="H21" t="s">
        <v>1395</v>
      </c>
      <c r="I21" s="3">
        <v>837</v>
      </c>
      <c r="J21" s="3">
        <v>28449.63</v>
      </c>
      <c r="K21" s="3">
        <v>68</v>
      </c>
      <c r="L21" s="3">
        <v>6591</v>
      </c>
      <c r="M21" t="s">
        <v>12505</v>
      </c>
      <c r="N21" t="s">
        <v>12506</v>
      </c>
      <c r="O21" t="s">
        <v>4696</v>
      </c>
      <c r="P21" t="s">
        <v>7794</v>
      </c>
      <c r="Q21" t="s">
        <v>12504</v>
      </c>
    </row>
    <row r="22" spans="1:17" x14ac:dyDescent="0.25">
      <c r="A22" t="s">
        <v>10669</v>
      </c>
      <c r="B22" t="s">
        <v>10666</v>
      </c>
      <c r="C22" t="s">
        <v>10667</v>
      </c>
      <c r="D22" t="s">
        <v>4572</v>
      </c>
      <c r="E22" t="s">
        <v>4211</v>
      </c>
      <c r="F22">
        <v>944022</v>
      </c>
      <c r="G22" t="s">
        <v>12787</v>
      </c>
      <c r="H22" t="s">
        <v>7531</v>
      </c>
      <c r="I22" s="3">
        <v>550</v>
      </c>
      <c r="J22" s="3">
        <v>5098.5</v>
      </c>
      <c r="K22" s="3">
        <v>68</v>
      </c>
      <c r="L22" s="3">
        <v>2969</v>
      </c>
      <c r="M22" t="s">
        <v>10670</v>
      </c>
      <c r="N22" t="s">
        <v>10671</v>
      </c>
      <c r="O22" t="s">
        <v>4856</v>
      </c>
      <c r="P22" t="s">
        <v>7794</v>
      </c>
      <c r="Q22" t="s">
        <v>10672</v>
      </c>
    </row>
    <row r="23" spans="1:17" x14ac:dyDescent="0.25">
      <c r="A23" t="s">
        <v>12842</v>
      </c>
      <c r="B23" t="s">
        <v>12843</v>
      </c>
      <c r="C23" t="s">
        <v>12844</v>
      </c>
      <c r="D23" t="s">
        <v>4572</v>
      </c>
      <c r="E23" t="s">
        <v>5150</v>
      </c>
      <c r="F23">
        <v>2321371</v>
      </c>
      <c r="G23" t="s">
        <v>12790</v>
      </c>
      <c r="H23" t="s">
        <v>330</v>
      </c>
      <c r="I23" s="3">
        <v>82</v>
      </c>
      <c r="J23" s="3">
        <v>4910.9799999999996</v>
      </c>
      <c r="K23" s="3">
        <v>68</v>
      </c>
      <c r="L23" s="3">
        <v>3044</v>
      </c>
      <c r="M23" t="s">
        <v>12845</v>
      </c>
      <c r="N23" t="s">
        <v>12846</v>
      </c>
      <c r="O23" t="s">
        <v>5157</v>
      </c>
      <c r="P23" t="s">
        <v>7794</v>
      </c>
      <c r="Q23" t="s">
        <v>12847</v>
      </c>
    </row>
    <row r="24" spans="1:17" x14ac:dyDescent="0.25">
      <c r="A24" t="s">
        <v>12848</v>
      </c>
      <c r="B24" t="s">
        <v>12849</v>
      </c>
      <c r="C24" t="s">
        <v>12850</v>
      </c>
      <c r="D24" t="s">
        <v>4572</v>
      </c>
      <c r="E24" t="s">
        <v>6382</v>
      </c>
      <c r="F24">
        <v>1674992</v>
      </c>
      <c r="G24" t="s">
        <v>12794</v>
      </c>
      <c r="H24" t="s">
        <v>330</v>
      </c>
      <c r="I24" s="3">
        <v>85</v>
      </c>
      <c r="J24" s="3">
        <v>322.14999999999998</v>
      </c>
      <c r="K24" s="3">
        <v>67</v>
      </c>
      <c r="L24" s="3">
        <v>825</v>
      </c>
      <c r="M24" t="s">
        <v>12851</v>
      </c>
      <c r="N24" t="s">
        <v>12852</v>
      </c>
      <c r="O24" t="s">
        <v>6386</v>
      </c>
      <c r="P24" t="s">
        <v>7794</v>
      </c>
      <c r="Q24" t="s">
        <v>12853</v>
      </c>
    </row>
    <row r="25" spans="1:17" x14ac:dyDescent="0.25">
      <c r="A25" t="s">
        <v>9572</v>
      </c>
      <c r="B25" t="s">
        <v>9569</v>
      </c>
      <c r="C25" t="s">
        <v>7931</v>
      </c>
      <c r="D25" t="s">
        <v>4572</v>
      </c>
      <c r="E25" t="s">
        <v>943</v>
      </c>
      <c r="F25">
        <v>5845644</v>
      </c>
      <c r="G25" t="s">
        <v>12854</v>
      </c>
      <c r="H25" t="s">
        <v>8007</v>
      </c>
      <c r="I25" s="3">
        <v>4954</v>
      </c>
      <c r="J25" s="3">
        <v>108988</v>
      </c>
      <c r="K25" s="3">
        <v>67</v>
      </c>
      <c r="L25" s="3">
        <v>10794</v>
      </c>
      <c r="M25" t="s">
        <v>9573</v>
      </c>
      <c r="N25" t="s">
        <v>9574</v>
      </c>
      <c r="O25" t="s">
        <v>4733</v>
      </c>
      <c r="P25" t="s">
        <v>7794</v>
      </c>
      <c r="Q25" t="s">
        <v>9575</v>
      </c>
    </row>
    <row r="26" spans="1:17" x14ac:dyDescent="0.25">
      <c r="A26" t="s">
        <v>10533</v>
      </c>
      <c r="B26" t="s">
        <v>10530</v>
      </c>
      <c r="C26" t="s">
        <v>10531</v>
      </c>
      <c r="D26" t="s">
        <v>4572</v>
      </c>
      <c r="E26" t="s">
        <v>3949</v>
      </c>
      <c r="F26">
        <v>3829131</v>
      </c>
      <c r="G26" t="s">
        <v>12812</v>
      </c>
      <c r="H26" t="s">
        <v>7424</v>
      </c>
      <c r="I26" s="3">
        <v>1724</v>
      </c>
      <c r="J26" s="3">
        <v>30859.599999999999</v>
      </c>
      <c r="K26" s="3">
        <v>67</v>
      </c>
      <c r="L26" s="3">
        <v>11920</v>
      </c>
      <c r="M26" t="s">
        <v>10534</v>
      </c>
      <c r="N26" t="s">
        <v>10535</v>
      </c>
      <c r="O26" t="s">
        <v>4740</v>
      </c>
      <c r="P26" t="s">
        <v>7794</v>
      </c>
      <c r="Q26" t="s">
        <v>10536</v>
      </c>
    </row>
    <row r="27" spans="1:17" x14ac:dyDescent="0.25">
      <c r="A27" t="s">
        <v>12855</v>
      </c>
      <c r="B27" t="s">
        <v>12856</v>
      </c>
      <c r="C27" t="s">
        <v>12857</v>
      </c>
      <c r="D27" t="s">
        <v>4572</v>
      </c>
      <c r="E27" t="s">
        <v>4088</v>
      </c>
      <c r="F27">
        <v>43836591</v>
      </c>
      <c r="G27" t="s">
        <v>12836</v>
      </c>
      <c r="H27" t="s">
        <v>330</v>
      </c>
      <c r="I27" s="3">
        <v>88</v>
      </c>
      <c r="J27" s="3">
        <v>677.6</v>
      </c>
      <c r="K27" s="3">
        <v>66</v>
      </c>
      <c r="L27" s="3">
        <v>76</v>
      </c>
      <c r="M27" t="s">
        <v>12858</v>
      </c>
      <c r="N27" t="s">
        <v>12859</v>
      </c>
      <c r="O27" t="s">
        <v>4771</v>
      </c>
      <c r="P27" t="s">
        <v>7794</v>
      </c>
      <c r="Q27" t="s">
        <v>12860</v>
      </c>
    </row>
    <row r="28" spans="1:17" x14ac:dyDescent="0.25">
      <c r="A28" t="s">
        <v>9936</v>
      </c>
      <c r="B28" t="s">
        <v>9933</v>
      </c>
      <c r="C28" t="s">
        <v>12861</v>
      </c>
      <c r="D28" t="s">
        <v>4572</v>
      </c>
      <c r="E28" t="s">
        <v>4211</v>
      </c>
      <c r="F28">
        <v>944022</v>
      </c>
      <c r="G28" t="s">
        <v>12787</v>
      </c>
      <c r="H28" t="s">
        <v>7531</v>
      </c>
      <c r="I28" s="3">
        <v>1086</v>
      </c>
      <c r="J28" s="3">
        <v>20525.400000000001</v>
      </c>
      <c r="K28" s="3">
        <v>66</v>
      </c>
      <c r="L28" s="3">
        <v>3271</v>
      </c>
      <c r="M28" t="s">
        <v>9937</v>
      </c>
      <c r="N28" t="s">
        <v>9938</v>
      </c>
      <c r="O28" t="s">
        <v>4856</v>
      </c>
      <c r="P28" t="s">
        <v>7794</v>
      </c>
      <c r="Q28" t="s">
        <v>9939</v>
      </c>
    </row>
    <row r="29" spans="1:17" x14ac:dyDescent="0.25">
      <c r="A29" t="s">
        <v>10638</v>
      </c>
      <c r="B29" t="s">
        <v>10635</v>
      </c>
      <c r="C29" t="s">
        <v>10637</v>
      </c>
      <c r="D29" t="s">
        <v>4572</v>
      </c>
      <c r="E29" t="s">
        <v>10636</v>
      </c>
      <c r="F29">
        <v>960960</v>
      </c>
      <c r="G29" t="s">
        <v>12862</v>
      </c>
      <c r="H29" t="s">
        <v>8007</v>
      </c>
      <c r="I29" s="3">
        <v>619</v>
      </c>
      <c r="J29" s="3">
        <v>11754.81</v>
      </c>
      <c r="K29" s="3">
        <v>66</v>
      </c>
      <c r="L29" s="3">
        <v>6236</v>
      </c>
      <c r="M29" t="s">
        <v>10639</v>
      </c>
      <c r="N29" t="s">
        <v>10640</v>
      </c>
      <c r="O29" t="s">
        <v>10641</v>
      </c>
      <c r="P29" t="s">
        <v>7794</v>
      </c>
      <c r="Q29" t="s">
        <v>10642</v>
      </c>
    </row>
    <row r="30" spans="1:17" x14ac:dyDescent="0.25">
      <c r="A30" t="s">
        <v>11263</v>
      </c>
      <c r="B30" t="s">
        <v>11259</v>
      </c>
      <c r="C30" t="s">
        <v>11261</v>
      </c>
      <c r="D30" t="s">
        <v>4572</v>
      </c>
      <c r="E30" t="s">
        <v>11260</v>
      </c>
      <c r="F30">
        <v>1001837</v>
      </c>
      <c r="G30" t="s">
        <v>12863</v>
      </c>
      <c r="H30" t="s">
        <v>8434</v>
      </c>
      <c r="I30" s="3">
        <v>1005</v>
      </c>
      <c r="J30" s="3">
        <v>11004.75</v>
      </c>
      <c r="K30" s="3">
        <v>65</v>
      </c>
      <c r="L30" s="3">
        <v>23955</v>
      </c>
      <c r="M30" t="s">
        <v>11264</v>
      </c>
      <c r="N30" t="s">
        <v>11265</v>
      </c>
      <c r="O30" t="s">
        <v>11266</v>
      </c>
      <c r="P30" t="s">
        <v>7794</v>
      </c>
      <c r="Q30" t="s">
        <v>11267</v>
      </c>
    </row>
    <row r="31" spans="1:17" x14ac:dyDescent="0.25">
      <c r="A31" t="s">
        <v>9599</v>
      </c>
      <c r="B31" t="s">
        <v>9596</v>
      </c>
      <c r="C31" t="s">
        <v>9597</v>
      </c>
      <c r="D31" t="s">
        <v>4572</v>
      </c>
      <c r="E31" t="s">
        <v>4172</v>
      </c>
      <c r="F31">
        <v>1663175</v>
      </c>
      <c r="G31" t="s">
        <v>12864</v>
      </c>
      <c r="H31" t="s">
        <v>8557</v>
      </c>
      <c r="I31" s="3">
        <v>1616</v>
      </c>
      <c r="J31" s="3">
        <v>9696</v>
      </c>
      <c r="K31" s="3">
        <v>63</v>
      </c>
      <c r="L31" s="3">
        <v>6225</v>
      </c>
      <c r="M31" t="s">
        <v>9600</v>
      </c>
      <c r="N31" t="s">
        <v>9601</v>
      </c>
      <c r="O31" t="s">
        <v>5473</v>
      </c>
      <c r="P31" t="s">
        <v>7794</v>
      </c>
      <c r="Q31" t="s">
        <v>9602</v>
      </c>
    </row>
    <row r="32" spans="1:17" x14ac:dyDescent="0.25">
      <c r="A32" t="s">
        <v>12336</v>
      </c>
      <c r="B32" t="s">
        <v>12334</v>
      </c>
      <c r="C32" t="s">
        <v>12865</v>
      </c>
      <c r="D32" t="s">
        <v>4572</v>
      </c>
      <c r="E32" t="s">
        <v>68</v>
      </c>
      <c r="F32">
        <v>13858478</v>
      </c>
      <c r="G32" t="s">
        <v>12820</v>
      </c>
      <c r="H32" t="s">
        <v>571</v>
      </c>
      <c r="I32" s="3">
        <v>887</v>
      </c>
      <c r="J32" s="3">
        <v>25723</v>
      </c>
      <c r="K32" s="3">
        <v>62</v>
      </c>
      <c r="L32" s="3">
        <v>1370</v>
      </c>
      <c r="M32" t="s">
        <v>12340</v>
      </c>
      <c r="N32" t="s">
        <v>12341</v>
      </c>
      <c r="O32" t="s">
        <v>4621</v>
      </c>
      <c r="P32" t="s">
        <v>7794</v>
      </c>
      <c r="Q32" t="s">
        <v>12339</v>
      </c>
    </row>
    <row r="33" spans="1:17" x14ac:dyDescent="0.25">
      <c r="A33" t="s">
        <v>9929</v>
      </c>
      <c r="B33" t="s">
        <v>9926</v>
      </c>
      <c r="C33" t="s">
        <v>9927</v>
      </c>
      <c r="D33" t="s">
        <v>4572</v>
      </c>
      <c r="E33" t="s">
        <v>4001</v>
      </c>
      <c r="F33">
        <v>5647913</v>
      </c>
      <c r="G33" t="s">
        <v>12818</v>
      </c>
      <c r="H33" t="s">
        <v>1395</v>
      </c>
      <c r="I33" s="3">
        <v>1623</v>
      </c>
      <c r="J33" s="3">
        <v>38952</v>
      </c>
      <c r="K33" s="3">
        <v>62</v>
      </c>
      <c r="L33" s="3">
        <v>9237</v>
      </c>
      <c r="M33" t="s">
        <v>9930</v>
      </c>
      <c r="N33" t="s">
        <v>9931</v>
      </c>
      <c r="O33" t="s">
        <v>5013</v>
      </c>
      <c r="P33" t="s">
        <v>7794</v>
      </c>
      <c r="Q33" t="s">
        <v>9932</v>
      </c>
    </row>
    <row r="34" spans="1:17" x14ac:dyDescent="0.25">
      <c r="A34" t="s">
        <v>12866</v>
      </c>
      <c r="B34" t="s">
        <v>12867</v>
      </c>
      <c r="C34" t="s">
        <v>12868</v>
      </c>
      <c r="D34" t="s">
        <v>4572</v>
      </c>
      <c r="E34" t="s">
        <v>4184</v>
      </c>
      <c r="F34">
        <v>3638369</v>
      </c>
      <c r="G34" t="s">
        <v>12869</v>
      </c>
      <c r="H34" t="s">
        <v>7887</v>
      </c>
      <c r="I34" s="3">
        <v>544</v>
      </c>
      <c r="J34" s="3">
        <v>20231.36</v>
      </c>
      <c r="K34" s="3">
        <v>61</v>
      </c>
      <c r="L34" s="3">
        <v>13046</v>
      </c>
      <c r="M34" t="s">
        <v>12870</v>
      </c>
      <c r="N34" t="s">
        <v>12871</v>
      </c>
      <c r="O34" t="s">
        <v>5288</v>
      </c>
      <c r="P34" t="s">
        <v>7794</v>
      </c>
      <c r="Q34" t="s">
        <v>12872</v>
      </c>
    </row>
    <row r="35" spans="1:17" x14ac:dyDescent="0.25">
      <c r="A35" t="s">
        <v>10015</v>
      </c>
      <c r="B35" t="s">
        <v>10012</v>
      </c>
      <c r="C35" t="s">
        <v>10013</v>
      </c>
      <c r="D35" t="s">
        <v>4572</v>
      </c>
      <c r="E35" t="s">
        <v>4264</v>
      </c>
      <c r="F35">
        <v>298151</v>
      </c>
      <c r="G35" t="s">
        <v>12873</v>
      </c>
      <c r="H35" t="s">
        <v>330</v>
      </c>
      <c r="I35" s="3">
        <v>1308</v>
      </c>
      <c r="J35" s="3">
        <v>27311.040000000001</v>
      </c>
      <c r="K35" s="3">
        <v>60</v>
      </c>
      <c r="L35" s="3">
        <v>5939</v>
      </c>
      <c r="M35" t="s">
        <v>10016</v>
      </c>
      <c r="N35" t="s">
        <v>10017</v>
      </c>
      <c r="O35" t="s">
        <v>5856</v>
      </c>
      <c r="P35" t="s">
        <v>7794</v>
      </c>
      <c r="Q35" t="s">
        <v>10018</v>
      </c>
    </row>
    <row r="36" spans="1:17" x14ac:dyDescent="0.25">
      <c r="A36" t="s">
        <v>12874</v>
      </c>
      <c r="B36" t="s">
        <v>12875</v>
      </c>
      <c r="C36" t="s">
        <v>12876</v>
      </c>
      <c r="D36" t="s">
        <v>4572</v>
      </c>
      <c r="E36" t="s">
        <v>12877</v>
      </c>
      <c r="F36">
        <v>19513</v>
      </c>
      <c r="G36" t="s">
        <v>12878</v>
      </c>
      <c r="H36" t="s">
        <v>1882</v>
      </c>
      <c r="I36" s="3">
        <v>25</v>
      </c>
      <c r="J36" s="3">
        <v>42.25</v>
      </c>
      <c r="K36" s="3">
        <v>59</v>
      </c>
      <c r="L36" s="3">
        <v>163</v>
      </c>
      <c r="M36" t="s">
        <v>12879</v>
      </c>
      <c r="N36" t="s">
        <v>12880</v>
      </c>
      <c r="O36" t="s">
        <v>12881</v>
      </c>
      <c r="P36" t="s">
        <v>7794</v>
      </c>
      <c r="Q36" t="s">
        <v>12882</v>
      </c>
    </row>
    <row r="37" spans="1:17" x14ac:dyDescent="0.25">
      <c r="A37" t="s">
        <v>9680</v>
      </c>
      <c r="B37" t="s">
        <v>9677</v>
      </c>
      <c r="C37" t="s">
        <v>9678</v>
      </c>
      <c r="D37" t="s">
        <v>4572</v>
      </c>
      <c r="E37" t="s">
        <v>4211</v>
      </c>
      <c r="F37">
        <v>944022</v>
      </c>
      <c r="G37" t="s">
        <v>12787</v>
      </c>
      <c r="H37" t="s">
        <v>7531</v>
      </c>
      <c r="I37" s="3">
        <v>1737</v>
      </c>
      <c r="J37" s="3">
        <v>16101.99</v>
      </c>
      <c r="K37" s="3">
        <v>58</v>
      </c>
      <c r="L37" s="3">
        <v>2701</v>
      </c>
      <c r="M37" t="s">
        <v>9681</v>
      </c>
      <c r="N37" t="s">
        <v>9682</v>
      </c>
      <c r="O37" t="s">
        <v>4856</v>
      </c>
      <c r="P37" t="s">
        <v>7794</v>
      </c>
      <c r="Q37" t="s">
        <v>9683</v>
      </c>
    </row>
    <row r="38" spans="1:17" x14ac:dyDescent="0.25">
      <c r="A38" t="s">
        <v>9747</v>
      </c>
      <c r="B38" t="s">
        <v>9744</v>
      </c>
      <c r="C38" t="s">
        <v>9745</v>
      </c>
      <c r="D38" t="s">
        <v>4572</v>
      </c>
      <c r="E38" t="s">
        <v>5869</v>
      </c>
      <c r="F38">
        <v>1363824</v>
      </c>
      <c r="G38" t="s">
        <v>12883</v>
      </c>
      <c r="H38" t="s">
        <v>330</v>
      </c>
      <c r="I38" s="3">
        <v>1574</v>
      </c>
      <c r="J38" s="3">
        <v>7870</v>
      </c>
      <c r="K38" s="3">
        <v>58</v>
      </c>
      <c r="L38" s="3">
        <v>9086</v>
      </c>
      <c r="M38" t="s">
        <v>9748</v>
      </c>
      <c r="N38" t="s">
        <v>9749</v>
      </c>
      <c r="O38" t="s">
        <v>5874</v>
      </c>
      <c r="P38" t="s">
        <v>7794</v>
      </c>
      <c r="Q38" t="s">
        <v>9750</v>
      </c>
    </row>
    <row r="39" spans="1:17" x14ac:dyDescent="0.25">
      <c r="A39" t="s">
        <v>10954</v>
      </c>
      <c r="B39" t="s">
        <v>10951</v>
      </c>
      <c r="C39" t="s">
        <v>10952</v>
      </c>
      <c r="D39" t="s">
        <v>4572</v>
      </c>
      <c r="E39" t="s">
        <v>3949</v>
      </c>
      <c r="F39">
        <v>3829131</v>
      </c>
      <c r="G39" t="s">
        <v>12812</v>
      </c>
      <c r="H39" t="s">
        <v>7424</v>
      </c>
      <c r="I39" s="3">
        <v>1072</v>
      </c>
      <c r="J39" s="3">
        <v>24120</v>
      </c>
      <c r="K39" s="3">
        <v>57</v>
      </c>
      <c r="L39" s="3">
        <v>1264</v>
      </c>
      <c r="M39" t="s">
        <v>10955</v>
      </c>
      <c r="N39" t="s">
        <v>10956</v>
      </c>
      <c r="O39" t="s">
        <v>4740</v>
      </c>
      <c r="P39" t="s">
        <v>7794</v>
      </c>
      <c r="Q39" t="s">
        <v>10957</v>
      </c>
    </row>
    <row r="40" spans="1:17" x14ac:dyDescent="0.25">
      <c r="A40" t="s">
        <v>9760</v>
      </c>
      <c r="B40" t="s">
        <v>9757</v>
      </c>
      <c r="C40" t="s">
        <v>9758</v>
      </c>
      <c r="D40" t="s">
        <v>4572</v>
      </c>
      <c r="E40" t="s">
        <v>5937</v>
      </c>
      <c r="F40">
        <v>865783</v>
      </c>
      <c r="G40" t="s">
        <v>12883</v>
      </c>
      <c r="H40" t="s">
        <v>7531</v>
      </c>
      <c r="I40" s="3">
        <v>1373</v>
      </c>
      <c r="J40" s="3">
        <v>6865</v>
      </c>
      <c r="K40" s="3">
        <v>57</v>
      </c>
      <c r="L40" s="3">
        <v>5021</v>
      </c>
      <c r="M40" t="s">
        <v>9761</v>
      </c>
      <c r="N40" t="s">
        <v>9762</v>
      </c>
      <c r="O40" t="s">
        <v>5942</v>
      </c>
      <c r="P40" t="s">
        <v>7794</v>
      </c>
      <c r="Q40" t="s">
        <v>9763</v>
      </c>
    </row>
    <row r="41" spans="1:17" x14ac:dyDescent="0.25">
      <c r="A41" t="s">
        <v>12884</v>
      </c>
      <c r="B41" t="s">
        <v>12885</v>
      </c>
      <c r="C41" t="s">
        <v>10172</v>
      </c>
      <c r="D41" t="s">
        <v>4572</v>
      </c>
      <c r="E41" t="s">
        <v>6382</v>
      </c>
      <c r="F41">
        <v>1674992</v>
      </c>
      <c r="G41" t="s">
        <v>12794</v>
      </c>
      <c r="H41" t="s">
        <v>4577</v>
      </c>
      <c r="I41" s="3">
        <v>261</v>
      </c>
      <c r="J41" s="3">
        <v>1563.39</v>
      </c>
      <c r="K41" s="3">
        <v>56</v>
      </c>
      <c r="L41" s="3">
        <v>93</v>
      </c>
      <c r="M41" t="s">
        <v>12886</v>
      </c>
      <c r="N41" t="s">
        <v>12887</v>
      </c>
      <c r="O41" t="s">
        <v>6386</v>
      </c>
      <c r="P41" t="s">
        <v>7794</v>
      </c>
      <c r="Q41" t="s">
        <v>12888</v>
      </c>
    </row>
    <row r="42" spans="1:17" x14ac:dyDescent="0.25">
      <c r="A42" t="s">
        <v>9989</v>
      </c>
      <c r="B42" t="s">
        <v>9986</v>
      </c>
      <c r="C42" t="s">
        <v>9987</v>
      </c>
      <c r="D42" t="s">
        <v>4572</v>
      </c>
      <c r="E42" t="s">
        <v>4179</v>
      </c>
      <c r="F42">
        <v>615999</v>
      </c>
      <c r="G42" t="s">
        <v>12889</v>
      </c>
      <c r="H42" t="s">
        <v>330</v>
      </c>
      <c r="I42" s="3">
        <v>1426</v>
      </c>
      <c r="J42" s="3">
        <v>66137.88</v>
      </c>
      <c r="K42" s="3">
        <v>56</v>
      </c>
      <c r="L42" s="3">
        <v>2166</v>
      </c>
      <c r="M42" t="s">
        <v>9990</v>
      </c>
      <c r="N42" t="s">
        <v>9991</v>
      </c>
      <c r="O42" t="s">
        <v>5560</v>
      </c>
      <c r="P42" t="s">
        <v>7794</v>
      </c>
      <c r="Q42" t="s">
        <v>9992</v>
      </c>
    </row>
    <row r="43" spans="1:17" x14ac:dyDescent="0.25">
      <c r="A43" t="s">
        <v>12445</v>
      </c>
      <c r="B43" t="s">
        <v>12443</v>
      </c>
      <c r="C43" t="s">
        <v>12446</v>
      </c>
      <c r="D43" t="s">
        <v>4572</v>
      </c>
      <c r="E43" t="s">
        <v>6382</v>
      </c>
      <c r="F43">
        <v>1674992</v>
      </c>
      <c r="G43" t="s">
        <v>12890</v>
      </c>
      <c r="H43" t="s">
        <v>4577</v>
      </c>
      <c r="I43" s="3">
        <v>849</v>
      </c>
      <c r="J43" s="3">
        <v>1689.51</v>
      </c>
      <c r="K43" s="3">
        <v>56</v>
      </c>
      <c r="L43" s="3">
        <v>76</v>
      </c>
      <c r="M43" t="s">
        <v>12449</v>
      </c>
      <c r="N43" t="s">
        <v>12450</v>
      </c>
      <c r="O43" t="s">
        <v>6386</v>
      </c>
      <c r="P43" t="s">
        <v>7794</v>
      </c>
      <c r="Q43" t="s">
        <v>12448</v>
      </c>
    </row>
    <row r="44" spans="1:17" x14ac:dyDescent="0.25">
      <c r="A44" t="s">
        <v>12891</v>
      </c>
      <c r="B44" t="s">
        <v>12892</v>
      </c>
      <c r="C44" t="s">
        <v>12893</v>
      </c>
      <c r="D44" t="s">
        <v>4572</v>
      </c>
      <c r="E44" t="s">
        <v>119</v>
      </c>
      <c r="F44">
        <v>74561117</v>
      </c>
      <c r="G44" t="s">
        <v>12894</v>
      </c>
      <c r="H44" t="s">
        <v>1395</v>
      </c>
      <c r="I44" s="3">
        <v>442</v>
      </c>
      <c r="J44" s="3">
        <v>8795.7999999999993</v>
      </c>
      <c r="K44" s="3">
        <v>56</v>
      </c>
      <c r="L44" s="3">
        <v>871</v>
      </c>
      <c r="M44" t="s">
        <v>12895</v>
      </c>
      <c r="N44" t="s">
        <v>12896</v>
      </c>
      <c r="O44" t="s">
        <v>4696</v>
      </c>
      <c r="P44" t="s">
        <v>7794</v>
      </c>
      <c r="Q44" t="s">
        <v>12897</v>
      </c>
    </row>
    <row r="45" spans="1:17" x14ac:dyDescent="0.25">
      <c r="A45" t="s">
        <v>12898</v>
      </c>
      <c r="B45" t="s">
        <v>12899</v>
      </c>
      <c r="C45" t="s">
        <v>12900</v>
      </c>
      <c r="D45" t="s">
        <v>4572</v>
      </c>
      <c r="E45" t="s">
        <v>12901</v>
      </c>
      <c r="F45">
        <v>890101</v>
      </c>
      <c r="G45" t="s">
        <v>12902</v>
      </c>
      <c r="H45" t="s">
        <v>7531</v>
      </c>
      <c r="I45" s="3">
        <v>236</v>
      </c>
      <c r="J45" s="3">
        <v>10124.4</v>
      </c>
      <c r="K45" s="3">
        <v>56</v>
      </c>
      <c r="L45" s="3">
        <v>1247</v>
      </c>
      <c r="M45" t="s">
        <v>12903</v>
      </c>
      <c r="N45" t="s">
        <v>12904</v>
      </c>
      <c r="O45" t="s">
        <v>12905</v>
      </c>
      <c r="P45" t="s">
        <v>7794</v>
      </c>
      <c r="Q45" t="s">
        <v>12906</v>
      </c>
    </row>
    <row r="46" spans="1:17" x14ac:dyDescent="0.25">
      <c r="A46" t="s">
        <v>12907</v>
      </c>
      <c r="B46" t="s">
        <v>12908</v>
      </c>
      <c r="C46" t="s">
        <v>12909</v>
      </c>
      <c r="D46" t="s">
        <v>4572</v>
      </c>
      <c r="E46" t="s">
        <v>12910</v>
      </c>
      <c r="F46">
        <v>127396</v>
      </c>
      <c r="G46" t="s">
        <v>12911</v>
      </c>
      <c r="H46" t="s">
        <v>7531</v>
      </c>
      <c r="I46" s="3">
        <v>516</v>
      </c>
      <c r="J46" s="3">
        <v>11868</v>
      </c>
      <c r="K46" s="3">
        <v>56</v>
      </c>
      <c r="L46" s="3">
        <v>1071</v>
      </c>
      <c r="M46" t="s">
        <v>12912</v>
      </c>
      <c r="N46" t="s">
        <v>12913</v>
      </c>
      <c r="O46" t="s">
        <v>12914</v>
      </c>
      <c r="P46" t="s">
        <v>7794</v>
      </c>
      <c r="Q46" t="s">
        <v>12915</v>
      </c>
    </row>
    <row r="47" spans="1:17" x14ac:dyDescent="0.25">
      <c r="A47" t="s">
        <v>11686</v>
      </c>
      <c r="B47" t="s">
        <v>11684</v>
      </c>
      <c r="C47" t="s">
        <v>11687</v>
      </c>
      <c r="D47" t="s">
        <v>4572</v>
      </c>
      <c r="E47" t="s">
        <v>4088</v>
      </c>
      <c r="F47">
        <v>43836591</v>
      </c>
      <c r="G47" t="s">
        <v>12916</v>
      </c>
      <c r="H47" t="s">
        <v>8007</v>
      </c>
      <c r="I47" s="3">
        <v>1705</v>
      </c>
      <c r="J47" s="3">
        <v>2046</v>
      </c>
      <c r="K47" s="3">
        <v>55</v>
      </c>
      <c r="L47" s="3">
        <v>173</v>
      </c>
      <c r="M47" t="s">
        <v>11691</v>
      </c>
      <c r="N47" t="s">
        <v>11692</v>
      </c>
      <c r="O47" t="s">
        <v>4771</v>
      </c>
      <c r="P47" t="s">
        <v>7794</v>
      </c>
      <c r="Q47" t="s">
        <v>11690</v>
      </c>
    </row>
    <row r="48" spans="1:17" x14ac:dyDescent="0.25">
      <c r="A48" t="s">
        <v>11041</v>
      </c>
      <c r="B48" t="s">
        <v>11037</v>
      </c>
      <c r="C48" t="s">
        <v>11038</v>
      </c>
      <c r="D48" t="s">
        <v>4572</v>
      </c>
      <c r="E48" t="s">
        <v>4155</v>
      </c>
      <c r="F48">
        <v>1689441</v>
      </c>
      <c r="G48" t="s">
        <v>12917</v>
      </c>
      <c r="H48" t="s">
        <v>11039</v>
      </c>
      <c r="I48" s="3">
        <v>736</v>
      </c>
      <c r="J48" s="3">
        <v>10200.959999999999</v>
      </c>
      <c r="K48" s="3">
        <v>53</v>
      </c>
      <c r="L48" s="3">
        <v>57240</v>
      </c>
      <c r="M48" t="s">
        <v>11042</v>
      </c>
      <c r="N48" t="s">
        <v>11043</v>
      </c>
      <c r="O48" t="s">
        <v>11044</v>
      </c>
      <c r="P48" t="s">
        <v>7794</v>
      </c>
      <c r="Q48" t="s">
        <v>11045</v>
      </c>
    </row>
    <row r="49" spans="1:17" x14ac:dyDescent="0.25">
      <c r="A49" t="s">
        <v>12918</v>
      </c>
      <c r="B49" t="s">
        <v>12919</v>
      </c>
      <c r="C49" t="s">
        <v>12920</v>
      </c>
      <c r="D49" t="s">
        <v>4572</v>
      </c>
      <c r="E49" t="s">
        <v>4088</v>
      </c>
      <c r="F49">
        <v>43836591</v>
      </c>
      <c r="G49" t="s">
        <v>12836</v>
      </c>
      <c r="H49" t="s">
        <v>8138</v>
      </c>
      <c r="I49" s="3">
        <v>422</v>
      </c>
      <c r="J49" s="3">
        <v>1055</v>
      </c>
      <c r="K49" s="3">
        <v>53</v>
      </c>
      <c r="L49" s="3">
        <v>115</v>
      </c>
      <c r="M49" t="s">
        <v>12921</v>
      </c>
      <c r="N49" t="s">
        <v>12922</v>
      </c>
      <c r="O49" t="s">
        <v>4771</v>
      </c>
      <c r="P49" t="s">
        <v>7794</v>
      </c>
      <c r="Q49" t="s">
        <v>12923</v>
      </c>
    </row>
    <row r="50" spans="1:17" x14ac:dyDescent="0.25">
      <c r="A50" t="s">
        <v>12924</v>
      </c>
      <c r="B50" t="s">
        <v>12925</v>
      </c>
      <c r="C50" t="s">
        <v>8601</v>
      </c>
      <c r="D50" t="s">
        <v>4572</v>
      </c>
      <c r="E50" t="s">
        <v>12926</v>
      </c>
      <c r="F50">
        <v>184924</v>
      </c>
      <c r="G50" t="s">
        <v>12927</v>
      </c>
      <c r="H50" t="s">
        <v>7988</v>
      </c>
      <c r="I50" s="3">
        <v>441</v>
      </c>
      <c r="J50" s="3">
        <v>12789</v>
      </c>
      <c r="K50" s="3">
        <v>53</v>
      </c>
      <c r="L50" s="3">
        <v>10652</v>
      </c>
      <c r="M50" t="s">
        <v>12928</v>
      </c>
      <c r="N50" t="s">
        <v>12929</v>
      </c>
      <c r="O50" t="s">
        <v>12930</v>
      </c>
      <c r="P50" t="s">
        <v>7794</v>
      </c>
      <c r="Q50" t="s">
        <v>12931</v>
      </c>
    </row>
    <row r="51" spans="1:17" x14ac:dyDescent="0.25">
      <c r="A51" t="s">
        <v>12932</v>
      </c>
      <c r="B51" t="s">
        <v>12933</v>
      </c>
      <c r="C51" t="s">
        <v>7904</v>
      </c>
      <c r="D51" t="s">
        <v>4572</v>
      </c>
      <c r="E51" t="s">
        <v>12934</v>
      </c>
      <c r="F51">
        <v>365743</v>
      </c>
      <c r="G51" t="s">
        <v>12935</v>
      </c>
      <c r="H51" t="s">
        <v>7531</v>
      </c>
      <c r="I51" s="3">
        <v>306</v>
      </c>
      <c r="J51" s="3">
        <v>5171.3999999999996</v>
      </c>
      <c r="K51" s="3">
        <v>52</v>
      </c>
      <c r="L51" s="3">
        <v>3093</v>
      </c>
      <c r="M51" t="s">
        <v>12936</v>
      </c>
      <c r="N51" t="s">
        <v>12937</v>
      </c>
      <c r="O51" t="s">
        <v>12938</v>
      </c>
      <c r="P51" t="s">
        <v>7794</v>
      </c>
      <c r="Q51" t="s">
        <v>12939</v>
      </c>
    </row>
    <row r="52" spans="1:17" x14ac:dyDescent="0.25">
      <c r="A52" t="s">
        <v>12940</v>
      </c>
      <c r="B52" t="s">
        <v>12941</v>
      </c>
      <c r="C52" t="s">
        <v>12942</v>
      </c>
      <c r="D52" t="s">
        <v>4572</v>
      </c>
      <c r="E52" t="s">
        <v>6382</v>
      </c>
      <c r="F52">
        <v>1674992</v>
      </c>
      <c r="G52" t="s">
        <v>12943</v>
      </c>
      <c r="H52" t="s">
        <v>330</v>
      </c>
      <c r="I52" s="3">
        <v>16</v>
      </c>
      <c r="J52" s="3">
        <v>159.84</v>
      </c>
      <c r="K52" s="3">
        <v>52</v>
      </c>
      <c r="L52" s="3">
        <v>622</v>
      </c>
      <c r="M52" t="s">
        <v>12944</v>
      </c>
      <c r="N52" t="s">
        <v>12945</v>
      </c>
      <c r="O52" t="s">
        <v>6386</v>
      </c>
      <c r="P52" t="s">
        <v>7794</v>
      </c>
      <c r="Q52" t="s">
        <v>12946</v>
      </c>
    </row>
    <row r="53" spans="1:17" x14ac:dyDescent="0.25">
      <c r="A53" t="s">
        <v>9460</v>
      </c>
      <c r="B53" t="s">
        <v>9457</v>
      </c>
      <c r="C53" t="s">
        <v>9458</v>
      </c>
      <c r="D53" t="s">
        <v>4572</v>
      </c>
      <c r="E53" t="s">
        <v>5069</v>
      </c>
      <c r="F53">
        <v>709711</v>
      </c>
      <c r="G53" t="s">
        <v>12947</v>
      </c>
      <c r="H53" t="s">
        <v>7887</v>
      </c>
      <c r="I53" s="3">
        <v>3490</v>
      </c>
      <c r="J53" s="3">
        <v>22650.1</v>
      </c>
      <c r="K53" s="3">
        <v>52</v>
      </c>
      <c r="L53" s="3">
        <v>5906</v>
      </c>
      <c r="M53" t="s">
        <v>9461</v>
      </c>
      <c r="N53" t="s">
        <v>9462</v>
      </c>
      <c r="O53" t="s">
        <v>5076</v>
      </c>
      <c r="P53" t="s">
        <v>7794</v>
      </c>
      <c r="Q53" t="s">
        <v>9463</v>
      </c>
    </row>
    <row r="54" spans="1:17" x14ac:dyDescent="0.25">
      <c r="A54" t="s">
        <v>12095</v>
      </c>
      <c r="B54" t="s">
        <v>12093</v>
      </c>
      <c r="C54" t="s">
        <v>12096</v>
      </c>
      <c r="D54" t="s">
        <v>4572</v>
      </c>
      <c r="E54" t="s">
        <v>6863</v>
      </c>
      <c r="F54">
        <v>20498</v>
      </c>
      <c r="G54" t="s">
        <v>12948</v>
      </c>
      <c r="H54" t="s">
        <v>4577</v>
      </c>
      <c r="I54" s="3">
        <v>984</v>
      </c>
      <c r="J54" s="3">
        <v>984</v>
      </c>
      <c r="K54" s="3">
        <v>51</v>
      </c>
      <c r="L54" s="3">
        <v>65</v>
      </c>
      <c r="M54" t="s">
        <v>12100</v>
      </c>
      <c r="N54" t="s">
        <v>12101</v>
      </c>
      <c r="O54" t="s">
        <v>6868</v>
      </c>
      <c r="P54" t="s">
        <v>7794</v>
      </c>
      <c r="Q54" t="s">
        <v>12099</v>
      </c>
    </row>
    <row r="55" spans="1:17" x14ac:dyDescent="0.25">
      <c r="A55" t="s">
        <v>12949</v>
      </c>
      <c r="B55" t="s">
        <v>12950</v>
      </c>
      <c r="C55" t="s">
        <v>12951</v>
      </c>
      <c r="D55" t="s">
        <v>4572</v>
      </c>
      <c r="E55" t="s">
        <v>12952</v>
      </c>
      <c r="F55">
        <v>362700</v>
      </c>
      <c r="G55" t="s">
        <v>12953</v>
      </c>
      <c r="H55" t="s">
        <v>12652</v>
      </c>
      <c r="I55" s="3">
        <v>372</v>
      </c>
      <c r="J55" s="3">
        <v>11863.08</v>
      </c>
      <c r="K55" s="3">
        <v>51</v>
      </c>
      <c r="L55" s="3">
        <v>11981</v>
      </c>
      <c r="M55" t="s">
        <v>12954</v>
      </c>
      <c r="N55" t="s">
        <v>12955</v>
      </c>
      <c r="O55" t="s">
        <v>12956</v>
      </c>
      <c r="P55" t="s">
        <v>7794</v>
      </c>
      <c r="Q55" t="s">
        <v>12957</v>
      </c>
    </row>
    <row r="56" spans="1:17" x14ac:dyDescent="0.25">
      <c r="A56" t="s">
        <v>10062</v>
      </c>
      <c r="B56" t="s">
        <v>10059</v>
      </c>
      <c r="C56" t="s">
        <v>10060</v>
      </c>
      <c r="D56" t="s">
        <v>4572</v>
      </c>
      <c r="E56" t="s">
        <v>780</v>
      </c>
      <c r="F56">
        <v>1196380</v>
      </c>
      <c r="G56" t="s">
        <v>12958</v>
      </c>
      <c r="H56" t="s">
        <v>8007</v>
      </c>
      <c r="I56" s="3">
        <v>887</v>
      </c>
      <c r="J56" s="3">
        <v>42487.3</v>
      </c>
      <c r="K56" s="3">
        <v>51</v>
      </c>
      <c r="L56" s="3">
        <v>2421</v>
      </c>
      <c r="M56" t="s">
        <v>10063</v>
      </c>
      <c r="N56" t="s">
        <v>10064</v>
      </c>
      <c r="O56" t="s">
        <v>4931</v>
      </c>
      <c r="P56" t="s">
        <v>7794</v>
      </c>
      <c r="Q56" t="s">
        <v>10065</v>
      </c>
    </row>
    <row r="57" spans="1:17" x14ac:dyDescent="0.25">
      <c r="A57" t="s">
        <v>12959</v>
      </c>
      <c r="B57" t="s">
        <v>12960</v>
      </c>
      <c r="C57" t="s">
        <v>12961</v>
      </c>
      <c r="D57" t="s">
        <v>4572</v>
      </c>
      <c r="E57" t="s">
        <v>12962</v>
      </c>
      <c r="F57">
        <v>429401</v>
      </c>
      <c r="G57" t="s">
        <v>12963</v>
      </c>
      <c r="H57" t="s">
        <v>1882</v>
      </c>
      <c r="I57" s="3">
        <v>298</v>
      </c>
      <c r="J57" s="3">
        <v>20502.400000000001</v>
      </c>
      <c r="K57" s="3">
        <v>51</v>
      </c>
      <c r="L57" s="3">
        <v>2125</v>
      </c>
      <c r="M57" t="s">
        <v>12964</v>
      </c>
      <c r="N57" t="s">
        <v>12965</v>
      </c>
      <c r="O57" t="s">
        <v>12966</v>
      </c>
      <c r="P57" t="s">
        <v>7794</v>
      </c>
      <c r="Q57" t="s">
        <v>12967</v>
      </c>
    </row>
    <row r="58" spans="1:17" x14ac:dyDescent="0.25">
      <c r="A58" t="s">
        <v>12968</v>
      </c>
      <c r="B58" t="s">
        <v>12969</v>
      </c>
      <c r="C58" t="s">
        <v>9250</v>
      </c>
      <c r="D58" t="s">
        <v>4572</v>
      </c>
      <c r="E58" t="s">
        <v>12934</v>
      </c>
      <c r="F58">
        <v>365743</v>
      </c>
      <c r="G58" t="s">
        <v>12935</v>
      </c>
      <c r="H58" t="s">
        <v>7531</v>
      </c>
      <c r="I58" s="3">
        <v>431</v>
      </c>
      <c r="J58" s="3">
        <v>12455.9</v>
      </c>
      <c r="K58" s="3">
        <v>50</v>
      </c>
      <c r="L58" s="3">
        <v>3177</v>
      </c>
      <c r="M58" t="s">
        <v>12970</v>
      </c>
      <c r="N58" t="s">
        <v>12971</v>
      </c>
      <c r="O58" t="s">
        <v>12938</v>
      </c>
      <c r="P58" t="s">
        <v>7794</v>
      </c>
      <c r="Q58" t="s">
        <v>12972</v>
      </c>
    </row>
    <row r="59" spans="1:17" x14ac:dyDescent="0.25">
      <c r="A59" t="s">
        <v>9613</v>
      </c>
      <c r="B59" t="s">
        <v>9610</v>
      </c>
      <c r="C59" t="s">
        <v>9611</v>
      </c>
      <c r="D59" t="s">
        <v>4572</v>
      </c>
      <c r="E59" t="s">
        <v>3949</v>
      </c>
      <c r="F59">
        <v>3829131</v>
      </c>
      <c r="G59" t="s">
        <v>12812</v>
      </c>
      <c r="H59" t="s">
        <v>7424</v>
      </c>
      <c r="I59" s="3">
        <v>2818</v>
      </c>
      <c r="J59" s="3">
        <v>63405</v>
      </c>
      <c r="K59" s="3">
        <v>50</v>
      </c>
      <c r="L59" s="3">
        <v>1535</v>
      </c>
      <c r="M59" t="s">
        <v>9614</v>
      </c>
      <c r="N59" t="s">
        <v>9615</v>
      </c>
      <c r="O59" t="s">
        <v>4740</v>
      </c>
      <c r="P59" t="s">
        <v>7794</v>
      </c>
      <c r="Q59" t="s">
        <v>9616</v>
      </c>
    </row>
    <row r="60" spans="1:17" x14ac:dyDescent="0.25">
      <c r="A60" t="s">
        <v>12973</v>
      </c>
      <c r="B60" t="s">
        <v>12974</v>
      </c>
      <c r="C60" t="s">
        <v>12975</v>
      </c>
      <c r="D60" t="s">
        <v>4572</v>
      </c>
      <c r="E60" t="s">
        <v>943</v>
      </c>
      <c r="F60">
        <v>5845644</v>
      </c>
      <c r="G60" t="s">
        <v>12854</v>
      </c>
      <c r="H60" t="s">
        <v>8007</v>
      </c>
      <c r="I60" s="3">
        <v>593</v>
      </c>
      <c r="J60" s="3">
        <v>44475</v>
      </c>
      <c r="K60" s="3">
        <v>50</v>
      </c>
      <c r="L60" s="3">
        <v>3851</v>
      </c>
      <c r="M60" t="s">
        <v>12976</v>
      </c>
      <c r="N60" t="s">
        <v>12977</v>
      </c>
      <c r="O60" t="s">
        <v>4733</v>
      </c>
      <c r="P60" t="s">
        <v>7794</v>
      </c>
      <c r="Q60" t="s">
        <v>12978</v>
      </c>
    </row>
    <row r="61" spans="1:17" x14ac:dyDescent="0.25">
      <c r="A61" t="s">
        <v>11060</v>
      </c>
      <c r="B61" t="s">
        <v>11058</v>
      </c>
      <c r="C61" t="s">
        <v>10952</v>
      </c>
      <c r="D61" t="s">
        <v>4572</v>
      </c>
      <c r="E61" t="s">
        <v>3949</v>
      </c>
      <c r="F61">
        <v>3829131</v>
      </c>
      <c r="G61" t="s">
        <v>12812</v>
      </c>
      <c r="H61" t="s">
        <v>7424</v>
      </c>
      <c r="I61" s="3">
        <v>1749</v>
      </c>
      <c r="J61" s="3">
        <v>39352.5</v>
      </c>
      <c r="K61" s="3">
        <v>50</v>
      </c>
      <c r="L61" s="3">
        <v>11012</v>
      </c>
      <c r="M61" t="s">
        <v>11061</v>
      </c>
      <c r="N61" t="s">
        <v>11062</v>
      </c>
      <c r="O61" t="s">
        <v>4740</v>
      </c>
      <c r="P61" t="s">
        <v>7794</v>
      </c>
      <c r="Q61" t="s">
        <v>11063</v>
      </c>
    </row>
    <row r="62" spans="1:17" x14ac:dyDescent="0.25">
      <c r="A62" t="s">
        <v>12288</v>
      </c>
      <c r="B62" t="s">
        <v>12286</v>
      </c>
      <c r="C62" t="s">
        <v>9111</v>
      </c>
      <c r="D62" t="s">
        <v>4572</v>
      </c>
      <c r="E62" t="s">
        <v>8549</v>
      </c>
      <c r="F62">
        <v>5604626</v>
      </c>
      <c r="G62" t="s">
        <v>12979</v>
      </c>
      <c r="H62" t="s">
        <v>7531</v>
      </c>
      <c r="I62" s="3">
        <v>913</v>
      </c>
      <c r="J62" s="3">
        <v>10590.8</v>
      </c>
      <c r="K62" s="3">
        <v>49</v>
      </c>
      <c r="L62" s="3">
        <v>2926</v>
      </c>
      <c r="M62" t="s">
        <v>12291</v>
      </c>
      <c r="N62" t="s">
        <v>12292</v>
      </c>
      <c r="O62" t="s">
        <v>12293</v>
      </c>
      <c r="P62" t="s">
        <v>7794</v>
      </c>
      <c r="Q62" t="s">
        <v>12290</v>
      </c>
    </row>
    <row r="63" spans="1:17" x14ac:dyDescent="0.25">
      <c r="A63" t="s">
        <v>11326</v>
      </c>
      <c r="B63" t="s">
        <v>11324</v>
      </c>
      <c r="C63" t="s">
        <v>9239</v>
      </c>
      <c r="D63" t="s">
        <v>4572</v>
      </c>
      <c r="E63" t="s">
        <v>5150</v>
      </c>
      <c r="F63">
        <v>2321371</v>
      </c>
      <c r="G63" t="s">
        <v>12790</v>
      </c>
      <c r="H63" t="s">
        <v>330</v>
      </c>
      <c r="I63" s="3">
        <v>1072</v>
      </c>
      <c r="J63" s="3">
        <v>16616</v>
      </c>
      <c r="K63" s="3">
        <v>48</v>
      </c>
      <c r="L63" s="3">
        <v>674</v>
      </c>
      <c r="M63" t="s">
        <v>11327</v>
      </c>
      <c r="N63" t="s">
        <v>11328</v>
      </c>
      <c r="O63" t="s">
        <v>5157</v>
      </c>
      <c r="P63" t="s">
        <v>7794</v>
      </c>
      <c r="Q63" t="s">
        <v>11329</v>
      </c>
    </row>
    <row r="64" spans="1:17" x14ac:dyDescent="0.25">
      <c r="A64" t="s">
        <v>12980</v>
      </c>
      <c r="B64" t="s">
        <v>12981</v>
      </c>
      <c r="C64" t="s">
        <v>12982</v>
      </c>
      <c r="D64" t="s">
        <v>4572</v>
      </c>
      <c r="E64" t="s">
        <v>119</v>
      </c>
      <c r="F64">
        <v>74561117</v>
      </c>
      <c r="G64" t="s">
        <v>12806</v>
      </c>
      <c r="H64" t="s">
        <v>1395</v>
      </c>
      <c r="I64" s="3">
        <v>406</v>
      </c>
      <c r="J64" s="3">
        <v>11368</v>
      </c>
      <c r="K64" s="3">
        <v>47</v>
      </c>
      <c r="L64" s="3">
        <v>5795</v>
      </c>
      <c r="M64" t="s">
        <v>12983</v>
      </c>
      <c r="N64" t="s">
        <v>12984</v>
      </c>
      <c r="O64" t="s">
        <v>4696</v>
      </c>
      <c r="P64" t="s">
        <v>7794</v>
      </c>
      <c r="Q64" t="s">
        <v>12985</v>
      </c>
    </row>
    <row r="65" spans="1:17" x14ac:dyDescent="0.25">
      <c r="A65" t="s">
        <v>10119</v>
      </c>
      <c r="B65" t="s">
        <v>10117</v>
      </c>
      <c r="C65" t="s">
        <v>8344</v>
      </c>
      <c r="D65" t="s">
        <v>4572</v>
      </c>
      <c r="E65" t="s">
        <v>267</v>
      </c>
      <c r="F65">
        <v>536759</v>
      </c>
      <c r="G65" t="s">
        <v>12863</v>
      </c>
      <c r="H65" t="s">
        <v>330</v>
      </c>
      <c r="I65" s="3">
        <v>1075</v>
      </c>
      <c r="J65" s="3">
        <v>12889.25</v>
      </c>
      <c r="K65" s="3">
        <v>47</v>
      </c>
      <c r="L65" s="3">
        <v>3115</v>
      </c>
      <c r="M65" t="s">
        <v>10120</v>
      </c>
      <c r="N65" t="s">
        <v>10121</v>
      </c>
      <c r="O65" t="s">
        <v>5879</v>
      </c>
      <c r="P65" t="s">
        <v>7794</v>
      </c>
      <c r="Q65" t="s">
        <v>10122</v>
      </c>
    </row>
    <row r="66" spans="1:17" x14ac:dyDescent="0.25">
      <c r="A66" t="s">
        <v>11024</v>
      </c>
      <c r="B66" t="s">
        <v>11022</v>
      </c>
      <c r="C66" t="s">
        <v>12986</v>
      </c>
      <c r="D66" t="s">
        <v>4572</v>
      </c>
      <c r="E66" t="s">
        <v>943</v>
      </c>
      <c r="F66">
        <v>5845644</v>
      </c>
      <c r="G66" t="s">
        <v>12832</v>
      </c>
      <c r="H66" t="s">
        <v>8007</v>
      </c>
      <c r="I66" s="3">
        <v>800</v>
      </c>
      <c r="J66" s="3">
        <v>17600</v>
      </c>
      <c r="K66" s="3">
        <v>47</v>
      </c>
      <c r="L66" s="3">
        <v>5105</v>
      </c>
      <c r="M66" t="s">
        <v>11025</v>
      </c>
      <c r="N66" t="s">
        <v>11026</v>
      </c>
      <c r="O66" t="s">
        <v>4733</v>
      </c>
      <c r="P66" t="s">
        <v>7794</v>
      </c>
      <c r="Q66" t="s">
        <v>11027</v>
      </c>
    </row>
    <row r="67" spans="1:17" x14ac:dyDescent="0.25">
      <c r="A67" t="s">
        <v>12987</v>
      </c>
      <c r="B67" t="s">
        <v>12988</v>
      </c>
      <c r="C67" t="s">
        <v>10531</v>
      </c>
      <c r="D67" t="s">
        <v>4572</v>
      </c>
      <c r="E67" t="s">
        <v>3949</v>
      </c>
      <c r="F67">
        <v>3829131</v>
      </c>
      <c r="G67" t="s">
        <v>12812</v>
      </c>
      <c r="H67" t="s">
        <v>7424</v>
      </c>
      <c r="I67" s="3">
        <v>158</v>
      </c>
      <c r="J67" s="3">
        <v>2828.2</v>
      </c>
      <c r="K67" s="3">
        <v>47</v>
      </c>
      <c r="L67" s="3">
        <v>14701</v>
      </c>
      <c r="M67" t="s">
        <v>12989</v>
      </c>
      <c r="N67" t="s">
        <v>12990</v>
      </c>
      <c r="O67" t="s">
        <v>4740</v>
      </c>
      <c r="P67" t="s">
        <v>7794</v>
      </c>
      <c r="Q67" t="s">
        <v>12991</v>
      </c>
    </row>
    <row r="68" spans="1:17" x14ac:dyDescent="0.25">
      <c r="A68" t="s">
        <v>12992</v>
      </c>
      <c r="B68" t="s">
        <v>12993</v>
      </c>
      <c r="C68" t="s">
        <v>12994</v>
      </c>
      <c r="D68" t="s">
        <v>4572</v>
      </c>
      <c r="E68" t="s">
        <v>6863</v>
      </c>
      <c r="F68">
        <v>20498</v>
      </c>
      <c r="G68" t="s">
        <v>12948</v>
      </c>
      <c r="H68" t="s">
        <v>4577</v>
      </c>
      <c r="I68" s="3">
        <v>473</v>
      </c>
      <c r="J68" s="3">
        <v>179.74</v>
      </c>
      <c r="K68" s="3">
        <v>46</v>
      </c>
      <c r="L68" s="3">
        <v>62</v>
      </c>
      <c r="M68" t="s">
        <v>12995</v>
      </c>
      <c r="N68" t="s">
        <v>12996</v>
      </c>
      <c r="O68" t="s">
        <v>6868</v>
      </c>
      <c r="P68" t="s">
        <v>7794</v>
      </c>
      <c r="Q68" t="s">
        <v>12997</v>
      </c>
    </row>
    <row r="69" spans="1:17" x14ac:dyDescent="0.25">
      <c r="A69" t="s">
        <v>12998</v>
      </c>
      <c r="B69" t="s">
        <v>12999</v>
      </c>
      <c r="C69" t="s">
        <v>13000</v>
      </c>
      <c r="D69" t="s">
        <v>4572</v>
      </c>
      <c r="E69" t="s">
        <v>13001</v>
      </c>
      <c r="F69">
        <v>6572765</v>
      </c>
      <c r="G69" t="s">
        <v>13002</v>
      </c>
      <c r="H69" t="s">
        <v>330</v>
      </c>
      <c r="I69" s="3">
        <v>213</v>
      </c>
      <c r="J69" s="3">
        <v>532.5</v>
      </c>
      <c r="K69" s="3">
        <v>46</v>
      </c>
      <c r="L69" s="3">
        <v>62</v>
      </c>
      <c r="M69" t="s">
        <v>13003</v>
      </c>
      <c r="N69" t="s">
        <v>13004</v>
      </c>
      <c r="O69" t="s">
        <v>13005</v>
      </c>
      <c r="P69" t="s">
        <v>7794</v>
      </c>
      <c r="Q69" t="s">
        <v>13006</v>
      </c>
    </row>
    <row r="70" spans="1:17" x14ac:dyDescent="0.25">
      <c r="A70" t="s">
        <v>10159</v>
      </c>
      <c r="B70" t="s">
        <v>10156</v>
      </c>
      <c r="C70" t="s">
        <v>10157</v>
      </c>
      <c r="D70" t="s">
        <v>4572</v>
      </c>
      <c r="E70" t="s">
        <v>5150</v>
      </c>
      <c r="F70">
        <v>2321371</v>
      </c>
      <c r="G70" t="s">
        <v>12790</v>
      </c>
      <c r="H70" t="s">
        <v>330</v>
      </c>
      <c r="I70" s="3">
        <v>1334</v>
      </c>
      <c r="J70" s="3">
        <v>18409.2</v>
      </c>
      <c r="K70" s="3">
        <v>46</v>
      </c>
      <c r="L70" s="3">
        <v>448</v>
      </c>
      <c r="M70" t="s">
        <v>10160</v>
      </c>
      <c r="N70" t="s">
        <v>10161</v>
      </c>
      <c r="O70" t="s">
        <v>5157</v>
      </c>
      <c r="P70" t="s">
        <v>7794</v>
      </c>
      <c r="Q70" t="s">
        <v>10162</v>
      </c>
    </row>
    <row r="71" spans="1:17" x14ac:dyDescent="0.25">
      <c r="A71" t="s">
        <v>13007</v>
      </c>
      <c r="B71" t="s">
        <v>13008</v>
      </c>
      <c r="C71" t="s">
        <v>13009</v>
      </c>
      <c r="D71" t="s">
        <v>4572</v>
      </c>
      <c r="E71" t="s">
        <v>6863</v>
      </c>
      <c r="F71">
        <v>20498</v>
      </c>
      <c r="G71" t="s">
        <v>12948</v>
      </c>
      <c r="H71" t="s">
        <v>8007</v>
      </c>
      <c r="I71" s="3">
        <v>134</v>
      </c>
      <c r="J71" s="3">
        <v>83.08</v>
      </c>
      <c r="K71" s="3">
        <v>46</v>
      </c>
      <c r="L71" s="3">
        <v>62</v>
      </c>
      <c r="M71" t="s">
        <v>13010</v>
      </c>
      <c r="N71" t="s">
        <v>13011</v>
      </c>
      <c r="O71" t="s">
        <v>6868</v>
      </c>
      <c r="P71" t="s">
        <v>7794</v>
      </c>
      <c r="Q71" t="s">
        <v>13012</v>
      </c>
    </row>
    <row r="72" spans="1:17" x14ac:dyDescent="0.25">
      <c r="A72" t="s">
        <v>10239</v>
      </c>
      <c r="B72" t="s">
        <v>10237</v>
      </c>
      <c r="C72" t="s">
        <v>9482</v>
      </c>
      <c r="D72" t="s">
        <v>4572</v>
      </c>
      <c r="E72" t="s">
        <v>7073</v>
      </c>
      <c r="F72">
        <v>682469</v>
      </c>
      <c r="G72" t="s">
        <v>13013</v>
      </c>
      <c r="H72" t="s">
        <v>8557</v>
      </c>
      <c r="I72" s="3">
        <v>984</v>
      </c>
      <c r="J72" s="3">
        <v>8846.16</v>
      </c>
      <c r="K72" s="3">
        <v>46</v>
      </c>
      <c r="L72" s="3">
        <v>5405</v>
      </c>
      <c r="M72" t="s">
        <v>10240</v>
      </c>
      <c r="N72" t="s">
        <v>10241</v>
      </c>
      <c r="O72" t="s">
        <v>7077</v>
      </c>
      <c r="P72" t="s">
        <v>7794</v>
      </c>
      <c r="Q72" t="s">
        <v>10242</v>
      </c>
    </row>
    <row r="73" spans="1:17" x14ac:dyDescent="0.25">
      <c r="A73" t="s">
        <v>13014</v>
      </c>
      <c r="B73" t="s">
        <v>13015</v>
      </c>
      <c r="C73" t="s">
        <v>13016</v>
      </c>
      <c r="D73" t="s">
        <v>4572</v>
      </c>
      <c r="E73" t="s">
        <v>4120</v>
      </c>
      <c r="F73">
        <v>4156250</v>
      </c>
      <c r="G73" t="s">
        <v>13017</v>
      </c>
      <c r="H73" t="s">
        <v>2274</v>
      </c>
      <c r="I73" s="3">
        <v>385</v>
      </c>
      <c r="J73" s="3">
        <v>9582.65</v>
      </c>
      <c r="K73" s="3">
        <v>46</v>
      </c>
      <c r="L73" s="3">
        <v>12300</v>
      </c>
      <c r="M73" t="s">
        <v>13018</v>
      </c>
      <c r="N73" t="s">
        <v>13019</v>
      </c>
      <c r="O73" t="s">
        <v>4939</v>
      </c>
      <c r="P73" t="s">
        <v>7794</v>
      </c>
      <c r="Q73" t="s">
        <v>13020</v>
      </c>
    </row>
    <row r="74" spans="1:17" x14ac:dyDescent="0.25">
      <c r="A74" t="s">
        <v>13021</v>
      </c>
      <c r="B74" t="s">
        <v>13022</v>
      </c>
      <c r="C74" t="s">
        <v>13023</v>
      </c>
      <c r="D74" t="s">
        <v>4572</v>
      </c>
      <c r="E74" t="s">
        <v>13024</v>
      </c>
      <c r="F74">
        <v>1201937</v>
      </c>
      <c r="G74" t="s">
        <v>12935</v>
      </c>
      <c r="H74" t="s">
        <v>7424</v>
      </c>
      <c r="I74" s="3">
        <v>115</v>
      </c>
      <c r="J74" s="3">
        <v>1133.9000000000001</v>
      </c>
      <c r="K74" s="3">
        <v>46</v>
      </c>
      <c r="L74" s="3">
        <v>2105</v>
      </c>
      <c r="M74" t="s">
        <v>13025</v>
      </c>
      <c r="N74" t="s">
        <v>13026</v>
      </c>
      <c r="O74" t="s">
        <v>13027</v>
      </c>
      <c r="P74" t="s">
        <v>7794</v>
      </c>
      <c r="Q74" t="s">
        <v>13028</v>
      </c>
    </row>
    <row r="75" spans="1:17" x14ac:dyDescent="0.25">
      <c r="A75" t="s">
        <v>9446</v>
      </c>
      <c r="B75" t="s">
        <v>9443</v>
      </c>
      <c r="C75" t="s">
        <v>9444</v>
      </c>
      <c r="D75" t="s">
        <v>4572</v>
      </c>
      <c r="E75" t="s">
        <v>4901</v>
      </c>
      <c r="F75">
        <v>4234998</v>
      </c>
      <c r="G75" t="s">
        <v>13029</v>
      </c>
      <c r="H75" t="s">
        <v>7424</v>
      </c>
      <c r="I75" s="3">
        <v>5485</v>
      </c>
      <c r="J75" s="3">
        <v>94342</v>
      </c>
      <c r="K75" s="3">
        <v>46</v>
      </c>
      <c r="L75" s="3">
        <v>8590</v>
      </c>
      <c r="M75" t="s">
        <v>9447</v>
      </c>
      <c r="N75" t="s">
        <v>9448</v>
      </c>
      <c r="O75" t="s">
        <v>4908</v>
      </c>
      <c r="P75" t="s">
        <v>7794</v>
      </c>
      <c r="Q75" t="s">
        <v>9449</v>
      </c>
    </row>
    <row r="76" spans="1:17" x14ac:dyDescent="0.25">
      <c r="A76" t="s">
        <v>13030</v>
      </c>
      <c r="B76" t="s">
        <v>13031</v>
      </c>
      <c r="C76" t="s">
        <v>13032</v>
      </c>
      <c r="D76" t="s">
        <v>4572</v>
      </c>
      <c r="E76" t="s">
        <v>4407</v>
      </c>
      <c r="F76">
        <v>3347531</v>
      </c>
      <c r="G76" t="s">
        <v>12812</v>
      </c>
      <c r="H76" t="s">
        <v>8434</v>
      </c>
      <c r="I76" s="3">
        <v>567</v>
      </c>
      <c r="J76" s="3">
        <v>23592.87</v>
      </c>
      <c r="K76" s="3">
        <v>44</v>
      </c>
      <c r="L76" s="3">
        <v>2170</v>
      </c>
      <c r="M76" t="s">
        <v>13033</v>
      </c>
      <c r="N76" t="s">
        <v>13034</v>
      </c>
      <c r="O76" t="s">
        <v>6280</v>
      </c>
      <c r="P76" t="s">
        <v>7794</v>
      </c>
      <c r="Q76" t="s">
        <v>13035</v>
      </c>
    </row>
    <row r="77" spans="1:17" x14ac:dyDescent="0.25">
      <c r="A77" t="s">
        <v>10837</v>
      </c>
      <c r="B77" t="s">
        <v>10834</v>
      </c>
      <c r="C77" t="s">
        <v>10952</v>
      </c>
      <c r="D77" t="s">
        <v>4572</v>
      </c>
      <c r="E77" t="s">
        <v>3949</v>
      </c>
      <c r="F77">
        <v>3829131</v>
      </c>
      <c r="G77" t="s">
        <v>12812</v>
      </c>
      <c r="H77" t="s">
        <v>7424</v>
      </c>
      <c r="I77" s="3">
        <v>1034</v>
      </c>
      <c r="J77" s="3">
        <v>23265</v>
      </c>
      <c r="K77" s="3">
        <v>44</v>
      </c>
      <c r="L77" s="3">
        <v>176</v>
      </c>
      <c r="M77" t="s">
        <v>10838</v>
      </c>
      <c r="N77" t="s">
        <v>10839</v>
      </c>
      <c r="O77" t="s">
        <v>4740</v>
      </c>
      <c r="P77" t="s">
        <v>7794</v>
      </c>
      <c r="Q77" t="s">
        <v>10840</v>
      </c>
    </row>
    <row r="78" spans="1:17" x14ac:dyDescent="0.25">
      <c r="A78" t="s">
        <v>13036</v>
      </c>
      <c r="B78" t="s">
        <v>13037</v>
      </c>
      <c r="C78" t="s">
        <v>13038</v>
      </c>
      <c r="D78" t="s">
        <v>4572</v>
      </c>
      <c r="E78" t="s">
        <v>13039</v>
      </c>
      <c r="F78">
        <v>255855</v>
      </c>
      <c r="G78" t="s">
        <v>13040</v>
      </c>
      <c r="H78" t="s">
        <v>8557</v>
      </c>
      <c r="I78" s="3">
        <v>36</v>
      </c>
      <c r="J78" s="3">
        <v>666</v>
      </c>
      <c r="K78" s="3">
        <v>44</v>
      </c>
      <c r="L78" s="3">
        <v>1398</v>
      </c>
      <c r="M78" t="s">
        <v>13041</v>
      </c>
      <c r="N78" t="s">
        <v>13042</v>
      </c>
      <c r="O78" t="s">
        <v>13043</v>
      </c>
      <c r="P78" t="s">
        <v>7794</v>
      </c>
      <c r="Q78" t="s">
        <v>13044</v>
      </c>
    </row>
    <row r="79" spans="1:17" x14ac:dyDescent="0.25">
      <c r="A79" t="s">
        <v>13045</v>
      </c>
      <c r="B79" t="s">
        <v>13046</v>
      </c>
      <c r="C79" t="s">
        <v>13047</v>
      </c>
      <c r="D79" t="s">
        <v>4572</v>
      </c>
      <c r="E79" t="s">
        <v>119</v>
      </c>
      <c r="F79">
        <v>74561117</v>
      </c>
      <c r="G79" t="s">
        <v>13048</v>
      </c>
      <c r="H79" t="s">
        <v>1395</v>
      </c>
      <c r="I79" s="3">
        <v>534</v>
      </c>
      <c r="J79" s="3">
        <v>20820.66</v>
      </c>
      <c r="K79" s="3">
        <v>44</v>
      </c>
      <c r="L79" s="3">
        <v>1583</v>
      </c>
      <c r="M79" t="s">
        <v>13049</v>
      </c>
      <c r="N79" t="s">
        <v>13050</v>
      </c>
      <c r="O79" t="s">
        <v>4696</v>
      </c>
      <c r="P79" t="s">
        <v>7794</v>
      </c>
      <c r="Q79" t="s">
        <v>13051</v>
      </c>
    </row>
    <row r="80" spans="1:17" x14ac:dyDescent="0.25">
      <c r="A80" t="s">
        <v>9523</v>
      </c>
      <c r="B80" t="s">
        <v>9520</v>
      </c>
      <c r="C80" t="s">
        <v>9521</v>
      </c>
      <c r="D80" t="s">
        <v>4572</v>
      </c>
      <c r="E80" t="s">
        <v>5460</v>
      </c>
      <c r="F80">
        <v>167729</v>
      </c>
      <c r="G80" t="s">
        <v>13002</v>
      </c>
      <c r="H80" t="s">
        <v>8434</v>
      </c>
      <c r="I80" s="3">
        <v>2327</v>
      </c>
      <c r="J80" s="3">
        <v>1628.9</v>
      </c>
      <c r="K80" s="3">
        <v>44</v>
      </c>
      <c r="L80" s="3">
        <v>615</v>
      </c>
      <c r="M80" t="s">
        <v>9524</v>
      </c>
      <c r="N80" t="s">
        <v>9525</v>
      </c>
      <c r="O80" t="s">
        <v>5468</v>
      </c>
      <c r="P80" t="s">
        <v>7794</v>
      </c>
      <c r="Q80" t="s">
        <v>9526</v>
      </c>
    </row>
    <row r="81" spans="1:17" x14ac:dyDescent="0.25">
      <c r="A81" t="s">
        <v>11200</v>
      </c>
      <c r="B81" t="s">
        <v>11197</v>
      </c>
      <c r="C81" t="s">
        <v>11198</v>
      </c>
      <c r="D81" t="s">
        <v>4572</v>
      </c>
      <c r="E81" t="s">
        <v>5150</v>
      </c>
      <c r="F81">
        <v>2321371</v>
      </c>
      <c r="G81" t="s">
        <v>12790</v>
      </c>
      <c r="H81" t="s">
        <v>330</v>
      </c>
      <c r="I81" s="3">
        <v>849</v>
      </c>
      <c r="J81" s="3">
        <v>17735.61</v>
      </c>
      <c r="K81" s="3">
        <v>44</v>
      </c>
      <c r="L81" s="3">
        <v>1827</v>
      </c>
      <c r="M81" t="s">
        <v>11201</v>
      </c>
      <c r="N81" t="s">
        <v>11202</v>
      </c>
      <c r="O81" t="s">
        <v>5157</v>
      </c>
      <c r="P81" t="s">
        <v>7794</v>
      </c>
      <c r="Q81" t="s">
        <v>11203</v>
      </c>
    </row>
    <row r="82" spans="1:17" x14ac:dyDescent="0.25">
      <c r="A82" t="s">
        <v>11938</v>
      </c>
      <c r="B82" t="s">
        <v>11936</v>
      </c>
      <c r="C82" t="s">
        <v>13052</v>
      </c>
      <c r="D82" t="s">
        <v>4572</v>
      </c>
      <c r="E82" t="s">
        <v>4120</v>
      </c>
      <c r="F82">
        <v>4156250</v>
      </c>
      <c r="G82" t="s">
        <v>13053</v>
      </c>
      <c r="H82" t="s">
        <v>2274</v>
      </c>
      <c r="I82" s="3">
        <v>1103</v>
      </c>
      <c r="J82" s="3">
        <v>32968.67</v>
      </c>
      <c r="K82" s="3">
        <v>44</v>
      </c>
      <c r="L82" s="3">
        <v>9692</v>
      </c>
      <c r="M82" t="s">
        <v>11943</v>
      </c>
      <c r="N82" t="s">
        <v>11944</v>
      </c>
      <c r="O82" t="s">
        <v>4939</v>
      </c>
      <c r="P82" t="s">
        <v>7794</v>
      </c>
      <c r="Q82" t="s">
        <v>11942</v>
      </c>
    </row>
    <row r="83" spans="1:17" x14ac:dyDescent="0.25">
      <c r="A83" t="s">
        <v>13054</v>
      </c>
      <c r="B83" t="s">
        <v>13055</v>
      </c>
      <c r="C83" t="s">
        <v>13056</v>
      </c>
      <c r="D83" t="s">
        <v>4572</v>
      </c>
      <c r="E83" t="s">
        <v>13057</v>
      </c>
      <c r="F83">
        <v>1389276</v>
      </c>
      <c r="G83" t="s">
        <v>13058</v>
      </c>
      <c r="H83" t="s">
        <v>8557</v>
      </c>
      <c r="I83" s="3">
        <v>47</v>
      </c>
      <c r="J83" s="3">
        <v>1624.32</v>
      </c>
      <c r="K83" s="3">
        <v>43</v>
      </c>
      <c r="L83" s="3">
        <v>758</v>
      </c>
      <c r="M83" t="s">
        <v>13059</v>
      </c>
      <c r="N83" t="s">
        <v>13060</v>
      </c>
      <c r="O83" t="s">
        <v>13061</v>
      </c>
      <c r="P83" t="s">
        <v>7794</v>
      </c>
      <c r="Q83" t="s">
        <v>13062</v>
      </c>
    </row>
    <row r="84" spans="1:17" x14ac:dyDescent="0.25">
      <c r="A84" t="s">
        <v>13063</v>
      </c>
      <c r="B84" t="s">
        <v>13064</v>
      </c>
      <c r="C84" t="s">
        <v>13065</v>
      </c>
      <c r="D84" t="s">
        <v>4572</v>
      </c>
      <c r="E84" t="s">
        <v>6077</v>
      </c>
      <c r="F84">
        <v>143850</v>
      </c>
      <c r="G84" t="s">
        <v>13066</v>
      </c>
      <c r="H84" t="s">
        <v>330</v>
      </c>
      <c r="I84" s="3">
        <v>236</v>
      </c>
      <c r="J84" s="3">
        <v>5189.6400000000003</v>
      </c>
      <c r="K84" s="3">
        <v>43</v>
      </c>
      <c r="L84" s="3">
        <v>996</v>
      </c>
      <c r="M84" t="s">
        <v>13067</v>
      </c>
      <c r="N84" t="s">
        <v>13068</v>
      </c>
      <c r="O84" t="s">
        <v>6082</v>
      </c>
      <c r="P84" t="s">
        <v>7794</v>
      </c>
      <c r="Q84" t="s">
        <v>13069</v>
      </c>
    </row>
    <row r="85" spans="1:17" x14ac:dyDescent="0.25">
      <c r="A85" t="s">
        <v>13070</v>
      </c>
      <c r="B85" t="s">
        <v>13071</v>
      </c>
      <c r="C85" t="s">
        <v>13072</v>
      </c>
      <c r="D85" t="s">
        <v>4572</v>
      </c>
      <c r="E85" t="s">
        <v>13073</v>
      </c>
      <c r="F85">
        <v>1009895</v>
      </c>
      <c r="G85" t="s">
        <v>13029</v>
      </c>
      <c r="H85" t="s">
        <v>7424</v>
      </c>
      <c r="I85" s="3">
        <v>587</v>
      </c>
      <c r="J85" s="3">
        <v>8470.41</v>
      </c>
      <c r="K85" s="3">
        <v>43</v>
      </c>
      <c r="L85" s="3">
        <v>5809</v>
      </c>
      <c r="M85" t="s">
        <v>13074</v>
      </c>
      <c r="N85" t="s">
        <v>13075</v>
      </c>
      <c r="O85" t="s">
        <v>13076</v>
      </c>
      <c r="P85" t="s">
        <v>7794</v>
      </c>
      <c r="Q85" t="s">
        <v>13077</v>
      </c>
    </row>
    <row r="86" spans="1:17" x14ac:dyDescent="0.25">
      <c r="A86" t="s">
        <v>13078</v>
      </c>
      <c r="B86" t="s">
        <v>13079</v>
      </c>
      <c r="C86" t="s">
        <v>13080</v>
      </c>
      <c r="D86" t="s">
        <v>4572</v>
      </c>
      <c r="E86" t="s">
        <v>119</v>
      </c>
      <c r="F86">
        <v>74561117</v>
      </c>
      <c r="G86" t="s">
        <v>13048</v>
      </c>
      <c r="H86" t="s">
        <v>1395</v>
      </c>
      <c r="I86" s="3">
        <v>311</v>
      </c>
      <c r="J86" s="3">
        <v>12125.89</v>
      </c>
      <c r="K86" s="3">
        <v>43</v>
      </c>
      <c r="L86" s="3">
        <v>2724</v>
      </c>
      <c r="M86" t="s">
        <v>13081</v>
      </c>
      <c r="N86" t="s">
        <v>13082</v>
      </c>
      <c r="O86" t="s">
        <v>4696</v>
      </c>
      <c r="P86" t="s">
        <v>7794</v>
      </c>
      <c r="Q86" t="s">
        <v>13083</v>
      </c>
    </row>
    <row r="87" spans="1:17" x14ac:dyDescent="0.25">
      <c r="A87" t="s">
        <v>13084</v>
      </c>
      <c r="B87" t="s">
        <v>13085</v>
      </c>
      <c r="C87" t="s">
        <v>13086</v>
      </c>
      <c r="D87" t="s">
        <v>4572</v>
      </c>
      <c r="E87" t="s">
        <v>119</v>
      </c>
      <c r="F87">
        <v>74561117</v>
      </c>
      <c r="G87" t="s">
        <v>13087</v>
      </c>
      <c r="H87" t="s">
        <v>1395</v>
      </c>
      <c r="I87" s="3">
        <v>320</v>
      </c>
      <c r="J87" s="3">
        <v>8320</v>
      </c>
      <c r="K87" s="3">
        <v>43</v>
      </c>
      <c r="L87" s="3">
        <v>4371</v>
      </c>
      <c r="M87" t="s">
        <v>13088</v>
      </c>
      <c r="N87" t="s">
        <v>13089</v>
      </c>
      <c r="O87" t="s">
        <v>4696</v>
      </c>
      <c r="P87" t="s">
        <v>7794</v>
      </c>
      <c r="Q87" t="s">
        <v>12713</v>
      </c>
    </row>
    <row r="88" spans="1:17" x14ac:dyDescent="0.25">
      <c r="A88" t="s">
        <v>13090</v>
      </c>
      <c r="B88" t="s">
        <v>13091</v>
      </c>
      <c r="C88" t="s">
        <v>13092</v>
      </c>
      <c r="D88" t="s">
        <v>4572</v>
      </c>
      <c r="E88" t="s">
        <v>4444</v>
      </c>
      <c r="F88">
        <v>1343553</v>
      </c>
      <c r="G88" t="s">
        <v>13093</v>
      </c>
      <c r="H88" t="s">
        <v>330</v>
      </c>
      <c r="I88" s="3">
        <v>540</v>
      </c>
      <c r="J88" s="3">
        <v>14947.2</v>
      </c>
      <c r="K88" s="3">
        <v>43</v>
      </c>
      <c r="L88" s="3">
        <v>15494</v>
      </c>
      <c r="M88" t="s">
        <v>13094</v>
      </c>
      <c r="N88" t="s">
        <v>13095</v>
      </c>
      <c r="O88" t="s">
        <v>5702</v>
      </c>
      <c r="P88" t="s">
        <v>7794</v>
      </c>
      <c r="Q88" t="s">
        <v>13096</v>
      </c>
    </row>
    <row r="89" spans="1:17" x14ac:dyDescent="0.25">
      <c r="A89" t="s">
        <v>13097</v>
      </c>
      <c r="B89" t="s">
        <v>13098</v>
      </c>
      <c r="C89" t="s">
        <v>10780</v>
      </c>
      <c r="D89" t="s">
        <v>4572</v>
      </c>
      <c r="E89" t="s">
        <v>13099</v>
      </c>
      <c r="F89">
        <v>86297</v>
      </c>
      <c r="G89" t="s">
        <v>13100</v>
      </c>
      <c r="H89" t="s">
        <v>330</v>
      </c>
      <c r="I89" s="3">
        <v>496</v>
      </c>
      <c r="J89" s="3">
        <v>9424</v>
      </c>
      <c r="K89" s="3">
        <v>42</v>
      </c>
      <c r="L89" s="3">
        <v>2805</v>
      </c>
      <c r="M89" t="s">
        <v>13101</v>
      </c>
      <c r="N89" t="s">
        <v>13102</v>
      </c>
      <c r="O89" t="s">
        <v>13103</v>
      </c>
      <c r="P89" t="s">
        <v>7794</v>
      </c>
      <c r="Q89" t="s">
        <v>13104</v>
      </c>
    </row>
    <row r="90" spans="1:17" x14ac:dyDescent="0.25">
      <c r="A90" t="s">
        <v>11003</v>
      </c>
      <c r="B90" t="s">
        <v>11000</v>
      </c>
      <c r="C90" t="s">
        <v>11001</v>
      </c>
      <c r="D90" t="s">
        <v>4572</v>
      </c>
      <c r="E90" t="s">
        <v>7528</v>
      </c>
      <c r="F90">
        <v>200441</v>
      </c>
      <c r="G90" t="s">
        <v>13105</v>
      </c>
      <c r="H90" t="s">
        <v>7531</v>
      </c>
      <c r="I90" s="3">
        <v>644</v>
      </c>
      <c r="J90" s="3">
        <v>7064.68</v>
      </c>
      <c r="K90" s="3">
        <v>42</v>
      </c>
      <c r="L90" s="3">
        <v>3212</v>
      </c>
      <c r="M90" t="s">
        <v>11004</v>
      </c>
      <c r="N90" t="s">
        <v>11005</v>
      </c>
      <c r="O90" t="s">
        <v>7533</v>
      </c>
      <c r="P90" t="s">
        <v>7794</v>
      </c>
      <c r="Q90" t="s">
        <v>11006</v>
      </c>
    </row>
    <row r="91" spans="1:17" x14ac:dyDescent="0.25">
      <c r="A91" t="s">
        <v>10246</v>
      </c>
      <c r="B91" t="s">
        <v>10243</v>
      </c>
      <c r="C91" t="s">
        <v>10244</v>
      </c>
      <c r="D91" t="s">
        <v>4572</v>
      </c>
      <c r="E91" t="s">
        <v>58</v>
      </c>
      <c r="F91">
        <v>3119435</v>
      </c>
      <c r="G91" t="s">
        <v>12832</v>
      </c>
      <c r="H91" t="s">
        <v>7424</v>
      </c>
      <c r="I91" s="3">
        <v>1413</v>
      </c>
      <c r="J91" s="3">
        <v>28260</v>
      </c>
      <c r="K91" s="3">
        <v>42</v>
      </c>
      <c r="L91" s="3">
        <v>801</v>
      </c>
      <c r="M91" t="s">
        <v>10247</v>
      </c>
      <c r="N91" t="s">
        <v>10248</v>
      </c>
      <c r="O91" t="s">
        <v>5004</v>
      </c>
      <c r="P91" t="s">
        <v>7794</v>
      </c>
      <c r="Q91" t="s">
        <v>10249</v>
      </c>
    </row>
    <row r="92" spans="1:17" x14ac:dyDescent="0.25">
      <c r="A92" t="s">
        <v>13106</v>
      </c>
      <c r="B92" t="s">
        <v>13107</v>
      </c>
      <c r="C92" t="s">
        <v>7860</v>
      </c>
      <c r="D92" t="s">
        <v>4572</v>
      </c>
      <c r="E92" t="s">
        <v>119</v>
      </c>
      <c r="F92">
        <v>74561117</v>
      </c>
      <c r="G92" t="s">
        <v>12806</v>
      </c>
      <c r="H92" t="s">
        <v>1395</v>
      </c>
      <c r="I92" s="3">
        <v>176</v>
      </c>
      <c r="J92" s="3">
        <v>5984</v>
      </c>
      <c r="K92" s="3">
        <v>42</v>
      </c>
      <c r="L92" s="3">
        <v>3882</v>
      </c>
      <c r="M92" t="s">
        <v>13108</v>
      </c>
      <c r="N92" t="s">
        <v>13109</v>
      </c>
      <c r="O92" t="s">
        <v>4696</v>
      </c>
      <c r="P92" t="s">
        <v>7794</v>
      </c>
      <c r="Q92" t="s">
        <v>13110</v>
      </c>
    </row>
    <row r="93" spans="1:17" x14ac:dyDescent="0.25">
      <c r="A93" t="s">
        <v>9806</v>
      </c>
      <c r="B93" t="s">
        <v>9803</v>
      </c>
      <c r="C93" t="s">
        <v>9804</v>
      </c>
      <c r="D93" t="s">
        <v>4572</v>
      </c>
      <c r="E93" t="s">
        <v>6407</v>
      </c>
      <c r="F93">
        <v>502369</v>
      </c>
      <c r="G93" t="s">
        <v>13100</v>
      </c>
      <c r="H93" t="s">
        <v>7988</v>
      </c>
      <c r="I93" s="3">
        <v>787</v>
      </c>
      <c r="J93" s="3">
        <v>8562.56</v>
      </c>
      <c r="K93" s="3">
        <v>42</v>
      </c>
      <c r="L93" s="3">
        <v>6411</v>
      </c>
      <c r="M93" t="s">
        <v>9807</v>
      </c>
      <c r="N93" t="s">
        <v>9808</v>
      </c>
      <c r="O93" t="s">
        <v>6411</v>
      </c>
      <c r="P93" t="s">
        <v>7794</v>
      </c>
      <c r="Q93" t="s">
        <v>9809</v>
      </c>
    </row>
    <row r="94" spans="1:17" x14ac:dyDescent="0.25">
      <c r="A94" t="s">
        <v>13111</v>
      </c>
      <c r="B94" t="s">
        <v>13112</v>
      </c>
      <c r="C94" t="s">
        <v>13113</v>
      </c>
      <c r="D94" t="s">
        <v>4572</v>
      </c>
      <c r="E94" t="s">
        <v>13114</v>
      </c>
      <c r="F94">
        <v>500829</v>
      </c>
      <c r="G94" t="s">
        <v>12878</v>
      </c>
      <c r="H94" t="s">
        <v>330</v>
      </c>
      <c r="I94" s="3">
        <v>16</v>
      </c>
      <c r="J94" s="3">
        <v>40.32</v>
      </c>
      <c r="K94" s="3">
        <v>42</v>
      </c>
      <c r="L94" s="3">
        <v>1509</v>
      </c>
      <c r="M94" t="s">
        <v>13115</v>
      </c>
      <c r="N94" t="s">
        <v>13116</v>
      </c>
      <c r="O94" t="s">
        <v>13117</v>
      </c>
      <c r="P94" t="s">
        <v>7794</v>
      </c>
      <c r="Q94" t="s">
        <v>13118</v>
      </c>
    </row>
    <row r="95" spans="1:17" x14ac:dyDescent="0.25">
      <c r="A95" t="s">
        <v>13119</v>
      </c>
      <c r="B95" t="s">
        <v>13120</v>
      </c>
      <c r="C95" t="s">
        <v>13121</v>
      </c>
      <c r="D95" t="s">
        <v>4572</v>
      </c>
      <c r="E95" t="s">
        <v>6863</v>
      </c>
      <c r="F95">
        <v>20498</v>
      </c>
      <c r="G95" t="s">
        <v>12948</v>
      </c>
      <c r="H95" t="s">
        <v>4577</v>
      </c>
      <c r="I95" s="3">
        <v>525</v>
      </c>
      <c r="J95" s="3">
        <v>892.5</v>
      </c>
      <c r="K95" s="3">
        <v>41</v>
      </c>
      <c r="L95" s="3">
        <v>53</v>
      </c>
      <c r="M95" t="s">
        <v>13122</v>
      </c>
      <c r="N95" t="s">
        <v>13123</v>
      </c>
      <c r="O95" t="s">
        <v>6868</v>
      </c>
      <c r="P95" t="s">
        <v>7794</v>
      </c>
      <c r="Q95" t="s">
        <v>13124</v>
      </c>
    </row>
    <row r="96" spans="1:17" x14ac:dyDescent="0.25">
      <c r="A96" t="s">
        <v>11449</v>
      </c>
      <c r="B96" t="s">
        <v>11445</v>
      </c>
      <c r="C96" t="s">
        <v>11447</v>
      </c>
      <c r="D96" t="s">
        <v>4572</v>
      </c>
      <c r="E96" t="s">
        <v>11446</v>
      </c>
      <c r="F96">
        <v>208149</v>
      </c>
      <c r="G96" t="s">
        <v>13125</v>
      </c>
      <c r="H96" t="s">
        <v>330</v>
      </c>
      <c r="I96" s="3">
        <v>437</v>
      </c>
      <c r="J96" s="3">
        <v>6122.37</v>
      </c>
      <c r="K96" s="3">
        <v>41</v>
      </c>
      <c r="L96" s="3">
        <v>6790</v>
      </c>
      <c r="M96" t="s">
        <v>11450</v>
      </c>
      <c r="N96" t="s">
        <v>11451</v>
      </c>
      <c r="O96" t="s">
        <v>11452</v>
      </c>
      <c r="P96" t="s">
        <v>7794</v>
      </c>
      <c r="Q96" t="s">
        <v>11453</v>
      </c>
    </row>
    <row r="97" spans="1:17" x14ac:dyDescent="0.25">
      <c r="A97" t="s">
        <v>9922</v>
      </c>
      <c r="B97" t="s">
        <v>9919</v>
      </c>
      <c r="C97" t="s">
        <v>9920</v>
      </c>
      <c r="D97" t="s">
        <v>4572</v>
      </c>
      <c r="E97" t="s">
        <v>4181</v>
      </c>
      <c r="F97">
        <v>968530</v>
      </c>
      <c r="G97" t="s">
        <v>13126</v>
      </c>
      <c r="H97" t="s">
        <v>7951</v>
      </c>
      <c r="I97" s="3">
        <v>1016</v>
      </c>
      <c r="J97" s="3">
        <v>13208</v>
      </c>
      <c r="K97" s="3">
        <v>41</v>
      </c>
      <c r="L97" s="3">
        <v>4909</v>
      </c>
      <c r="M97" t="s">
        <v>9923</v>
      </c>
      <c r="N97" t="s">
        <v>9924</v>
      </c>
      <c r="O97" t="s">
        <v>5047</v>
      </c>
      <c r="P97" t="s">
        <v>7794</v>
      </c>
      <c r="Q97" t="s">
        <v>9925</v>
      </c>
    </row>
    <row r="98" spans="1:17" x14ac:dyDescent="0.25">
      <c r="A98" t="s">
        <v>13127</v>
      </c>
      <c r="B98" t="s">
        <v>13128</v>
      </c>
      <c r="C98" t="s">
        <v>13129</v>
      </c>
      <c r="D98" t="s">
        <v>4572</v>
      </c>
      <c r="E98" t="s">
        <v>6592</v>
      </c>
      <c r="F98">
        <v>1828634</v>
      </c>
      <c r="G98" t="s">
        <v>13130</v>
      </c>
      <c r="H98" t="s">
        <v>330</v>
      </c>
      <c r="I98" s="3">
        <v>177</v>
      </c>
      <c r="J98" s="3">
        <v>10894.35</v>
      </c>
      <c r="K98" s="3">
        <v>41</v>
      </c>
      <c r="L98" s="3">
        <v>12751</v>
      </c>
      <c r="M98" t="s">
        <v>13131</v>
      </c>
      <c r="N98" t="s">
        <v>13132</v>
      </c>
      <c r="O98" t="s">
        <v>6596</v>
      </c>
      <c r="P98" t="s">
        <v>7794</v>
      </c>
      <c r="Q98" t="s">
        <v>13133</v>
      </c>
    </row>
    <row r="99" spans="1:17" x14ac:dyDescent="0.25">
      <c r="A99" t="s">
        <v>13134</v>
      </c>
      <c r="B99" t="s">
        <v>13135</v>
      </c>
      <c r="C99" t="s">
        <v>13136</v>
      </c>
      <c r="D99" t="s">
        <v>4572</v>
      </c>
      <c r="E99" t="s">
        <v>4276</v>
      </c>
      <c r="F99">
        <v>1039689</v>
      </c>
      <c r="G99" t="s">
        <v>13137</v>
      </c>
      <c r="H99" t="s">
        <v>9044</v>
      </c>
      <c r="I99" s="3">
        <v>683</v>
      </c>
      <c r="J99" s="3">
        <v>5703.05</v>
      </c>
      <c r="K99" s="3">
        <v>41</v>
      </c>
      <c r="L99" s="3">
        <v>6306</v>
      </c>
      <c r="M99" t="s">
        <v>13138</v>
      </c>
      <c r="N99" t="s">
        <v>13139</v>
      </c>
      <c r="O99" t="s">
        <v>13140</v>
      </c>
      <c r="P99" t="s">
        <v>7794</v>
      </c>
      <c r="Q99" t="s">
        <v>13141</v>
      </c>
    </row>
    <row r="100" spans="1:17" x14ac:dyDescent="0.25">
      <c r="A100" t="s">
        <v>13142</v>
      </c>
      <c r="B100" t="s">
        <v>13143</v>
      </c>
      <c r="C100" t="s">
        <v>10531</v>
      </c>
      <c r="D100" t="s">
        <v>4572</v>
      </c>
      <c r="E100" t="s">
        <v>3949</v>
      </c>
      <c r="F100">
        <v>3829131</v>
      </c>
      <c r="G100" t="s">
        <v>12812</v>
      </c>
      <c r="H100" t="s">
        <v>7424</v>
      </c>
      <c r="I100" s="3">
        <v>50</v>
      </c>
      <c r="J100" s="3">
        <v>895</v>
      </c>
      <c r="K100" s="3">
        <v>41</v>
      </c>
      <c r="L100" s="3">
        <v>1441</v>
      </c>
      <c r="M100" t="s">
        <v>13144</v>
      </c>
      <c r="N100" t="s">
        <v>13145</v>
      </c>
      <c r="O100" t="s">
        <v>4740</v>
      </c>
      <c r="P100" t="s">
        <v>7794</v>
      </c>
      <c r="Q100" t="s">
        <v>13146</v>
      </c>
    </row>
    <row r="101" spans="1:17" x14ac:dyDescent="0.25">
      <c r="A101" t="s">
        <v>10851</v>
      </c>
      <c r="B101" t="s">
        <v>10848</v>
      </c>
      <c r="C101" t="s">
        <v>10849</v>
      </c>
      <c r="D101" t="s">
        <v>4572</v>
      </c>
      <c r="E101" t="s">
        <v>4251</v>
      </c>
      <c r="F101">
        <v>451748</v>
      </c>
      <c r="G101" t="s">
        <v>13147</v>
      </c>
      <c r="H101" t="s">
        <v>7988</v>
      </c>
      <c r="I101" s="3">
        <v>653</v>
      </c>
      <c r="J101" s="3">
        <v>6530</v>
      </c>
      <c r="K101" s="3">
        <v>40</v>
      </c>
      <c r="L101" s="3">
        <v>1151</v>
      </c>
      <c r="M101" t="s">
        <v>10852</v>
      </c>
      <c r="N101" t="s">
        <v>10853</v>
      </c>
      <c r="O101" t="s">
        <v>10854</v>
      </c>
      <c r="P101" t="s">
        <v>7794</v>
      </c>
      <c r="Q101" t="s">
        <v>10855</v>
      </c>
    </row>
    <row r="102" spans="1:17" x14ac:dyDescent="0.25">
      <c r="A102" t="s">
        <v>13148</v>
      </c>
      <c r="B102" t="s">
        <v>13149</v>
      </c>
      <c r="C102" t="s">
        <v>8477</v>
      </c>
      <c r="D102" t="s">
        <v>4572</v>
      </c>
      <c r="E102" t="s">
        <v>13150</v>
      </c>
      <c r="F102">
        <v>4889</v>
      </c>
      <c r="G102" t="s">
        <v>12798</v>
      </c>
      <c r="H102" t="s">
        <v>330</v>
      </c>
      <c r="I102" s="3">
        <v>66</v>
      </c>
      <c r="J102" s="3">
        <v>2574</v>
      </c>
      <c r="K102" s="3">
        <v>40</v>
      </c>
      <c r="L102" s="3">
        <v>467</v>
      </c>
      <c r="M102" t="s">
        <v>13151</v>
      </c>
      <c r="N102" t="s">
        <v>13152</v>
      </c>
      <c r="O102" t="s">
        <v>13153</v>
      </c>
      <c r="P102" t="s">
        <v>7794</v>
      </c>
      <c r="Q102" t="s">
        <v>13154</v>
      </c>
    </row>
    <row r="103" spans="1:17" x14ac:dyDescent="0.25">
      <c r="A103" t="s">
        <v>13155</v>
      </c>
      <c r="B103" t="s">
        <v>13156</v>
      </c>
      <c r="C103" t="s">
        <v>13157</v>
      </c>
      <c r="D103" t="s">
        <v>4572</v>
      </c>
      <c r="E103" t="s">
        <v>4304</v>
      </c>
      <c r="F103">
        <v>1909160</v>
      </c>
      <c r="G103" t="s">
        <v>13158</v>
      </c>
      <c r="H103" t="s">
        <v>13159</v>
      </c>
      <c r="I103" s="3">
        <v>336</v>
      </c>
      <c r="J103" s="3">
        <v>10584</v>
      </c>
      <c r="K103" s="3">
        <v>40</v>
      </c>
      <c r="L103" s="3">
        <v>28956</v>
      </c>
      <c r="M103" t="s">
        <v>13160</v>
      </c>
      <c r="N103" t="s">
        <v>13161</v>
      </c>
      <c r="O103" t="s">
        <v>6019</v>
      </c>
      <c r="P103" t="s">
        <v>7794</v>
      </c>
      <c r="Q103" t="s">
        <v>13162</v>
      </c>
    </row>
    <row r="104" spans="1:17" x14ac:dyDescent="0.25">
      <c r="A104" t="s">
        <v>10975</v>
      </c>
      <c r="B104" t="s">
        <v>10972</v>
      </c>
      <c r="C104" t="s">
        <v>10974</v>
      </c>
      <c r="D104" t="s">
        <v>4572</v>
      </c>
      <c r="E104" t="s">
        <v>10973</v>
      </c>
      <c r="F104">
        <v>298848</v>
      </c>
      <c r="G104" t="s">
        <v>13163</v>
      </c>
      <c r="H104" t="s">
        <v>1882</v>
      </c>
      <c r="I104" s="3">
        <v>951</v>
      </c>
      <c r="J104" s="3">
        <v>18924.900000000001</v>
      </c>
      <c r="K104" s="3">
        <v>40</v>
      </c>
      <c r="L104" s="3">
        <v>3242</v>
      </c>
      <c r="M104" t="s">
        <v>10976</v>
      </c>
      <c r="N104" t="s">
        <v>10977</v>
      </c>
      <c r="O104" t="s">
        <v>10978</v>
      </c>
      <c r="P104" t="s">
        <v>7794</v>
      </c>
      <c r="Q104" t="s">
        <v>10979</v>
      </c>
    </row>
    <row r="105" spans="1:17" x14ac:dyDescent="0.25">
      <c r="A105" t="s">
        <v>13164</v>
      </c>
      <c r="B105" t="s">
        <v>13165</v>
      </c>
      <c r="C105" t="s">
        <v>13166</v>
      </c>
      <c r="D105" t="s">
        <v>4572</v>
      </c>
      <c r="E105" t="s">
        <v>4088</v>
      </c>
      <c r="F105">
        <v>43836591</v>
      </c>
      <c r="G105" t="s">
        <v>12916</v>
      </c>
      <c r="H105" t="s">
        <v>8007</v>
      </c>
      <c r="I105" s="3">
        <v>22</v>
      </c>
      <c r="J105" s="3">
        <v>25.96</v>
      </c>
      <c r="K105" s="3">
        <v>40</v>
      </c>
      <c r="L105" s="3">
        <v>365</v>
      </c>
      <c r="M105" t="s">
        <v>13167</v>
      </c>
      <c r="N105" t="s">
        <v>13168</v>
      </c>
      <c r="O105" t="s">
        <v>4771</v>
      </c>
      <c r="P105" t="s">
        <v>7794</v>
      </c>
      <c r="Q105" t="s">
        <v>13169</v>
      </c>
    </row>
    <row r="106" spans="1:17" x14ac:dyDescent="0.25">
      <c r="A106" t="s">
        <v>13170</v>
      </c>
      <c r="B106" t="s">
        <v>13171</v>
      </c>
      <c r="C106" t="s">
        <v>13172</v>
      </c>
      <c r="D106" t="s">
        <v>4572</v>
      </c>
      <c r="E106" t="s">
        <v>6089</v>
      </c>
      <c r="F106">
        <v>463096</v>
      </c>
      <c r="G106" t="s">
        <v>13173</v>
      </c>
      <c r="H106" t="s">
        <v>7531</v>
      </c>
      <c r="I106" s="3">
        <v>79</v>
      </c>
      <c r="J106" s="3">
        <v>1731.68</v>
      </c>
      <c r="K106" s="3">
        <v>40</v>
      </c>
      <c r="L106" s="3">
        <v>1578</v>
      </c>
      <c r="M106" t="s">
        <v>13174</v>
      </c>
      <c r="N106" t="s">
        <v>13175</v>
      </c>
      <c r="O106" t="s">
        <v>6096</v>
      </c>
      <c r="P106" t="s">
        <v>7794</v>
      </c>
      <c r="Q106" t="s">
        <v>13176</v>
      </c>
    </row>
    <row r="107" spans="1:17" x14ac:dyDescent="0.25">
      <c r="A107" t="s">
        <v>13177</v>
      </c>
      <c r="B107" t="s">
        <v>13178</v>
      </c>
      <c r="C107" t="s">
        <v>13179</v>
      </c>
      <c r="D107" t="s">
        <v>4572</v>
      </c>
      <c r="E107" t="s">
        <v>4088</v>
      </c>
      <c r="F107">
        <v>43836591</v>
      </c>
      <c r="G107" t="s">
        <v>12948</v>
      </c>
      <c r="H107" t="s">
        <v>8007</v>
      </c>
      <c r="I107" s="3">
        <v>12</v>
      </c>
      <c r="J107" s="3">
        <v>90.84</v>
      </c>
      <c r="K107" s="3">
        <v>40</v>
      </c>
      <c r="L107" s="3">
        <v>147</v>
      </c>
      <c r="M107" t="s">
        <v>13180</v>
      </c>
      <c r="N107" t="s">
        <v>13181</v>
      </c>
      <c r="O107" t="s">
        <v>4771</v>
      </c>
      <c r="P107" t="s">
        <v>7794</v>
      </c>
      <c r="Q107" t="s">
        <v>13182</v>
      </c>
    </row>
    <row r="108" spans="1:17" x14ac:dyDescent="0.25">
      <c r="A108" t="s">
        <v>13183</v>
      </c>
      <c r="B108" t="s">
        <v>13184</v>
      </c>
      <c r="C108" t="s">
        <v>13185</v>
      </c>
      <c r="D108" t="s">
        <v>4572</v>
      </c>
      <c r="E108" t="s">
        <v>4052</v>
      </c>
      <c r="F108">
        <v>8797156</v>
      </c>
      <c r="G108" t="s">
        <v>13186</v>
      </c>
      <c r="H108" t="s">
        <v>2274</v>
      </c>
      <c r="I108" s="3">
        <v>13</v>
      </c>
      <c r="J108" s="3">
        <v>1428.57</v>
      </c>
      <c r="K108" s="3">
        <v>40</v>
      </c>
      <c r="L108" s="3">
        <v>2448</v>
      </c>
      <c r="M108" t="s">
        <v>13187</v>
      </c>
      <c r="N108" t="s">
        <v>13188</v>
      </c>
      <c r="O108" t="s">
        <v>5447</v>
      </c>
      <c r="P108" t="s">
        <v>7794</v>
      </c>
      <c r="Q108" t="s">
        <v>13189</v>
      </c>
    </row>
    <row r="109" spans="1:17" x14ac:dyDescent="0.25">
      <c r="A109" t="s">
        <v>13190</v>
      </c>
      <c r="B109" t="s">
        <v>13191</v>
      </c>
      <c r="C109" t="s">
        <v>13192</v>
      </c>
      <c r="D109" t="s">
        <v>4572</v>
      </c>
      <c r="E109" t="s">
        <v>7713</v>
      </c>
      <c r="F109">
        <v>2332252</v>
      </c>
      <c r="G109" t="s">
        <v>13193</v>
      </c>
      <c r="H109" t="s">
        <v>330</v>
      </c>
      <c r="I109" s="3">
        <v>173</v>
      </c>
      <c r="J109" s="3">
        <v>14705</v>
      </c>
      <c r="K109" s="3">
        <v>40</v>
      </c>
      <c r="L109" s="3">
        <v>8247</v>
      </c>
      <c r="M109" t="s">
        <v>13194</v>
      </c>
      <c r="N109" t="s">
        <v>13195</v>
      </c>
      <c r="O109" t="s">
        <v>7717</v>
      </c>
      <c r="P109" t="s">
        <v>7794</v>
      </c>
      <c r="Q109" t="s">
        <v>13196</v>
      </c>
    </row>
    <row r="110" spans="1:17" x14ac:dyDescent="0.25">
      <c r="A110" t="s">
        <v>13197</v>
      </c>
      <c r="B110" t="s">
        <v>13198</v>
      </c>
      <c r="C110" t="s">
        <v>8392</v>
      </c>
      <c r="D110" t="s">
        <v>4572</v>
      </c>
      <c r="E110" t="s">
        <v>4308</v>
      </c>
      <c r="F110">
        <v>2434365</v>
      </c>
      <c r="G110" t="s">
        <v>13199</v>
      </c>
      <c r="H110" t="s">
        <v>8007</v>
      </c>
      <c r="I110" s="3">
        <v>747</v>
      </c>
      <c r="J110" s="3">
        <v>10450.530000000001</v>
      </c>
      <c r="K110" s="3">
        <v>40</v>
      </c>
      <c r="L110" s="3">
        <v>41744</v>
      </c>
      <c r="M110" t="s">
        <v>13200</v>
      </c>
      <c r="N110" t="s">
        <v>13201</v>
      </c>
      <c r="O110" t="s">
        <v>13202</v>
      </c>
      <c r="P110" t="s">
        <v>7794</v>
      </c>
      <c r="Q110" t="s">
        <v>13203</v>
      </c>
    </row>
    <row r="111" spans="1:17" x14ac:dyDescent="0.25">
      <c r="A111" t="s">
        <v>11126</v>
      </c>
      <c r="B111" t="s">
        <v>11122</v>
      </c>
      <c r="C111" t="s">
        <v>11123</v>
      </c>
      <c r="D111" t="s">
        <v>4572</v>
      </c>
      <c r="E111" t="s">
        <v>4197</v>
      </c>
      <c r="F111">
        <v>876904</v>
      </c>
      <c r="G111" t="s">
        <v>13204</v>
      </c>
      <c r="H111" t="s">
        <v>11124</v>
      </c>
      <c r="I111" s="3">
        <v>707</v>
      </c>
      <c r="J111" s="3">
        <v>9756.6</v>
      </c>
      <c r="K111" s="3">
        <v>39</v>
      </c>
      <c r="L111" s="3">
        <v>8266</v>
      </c>
      <c r="M111" t="s">
        <v>11127</v>
      </c>
      <c r="N111" t="s">
        <v>11128</v>
      </c>
      <c r="O111" t="s">
        <v>6391</v>
      </c>
      <c r="P111" t="s">
        <v>7794</v>
      </c>
      <c r="Q111" t="s">
        <v>11129</v>
      </c>
    </row>
    <row r="112" spans="1:17" x14ac:dyDescent="0.25">
      <c r="A112" t="s">
        <v>13205</v>
      </c>
      <c r="B112" t="s">
        <v>13206</v>
      </c>
      <c r="C112" t="s">
        <v>13207</v>
      </c>
      <c r="D112" t="s">
        <v>4572</v>
      </c>
      <c r="E112" t="s">
        <v>6863</v>
      </c>
      <c r="F112">
        <v>20498</v>
      </c>
      <c r="G112" t="s">
        <v>12943</v>
      </c>
      <c r="H112" t="s">
        <v>8007</v>
      </c>
      <c r="I112" s="3">
        <v>58</v>
      </c>
      <c r="J112" s="3">
        <v>713.4</v>
      </c>
      <c r="K112" s="3">
        <v>39</v>
      </c>
      <c r="L112" s="3">
        <v>58</v>
      </c>
      <c r="M112" t="s">
        <v>13208</v>
      </c>
      <c r="N112" t="s">
        <v>13209</v>
      </c>
      <c r="O112" t="s">
        <v>6868</v>
      </c>
      <c r="P112" t="s">
        <v>7794</v>
      </c>
      <c r="Q112" t="s">
        <v>13210</v>
      </c>
    </row>
    <row r="113" spans="1:17" x14ac:dyDescent="0.25">
      <c r="A113" t="s">
        <v>13211</v>
      </c>
      <c r="B113" t="s">
        <v>13212</v>
      </c>
      <c r="C113" t="s">
        <v>13213</v>
      </c>
      <c r="D113" t="s">
        <v>4572</v>
      </c>
      <c r="E113" t="s">
        <v>13039</v>
      </c>
      <c r="F113">
        <v>255855</v>
      </c>
      <c r="G113" t="s">
        <v>13214</v>
      </c>
      <c r="H113" t="s">
        <v>330</v>
      </c>
      <c r="I113" s="3">
        <v>168</v>
      </c>
      <c r="J113" s="3">
        <v>2990.4</v>
      </c>
      <c r="K113" s="3">
        <v>39</v>
      </c>
      <c r="L113" s="3">
        <v>865</v>
      </c>
      <c r="M113" t="s">
        <v>13215</v>
      </c>
      <c r="N113" t="s">
        <v>13216</v>
      </c>
      <c r="O113" t="s">
        <v>13043</v>
      </c>
      <c r="P113" t="s">
        <v>7794</v>
      </c>
      <c r="Q113" t="s">
        <v>13217</v>
      </c>
    </row>
    <row r="114" spans="1:17" x14ac:dyDescent="0.25">
      <c r="A114" t="s">
        <v>13218</v>
      </c>
      <c r="B114" t="s">
        <v>13219</v>
      </c>
      <c r="C114" t="s">
        <v>13220</v>
      </c>
      <c r="D114" t="s">
        <v>4572</v>
      </c>
      <c r="E114" t="s">
        <v>4249</v>
      </c>
      <c r="F114">
        <v>880017</v>
      </c>
      <c r="G114" t="s">
        <v>12812</v>
      </c>
      <c r="H114" t="s">
        <v>330</v>
      </c>
      <c r="I114" s="3">
        <v>176</v>
      </c>
      <c r="J114" s="3">
        <v>2620.64</v>
      </c>
      <c r="K114" s="3">
        <v>39</v>
      </c>
      <c r="L114" s="3">
        <v>993</v>
      </c>
      <c r="M114" t="s">
        <v>13221</v>
      </c>
      <c r="N114" t="s">
        <v>13222</v>
      </c>
      <c r="O114" t="s">
        <v>6939</v>
      </c>
      <c r="P114" t="s">
        <v>7794</v>
      </c>
      <c r="Q114" t="s">
        <v>13223</v>
      </c>
    </row>
    <row r="115" spans="1:17" x14ac:dyDescent="0.25">
      <c r="A115" t="s">
        <v>13224</v>
      </c>
      <c r="B115" t="s">
        <v>13225</v>
      </c>
      <c r="C115" t="s">
        <v>9290</v>
      </c>
      <c r="D115" t="s">
        <v>4572</v>
      </c>
      <c r="E115" t="s">
        <v>13226</v>
      </c>
      <c r="F115">
        <v>153024</v>
      </c>
      <c r="G115" t="s">
        <v>13029</v>
      </c>
      <c r="H115" t="s">
        <v>7424</v>
      </c>
      <c r="I115" s="3">
        <v>104</v>
      </c>
      <c r="J115" s="3">
        <v>3118.96</v>
      </c>
      <c r="K115" s="3">
        <v>39</v>
      </c>
      <c r="L115" s="3">
        <v>2871</v>
      </c>
      <c r="M115" t="s">
        <v>13227</v>
      </c>
      <c r="N115" t="s">
        <v>13228</v>
      </c>
      <c r="O115" t="s">
        <v>13229</v>
      </c>
      <c r="P115" t="s">
        <v>7794</v>
      </c>
      <c r="Q115" t="s">
        <v>13230</v>
      </c>
    </row>
    <row r="116" spans="1:17" x14ac:dyDescent="0.25">
      <c r="A116" t="s">
        <v>13231</v>
      </c>
      <c r="B116" t="s">
        <v>13232</v>
      </c>
      <c r="C116" t="s">
        <v>13233</v>
      </c>
      <c r="D116" t="s">
        <v>4572</v>
      </c>
      <c r="E116" t="s">
        <v>6592</v>
      </c>
      <c r="F116">
        <v>1828634</v>
      </c>
      <c r="G116" t="s">
        <v>13130</v>
      </c>
      <c r="H116" t="s">
        <v>330</v>
      </c>
      <c r="I116" s="3">
        <v>494</v>
      </c>
      <c r="J116" s="3">
        <v>12241.32</v>
      </c>
      <c r="K116" s="3">
        <v>39</v>
      </c>
      <c r="L116" s="3">
        <v>5624</v>
      </c>
      <c r="M116" t="s">
        <v>13234</v>
      </c>
      <c r="N116" t="s">
        <v>13235</v>
      </c>
      <c r="O116" t="s">
        <v>6596</v>
      </c>
      <c r="P116" t="s">
        <v>7794</v>
      </c>
      <c r="Q116" t="s">
        <v>13236</v>
      </c>
    </row>
    <row r="117" spans="1:17" x14ac:dyDescent="0.25">
      <c r="A117" t="s">
        <v>13237</v>
      </c>
      <c r="B117" t="s">
        <v>13238</v>
      </c>
      <c r="C117" t="s">
        <v>13239</v>
      </c>
      <c r="D117" t="s">
        <v>4572</v>
      </c>
      <c r="E117" t="s">
        <v>13240</v>
      </c>
      <c r="F117">
        <v>422175</v>
      </c>
      <c r="G117" t="s">
        <v>12820</v>
      </c>
      <c r="H117" t="s">
        <v>330</v>
      </c>
      <c r="I117" s="3">
        <v>181</v>
      </c>
      <c r="J117" s="3">
        <v>14299</v>
      </c>
      <c r="K117" s="3">
        <v>39</v>
      </c>
      <c r="L117" s="3">
        <v>4966</v>
      </c>
      <c r="M117" t="s">
        <v>13241</v>
      </c>
      <c r="N117" t="s">
        <v>13242</v>
      </c>
      <c r="O117" t="s">
        <v>13243</v>
      </c>
      <c r="P117" t="s">
        <v>7794</v>
      </c>
      <c r="Q117" t="s">
        <v>13244</v>
      </c>
    </row>
    <row r="118" spans="1:17" x14ac:dyDescent="0.25">
      <c r="A118" t="s">
        <v>13245</v>
      </c>
      <c r="B118" t="s">
        <v>13246</v>
      </c>
      <c r="C118" t="s">
        <v>13247</v>
      </c>
      <c r="D118" t="s">
        <v>4572</v>
      </c>
      <c r="E118" t="s">
        <v>6863</v>
      </c>
      <c r="F118">
        <v>20498</v>
      </c>
      <c r="G118" t="s">
        <v>13248</v>
      </c>
      <c r="H118" t="s">
        <v>8007</v>
      </c>
      <c r="I118" s="3">
        <v>120</v>
      </c>
      <c r="J118" s="3">
        <v>940.8</v>
      </c>
      <c r="K118" s="3">
        <v>38</v>
      </c>
      <c r="L118" s="3">
        <v>59</v>
      </c>
      <c r="M118" t="s">
        <v>13249</v>
      </c>
      <c r="N118" t="s">
        <v>13250</v>
      </c>
      <c r="O118" t="s">
        <v>6868</v>
      </c>
      <c r="P118" t="s">
        <v>7794</v>
      </c>
      <c r="Q118" t="s">
        <v>13124</v>
      </c>
    </row>
    <row r="119" spans="1:17" x14ac:dyDescent="0.25">
      <c r="A119" t="s">
        <v>13251</v>
      </c>
      <c r="B119" t="s">
        <v>13252</v>
      </c>
      <c r="C119" t="s">
        <v>13253</v>
      </c>
      <c r="D119" t="s">
        <v>4572</v>
      </c>
      <c r="E119" t="s">
        <v>6135</v>
      </c>
      <c r="F119">
        <v>1730757</v>
      </c>
      <c r="G119" t="s">
        <v>13254</v>
      </c>
      <c r="H119" t="s">
        <v>7424</v>
      </c>
      <c r="I119" s="3">
        <v>257</v>
      </c>
      <c r="J119" s="3">
        <v>16054.79</v>
      </c>
      <c r="K119" s="3">
        <v>38</v>
      </c>
      <c r="L119" s="3">
        <v>1082</v>
      </c>
      <c r="M119" t="s">
        <v>13255</v>
      </c>
      <c r="N119" t="s">
        <v>13256</v>
      </c>
      <c r="O119" t="s">
        <v>6140</v>
      </c>
      <c r="P119" t="s">
        <v>7794</v>
      </c>
      <c r="Q119" t="s">
        <v>13257</v>
      </c>
    </row>
    <row r="120" spans="1:17" x14ac:dyDescent="0.25">
      <c r="A120" t="s">
        <v>13258</v>
      </c>
      <c r="B120" t="s">
        <v>13259</v>
      </c>
      <c r="C120" t="s">
        <v>13260</v>
      </c>
      <c r="D120" t="s">
        <v>4572</v>
      </c>
      <c r="E120" t="s">
        <v>13261</v>
      </c>
      <c r="F120">
        <v>239084</v>
      </c>
      <c r="G120" t="s">
        <v>12789</v>
      </c>
      <c r="H120" t="s">
        <v>330</v>
      </c>
      <c r="I120" s="3">
        <v>573</v>
      </c>
      <c r="J120" s="3">
        <v>11345.4</v>
      </c>
      <c r="K120" s="3">
        <v>38</v>
      </c>
      <c r="L120" s="3">
        <v>2031</v>
      </c>
      <c r="M120" t="s">
        <v>13262</v>
      </c>
      <c r="N120" t="s">
        <v>13263</v>
      </c>
      <c r="O120" t="s">
        <v>13264</v>
      </c>
      <c r="P120" t="s">
        <v>7794</v>
      </c>
      <c r="Q120" t="s">
        <v>13265</v>
      </c>
    </row>
    <row r="121" spans="1:17" x14ac:dyDescent="0.25">
      <c r="A121" t="s">
        <v>13266</v>
      </c>
      <c r="B121" t="s">
        <v>13267</v>
      </c>
      <c r="C121" t="s">
        <v>13268</v>
      </c>
      <c r="D121" t="s">
        <v>4572</v>
      </c>
      <c r="E121" t="s">
        <v>13269</v>
      </c>
      <c r="F121">
        <v>462265</v>
      </c>
      <c r="G121" t="s">
        <v>12812</v>
      </c>
      <c r="H121" t="s">
        <v>4766</v>
      </c>
      <c r="I121" s="3">
        <v>194</v>
      </c>
      <c r="J121" s="3">
        <v>33950</v>
      </c>
      <c r="K121" s="3">
        <v>38</v>
      </c>
      <c r="L121" s="3">
        <v>1002</v>
      </c>
      <c r="M121" t="s">
        <v>13270</v>
      </c>
      <c r="N121" t="s">
        <v>13271</v>
      </c>
      <c r="O121" t="s">
        <v>13272</v>
      </c>
      <c r="P121" t="s">
        <v>7794</v>
      </c>
      <c r="Q121" t="s">
        <v>13273</v>
      </c>
    </row>
    <row r="122" spans="1:17" x14ac:dyDescent="0.25">
      <c r="A122" t="s">
        <v>13274</v>
      </c>
      <c r="B122" t="s">
        <v>13275</v>
      </c>
      <c r="C122" t="s">
        <v>13276</v>
      </c>
      <c r="D122" t="s">
        <v>4572</v>
      </c>
      <c r="E122" t="s">
        <v>13277</v>
      </c>
      <c r="F122">
        <v>40249</v>
      </c>
      <c r="G122" t="s">
        <v>13278</v>
      </c>
      <c r="H122" t="s">
        <v>13279</v>
      </c>
      <c r="I122" s="3">
        <v>24</v>
      </c>
      <c r="J122" s="3">
        <v>2831.76</v>
      </c>
      <c r="K122" s="3">
        <v>38</v>
      </c>
      <c r="L122" s="3">
        <v>677</v>
      </c>
      <c r="M122" t="s">
        <v>13280</v>
      </c>
      <c r="N122" t="s">
        <v>13281</v>
      </c>
      <c r="O122" t="s">
        <v>13282</v>
      </c>
      <c r="P122" t="s">
        <v>7794</v>
      </c>
      <c r="Q122" t="s">
        <v>13283</v>
      </c>
    </row>
    <row r="123" spans="1:17" x14ac:dyDescent="0.25">
      <c r="A123" t="s">
        <v>13284</v>
      </c>
      <c r="B123" t="s">
        <v>13285</v>
      </c>
      <c r="C123" t="s">
        <v>13286</v>
      </c>
      <c r="D123" t="s">
        <v>4572</v>
      </c>
      <c r="E123" t="s">
        <v>6412</v>
      </c>
      <c r="F123">
        <v>1476267</v>
      </c>
      <c r="G123" t="s">
        <v>13287</v>
      </c>
      <c r="H123" t="s">
        <v>7531</v>
      </c>
      <c r="I123" s="3">
        <v>176</v>
      </c>
      <c r="J123" s="3">
        <v>2458.7199999999998</v>
      </c>
      <c r="K123" s="3">
        <v>38</v>
      </c>
      <c r="L123" s="3">
        <v>2396</v>
      </c>
      <c r="M123" t="s">
        <v>13288</v>
      </c>
      <c r="N123" t="s">
        <v>13289</v>
      </c>
      <c r="O123" t="s">
        <v>6418</v>
      </c>
      <c r="P123" t="s">
        <v>7794</v>
      </c>
      <c r="Q123" t="s">
        <v>13290</v>
      </c>
    </row>
    <row r="124" spans="1:17" x14ac:dyDescent="0.25">
      <c r="A124" t="s">
        <v>13291</v>
      </c>
      <c r="B124" t="s">
        <v>13292</v>
      </c>
      <c r="C124" t="s">
        <v>13293</v>
      </c>
      <c r="D124" t="s">
        <v>4572</v>
      </c>
      <c r="E124" t="s">
        <v>13057</v>
      </c>
      <c r="F124">
        <v>1389276</v>
      </c>
      <c r="G124" t="s">
        <v>13058</v>
      </c>
      <c r="H124" t="s">
        <v>8557</v>
      </c>
      <c r="I124" s="3">
        <v>211</v>
      </c>
      <c r="J124" s="3">
        <v>12054.43</v>
      </c>
      <c r="K124" s="3">
        <v>38</v>
      </c>
      <c r="L124" s="3">
        <v>1783</v>
      </c>
      <c r="M124" t="s">
        <v>13294</v>
      </c>
      <c r="N124" t="s">
        <v>13295</v>
      </c>
      <c r="O124" t="s">
        <v>13061</v>
      </c>
      <c r="P124" t="s">
        <v>7794</v>
      </c>
      <c r="Q124" t="s">
        <v>13296</v>
      </c>
    </row>
    <row r="125" spans="1:17" x14ac:dyDescent="0.25">
      <c r="A125" t="s">
        <v>13297</v>
      </c>
      <c r="B125" t="s">
        <v>13298</v>
      </c>
      <c r="C125" t="s">
        <v>13299</v>
      </c>
      <c r="D125" t="s">
        <v>4572</v>
      </c>
      <c r="E125" t="s">
        <v>13300</v>
      </c>
      <c r="F125">
        <v>769221</v>
      </c>
      <c r="G125" t="s">
        <v>13105</v>
      </c>
      <c r="H125" t="s">
        <v>330</v>
      </c>
      <c r="I125" s="3">
        <v>247</v>
      </c>
      <c r="J125" s="3">
        <v>2297.1</v>
      </c>
      <c r="K125" s="3">
        <v>38</v>
      </c>
      <c r="L125" s="3">
        <v>13957</v>
      </c>
      <c r="M125" t="s">
        <v>13301</v>
      </c>
      <c r="N125" t="s">
        <v>13302</v>
      </c>
      <c r="O125" t="s">
        <v>13303</v>
      </c>
      <c r="P125" t="s">
        <v>7794</v>
      </c>
      <c r="Q125" t="s">
        <v>13304</v>
      </c>
    </row>
    <row r="126" spans="1:17" x14ac:dyDescent="0.25">
      <c r="A126" t="s">
        <v>9439</v>
      </c>
      <c r="B126" t="s">
        <v>9437</v>
      </c>
      <c r="C126" t="s">
        <v>9438</v>
      </c>
      <c r="D126" t="s">
        <v>4572</v>
      </c>
      <c r="E126" t="s">
        <v>4789</v>
      </c>
      <c r="F126">
        <v>786412</v>
      </c>
      <c r="G126" t="s">
        <v>13305</v>
      </c>
      <c r="H126" t="s">
        <v>7531</v>
      </c>
      <c r="I126" s="3">
        <v>5582</v>
      </c>
      <c r="J126" s="3">
        <v>65309.4</v>
      </c>
      <c r="K126" s="3">
        <v>37</v>
      </c>
      <c r="L126" s="3">
        <v>1338</v>
      </c>
      <c r="M126" t="s">
        <v>9440</v>
      </c>
      <c r="N126" t="s">
        <v>9441</v>
      </c>
      <c r="O126" t="s">
        <v>4797</v>
      </c>
      <c r="P126" t="s">
        <v>7794</v>
      </c>
      <c r="Q126" t="s">
        <v>9442</v>
      </c>
    </row>
    <row r="127" spans="1:17" x14ac:dyDescent="0.25">
      <c r="A127" t="s">
        <v>13306</v>
      </c>
      <c r="B127" t="s">
        <v>13307</v>
      </c>
      <c r="C127" t="s">
        <v>9290</v>
      </c>
      <c r="D127" t="s">
        <v>4572</v>
      </c>
      <c r="E127" t="s">
        <v>13226</v>
      </c>
      <c r="F127">
        <v>153024</v>
      </c>
      <c r="G127" t="s">
        <v>13029</v>
      </c>
      <c r="H127" t="s">
        <v>7424</v>
      </c>
      <c r="I127" s="3">
        <v>134</v>
      </c>
      <c r="J127" s="3">
        <v>4018.66</v>
      </c>
      <c r="K127" s="3">
        <v>37</v>
      </c>
      <c r="L127" s="3">
        <v>5930</v>
      </c>
      <c r="M127" t="s">
        <v>13308</v>
      </c>
      <c r="N127" t="s">
        <v>13309</v>
      </c>
      <c r="O127" t="s">
        <v>13229</v>
      </c>
      <c r="P127" t="s">
        <v>7794</v>
      </c>
      <c r="Q127" t="s">
        <v>13310</v>
      </c>
    </row>
    <row r="128" spans="1:17" x14ac:dyDescent="0.25">
      <c r="A128" t="s">
        <v>13311</v>
      </c>
      <c r="B128" t="s">
        <v>13312</v>
      </c>
      <c r="C128" t="s">
        <v>9128</v>
      </c>
      <c r="D128" t="s">
        <v>4572</v>
      </c>
      <c r="E128" t="s">
        <v>943</v>
      </c>
      <c r="F128">
        <v>5845644</v>
      </c>
      <c r="G128" t="s">
        <v>12854</v>
      </c>
      <c r="H128" t="s">
        <v>8007</v>
      </c>
      <c r="I128" s="3">
        <v>43</v>
      </c>
      <c r="J128" s="3">
        <v>2580</v>
      </c>
      <c r="K128" s="3">
        <v>37</v>
      </c>
      <c r="L128" s="3">
        <v>382</v>
      </c>
      <c r="M128" t="s">
        <v>13313</v>
      </c>
      <c r="N128" t="s">
        <v>13314</v>
      </c>
      <c r="O128" t="s">
        <v>4733</v>
      </c>
      <c r="P128" t="s">
        <v>7794</v>
      </c>
      <c r="Q128" t="s">
        <v>13315</v>
      </c>
    </row>
    <row r="129" spans="1:17" x14ac:dyDescent="0.25">
      <c r="A129" t="s">
        <v>10096</v>
      </c>
      <c r="B129" t="s">
        <v>10093</v>
      </c>
      <c r="C129" t="s">
        <v>13316</v>
      </c>
      <c r="D129" t="s">
        <v>4572</v>
      </c>
      <c r="E129" t="s">
        <v>6312</v>
      </c>
      <c r="F129">
        <v>200181</v>
      </c>
      <c r="G129" t="s">
        <v>12812</v>
      </c>
      <c r="H129" t="s">
        <v>8007</v>
      </c>
      <c r="I129" s="3">
        <v>928</v>
      </c>
      <c r="J129" s="3">
        <v>55680</v>
      </c>
      <c r="K129" s="3">
        <v>37</v>
      </c>
      <c r="L129" s="3">
        <v>1034</v>
      </c>
      <c r="M129" t="s">
        <v>10097</v>
      </c>
      <c r="N129" t="s">
        <v>10098</v>
      </c>
      <c r="O129" t="s">
        <v>6316</v>
      </c>
      <c r="P129" t="s">
        <v>7794</v>
      </c>
      <c r="Q129" t="s">
        <v>10099</v>
      </c>
    </row>
    <row r="130" spans="1:17" x14ac:dyDescent="0.25">
      <c r="A130" t="s">
        <v>13317</v>
      </c>
      <c r="B130" t="s">
        <v>13318</v>
      </c>
      <c r="C130" t="s">
        <v>13319</v>
      </c>
      <c r="D130" t="s">
        <v>4572</v>
      </c>
      <c r="E130" t="s">
        <v>12811</v>
      </c>
      <c r="F130">
        <v>686177</v>
      </c>
      <c r="G130" t="s">
        <v>12812</v>
      </c>
      <c r="H130" t="s">
        <v>12813</v>
      </c>
      <c r="I130" s="3">
        <v>231</v>
      </c>
      <c r="J130" s="3">
        <v>23074.59</v>
      </c>
      <c r="K130" s="3">
        <v>37</v>
      </c>
      <c r="L130" s="3">
        <v>3096</v>
      </c>
      <c r="M130" t="s">
        <v>13320</v>
      </c>
      <c r="N130" t="s">
        <v>13321</v>
      </c>
      <c r="O130" t="s">
        <v>12816</v>
      </c>
      <c r="P130" t="s">
        <v>7794</v>
      </c>
      <c r="Q130" t="s">
        <v>12817</v>
      </c>
    </row>
    <row r="131" spans="1:17" x14ac:dyDescent="0.25">
      <c r="A131" t="s">
        <v>13322</v>
      </c>
      <c r="B131" t="s">
        <v>13323</v>
      </c>
      <c r="C131" t="s">
        <v>13324</v>
      </c>
      <c r="D131" t="s">
        <v>4572</v>
      </c>
      <c r="E131" t="s">
        <v>4086</v>
      </c>
      <c r="F131">
        <v>2198498</v>
      </c>
      <c r="G131" t="s">
        <v>12790</v>
      </c>
      <c r="H131" t="s">
        <v>7424</v>
      </c>
      <c r="I131" s="3">
        <v>459</v>
      </c>
      <c r="J131" s="3">
        <v>6834.51</v>
      </c>
      <c r="K131" s="3">
        <v>37</v>
      </c>
      <c r="L131" s="3">
        <v>5069</v>
      </c>
      <c r="M131" t="s">
        <v>13325</v>
      </c>
      <c r="N131" t="s">
        <v>13326</v>
      </c>
      <c r="O131" t="s">
        <v>4956</v>
      </c>
      <c r="P131" t="s">
        <v>7794</v>
      </c>
      <c r="Q131" t="s">
        <v>13327</v>
      </c>
    </row>
    <row r="132" spans="1:17" x14ac:dyDescent="0.25">
      <c r="A132" t="s">
        <v>9659</v>
      </c>
      <c r="B132" t="s">
        <v>9655</v>
      </c>
      <c r="C132" t="s">
        <v>13328</v>
      </c>
      <c r="D132" t="s">
        <v>4572</v>
      </c>
      <c r="E132" t="s">
        <v>4663</v>
      </c>
      <c r="F132">
        <v>3421402</v>
      </c>
      <c r="G132" t="s">
        <v>13329</v>
      </c>
      <c r="H132" t="s">
        <v>9657</v>
      </c>
      <c r="I132" s="3">
        <v>1644</v>
      </c>
      <c r="J132" s="3">
        <v>39587.519999999997</v>
      </c>
      <c r="K132" s="3">
        <v>37</v>
      </c>
      <c r="L132" s="3">
        <v>185</v>
      </c>
      <c r="M132" t="s">
        <v>9660</v>
      </c>
      <c r="N132" t="s">
        <v>9661</v>
      </c>
      <c r="O132" t="s">
        <v>4672</v>
      </c>
      <c r="P132" t="s">
        <v>7794</v>
      </c>
      <c r="Q132" t="s">
        <v>9662</v>
      </c>
    </row>
    <row r="133" spans="1:17" x14ac:dyDescent="0.25">
      <c r="A133" t="s">
        <v>13330</v>
      </c>
      <c r="B133" t="s">
        <v>13331</v>
      </c>
      <c r="C133" t="s">
        <v>13332</v>
      </c>
      <c r="D133" t="s">
        <v>4572</v>
      </c>
      <c r="E133" t="s">
        <v>13261</v>
      </c>
      <c r="F133">
        <v>239084</v>
      </c>
      <c r="G133" t="s">
        <v>12854</v>
      </c>
      <c r="H133" t="s">
        <v>330</v>
      </c>
      <c r="I133" s="3">
        <v>587</v>
      </c>
      <c r="J133" s="3">
        <v>9221.77</v>
      </c>
      <c r="K133" s="3">
        <v>37</v>
      </c>
      <c r="L133" s="3">
        <v>2207</v>
      </c>
      <c r="M133" t="s">
        <v>13333</v>
      </c>
      <c r="N133" t="s">
        <v>13334</v>
      </c>
      <c r="O133" t="s">
        <v>13264</v>
      </c>
      <c r="P133" t="s">
        <v>7794</v>
      </c>
      <c r="Q133" t="s">
        <v>13335</v>
      </c>
    </row>
    <row r="134" spans="1:17" x14ac:dyDescent="0.25">
      <c r="A134" t="s">
        <v>13336</v>
      </c>
      <c r="B134" t="s">
        <v>13337</v>
      </c>
      <c r="C134" t="s">
        <v>13338</v>
      </c>
      <c r="D134" t="s">
        <v>4572</v>
      </c>
      <c r="E134" t="s">
        <v>4209</v>
      </c>
      <c r="F134">
        <v>754835</v>
      </c>
      <c r="G134" t="s">
        <v>13339</v>
      </c>
      <c r="H134" t="s">
        <v>2274</v>
      </c>
      <c r="I134" s="3">
        <v>180</v>
      </c>
      <c r="J134" s="3">
        <v>6658.2</v>
      </c>
      <c r="K134" s="3">
        <v>37</v>
      </c>
      <c r="L134" s="3">
        <v>2160</v>
      </c>
      <c r="M134" t="s">
        <v>13340</v>
      </c>
      <c r="N134" t="s">
        <v>13341</v>
      </c>
      <c r="O134" t="s">
        <v>5731</v>
      </c>
      <c r="P134" t="s">
        <v>7794</v>
      </c>
      <c r="Q134" t="s">
        <v>13342</v>
      </c>
    </row>
    <row r="135" spans="1:17" x14ac:dyDescent="0.25">
      <c r="A135" t="s">
        <v>13343</v>
      </c>
      <c r="B135" t="s">
        <v>13344</v>
      </c>
      <c r="C135" t="s">
        <v>13345</v>
      </c>
      <c r="D135" t="s">
        <v>4572</v>
      </c>
      <c r="E135" t="s">
        <v>12962</v>
      </c>
      <c r="F135">
        <v>429401</v>
      </c>
      <c r="G135" t="s">
        <v>13346</v>
      </c>
      <c r="H135" t="s">
        <v>1882</v>
      </c>
      <c r="I135" s="3">
        <v>74</v>
      </c>
      <c r="J135" s="3">
        <v>7311.2</v>
      </c>
      <c r="K135" s="3">
        <v>36</v>
      </c>
      <c r="L135" s="3">
        <v>108</v>
      </c>
      <c r="M135" t="s">
        <v>13347</v>
      </c>
      <c r="N135" t="s">
        <v>13348</v>
      </c>
      <c r="O135" t="s">
        <v>12966</v>
      </c>
      <c r="P135" t="s">
        <v>7794</v>
      </c>
      <c r="Q135" t="s">
        <v>13349</v>
      </c>
    </row>
    <row r="136" spans="1:17" x14ac:dyDescent="0.25">
      <c r="A136" t="s">
        <v>13350</v>
      </c>
      <c r="B136" t="s">
        <v>13351</v>
      </c>
      <c r="C136" t="s">
        <v>13352</v>
      </c>
      <c r="D136" t="s">
        <v>4572</v>
      </c>
      <c r="E136" t="s">
        <v>3949</v>
      </c>
      <c r="F136">
        <v>3829131</v>
      </c>
      <c r="G136" t="s">
        <v>12812</v>
      </c>
      <c r="H136" t="s">
        <v>7424</v>
      </c>
      <c r="I136" s="3">
        <v>231</v>
      </c>
      <c r="J136" s="3">
        <v>10833.9</v>
      </c>
      <c r="K136" s="3">
        <v>36</v>
      </c>
      <c r="L136" s="3">
        <v>279</v>
      </c>
      <c r="M136" t="s">
        <v>13353</v>
      </c>
      <c r="N136" t="s">
        <v>13354</v>
      </c>
      <c r="O136" t="s">
        <v>4740</v>
      </c>
      <c r="P136" t="s">
        <v>7794</v>
      </c>
      <c r="Q136" t="s">
        <v>13355</v>
      </c>
    </row>
    <row r="137" spans="1:17" x14ac:dyDescent="0.25">
      <c r="A137" t="s">
        <v>13356</v>
      </c>
      <c r="B137" t="s">
        <v>13357</v>
      </c>
      <c r="C137" t="s">
        <v>13358</v>
      </c>
      <c r="D137" t="s">
        <v>4572</v>
      </c>
      <c r="E137" t="s">
        <v>13359</v>
      </c>
      <c r="F137">
        <v>189786</v>
      </c>
      <c r="G137" t="s">
        <v>12894</v>
      </c>
      <c r="H137" t="s">
        <v>7424</v>
      </c>
      <c r="I137" s="3">
        <v>280</v>
      </c>
      <c r="J137" s="3">
        <v>6440</v>
      </c>
      <c r="K137" s="3">
        <v>36</v>
      </c>
      <c r="L137" s="3">
        <v>1896</v>
      </c>
      <c r="M137" t="s">
        <v>13360</v>
      </c>
      <c r="N137" t="s">
        <v>13361</v>
      </c>
      <c r="O137" t="s">
        <v>13362</v>
      </c>
      <c r="P137" t="s">
        <v>7794</v>
      </c>
      <c r="Q137" t="s">
        <v>13363</v>
      </c>
    </row>
    <row r="138" spans="1:17" x14ac:dyDescent="0.25">
      <c r="A138" t="s">
        <v>13364</v>
      </c>
      <c r="B138" t="s">
        <v>13365</v>
      </c>
      <c r="C138" t="s">
        <v>13366</v>
      </c>
      <c r="D138" t="s">
        <v>4572</v>
      </c>
      <c r="E138" t="s">
        <v>4289</v>
      </c>
      <c r="F138">
        <v>5969642</v>
      </c>
      <c r="G138" t="s">
        <v>13367</v>
      </c>
      <c r="H138" t="s">
        <v>330</v>
      </c>
      <c r="I138" s="3">
        <v>449</v>
      </c>
      <c r="J138" s="3">
        <v>4485.51</v>
      </c>
      <c r="K138" s="3">
        <v>36</v>
      </c>
      <c r="L138" s="3">
        <v>1487</v>
      </c>
      <c r="M138" t="s">
        <v>13368</v>
      </c>
      <c r="N138" t="s">
        <v>13369</v>
      </c>
      <c r="O138" t="s">
        <v>4788</v>
      </c>
      <c r="P138" t="s">
        <v>7794</v>
      </c>
      <c r="Q138" t="s">
        <v>13370</v>
      </c>
    </row>
    <row r="139" spans="1:17" x14ac:dyDescent="0.25">
      <c r="A139" t="s">
        <v>10676</v>
      </c>
      <c r="B139" t="s">
        <v>10673</v>
      </c>
      <c r="C139" t="s">
        <v>10674</v>
      </c>
      <c r="D139" t="s">
        <v>4572</v>
      </c>
      <c r="E139" t="s">
        <v>119</v>
      </c>
      <c r="F139">
        <v>74561117</v>
      </c>
      <c r="G139" t="s">
        <v>13087</v>
      </c>
      <c r="H139" t="s">
        <v>1395</v>
      </c>
      <c r="I139" s="3">
        <v>845</v>
      </c>
      <c r="J139" s="3">
        <v>21961.55</v>
      </c>
      <c r="K139" s="3">
        <v>36</v>
      </c>
      <c r="L139" s="3">
        <v>5158</v>
      </c>
      <c r="M139" t="s">
        <v>10677</v>
      </c>
      <c r="N139" t="s">
        <v>10678</v>
      </c>
      <c r="O139" t="s">
        <v>4696</v>
      </c>
      <c r="P139" t="s">
        <v>7794</v>
      </c>
      <c r="Q139" t="s">
        <v>10679</v>
      </c>
    </row>
    <row r="140" spans="1:17" x14ac:dyDescent="0.25">
      <c r="A140" t="s">
        <v>13371</v>
      </c>
      <c r="B140" t="s">
        <v>13372</v>
      </c>
      <c r="C140" t="s">
        <v>13373</v>
      </c>
      <c r="D140" t="s">
        <v>4572</v>
      </c>
      <c r="E140" t="s">
        <v>119</v>
      </c>
      <c r="F140">
        <v>74561117</v>
      </c>
      <c r="G140" t="s">
        <v>12806</v>
      </c>
      <c r="H140" t="s">
        <v>1395</v>
      </c>
      <c r="I140" s="3">
        <v>274</v>
      </c>
      <c r="J140" s="3">
        <v>5452.6</v>
      </c>
      <c r="K140" s="3">
        <v>36</v>
      </c>
      <c r="L140" s="3">
        <v>4117</v>
      </c>
      <c r="M140" t="s">
        <v>13374</v>
      </c>
      <c r="N140" t="s">
        <v>13375</v>
      </c>
      <c r="O140" t="s">
        <v>4696</v>
      </c>
      <c r="P140" t="s">
        <v>7794</v>
      </c>
      <c r="Q140" t="s">
        <v>13376</v>
      </c>
    </row>
    <row r="141" spans="1:17" x14ac:dyDescent="0.25">
      <c r="A141" t="s">
        <v>13377</v>
      </c>
      <c r="B141" t="s">
        <v>13378</v>
      </c>
      <c r="C141" t="s">
        <v>13379</v>
      </c>
      <c r="D141" t="s">
        <v>4572</v>
      </c>
      <c r="E141" t="s">
        <v>4211</v>
      </c>
      <c r="F141">
        <v>944022</v>
      </c>
      <c r="G141" t="s">
        <v>12787</v>
      </c>
      <c r="H141" t="s">
        <v>7531</v>
      </c>
      <c r="I141" s="3">
        <v>356</v>
      </c>
      <c r="J141" s="3">
        <v>3631.2</v>
      </c>
      <c r="K141" s="3">
        <v>36</v>
      </c>
      <c r="L141" s="3">
        <v>4286</v>
      </c>
      <c r="M141" t="s">
        <v>13380</v>
      </c>
      <c r="N141" t="s">
        <v>13381</v>
      </c>
      <c r="O141" t="s">
        <v>4856</v>
      </c>
      <c r="P141" t="s">
        <v>7794</v>
      </c>
      <c r="Q141" t="s">
        <v>13382</v>
      </c>
    </row>
    <row r="142" spans="1:17" x14ac:dyDescent="0.25">
      <c r="A142" t="s">
        <v>13383</v>
      </c>
      <c r="B142" t="s">
        <v>13384</v>
      </c>
      <c r="C142" t="s">
        <v>13385</v>
      </c>
      <c r="D142" t="s">
        <v>4572</v>
      </c>
      <c r="E142" t="s">
        <v>12811</v>
      </c>
      <c r="F142">
        <v>686177</v>
      </c>
      <c r="G142" t="s">
        <v>12812</v>
      </c>
      <c r="H142" t="s">
        <v>12813</v>
      </c>
      <c r="I142" s="3">
        <v>51</v>
      </c>
      <c r="J142" s="3">
        <v>4584.3900000000003</v>
      </c>
      <c r="K142" s="3">
        <v>36</v>
      </c>
      <c r="L142" s="3">
        <v>1552</v>
      </c>
      <c r="M142" t="s">
        <v>13386</v>
      </c>
      <c r="N142" t="s">
        <v>13387</v>
      </c>
      <c r="O142" t="s">
        <v>12816</v>
      </c>
      <c r="P142" t="s">
        <v>7794</v>
      </c>
      <c r="Q142" t="s">
        <v>13388</v>
      </c>
    </row>
    <row r="143" spans="1:17" x14ac:dyDescent="0.25">
      <c r="A143" t="s">
        <v>13389</v>
      </c>
      <c r="B143" t="s">
        <v>13390</v>
      </c>
      <c r="C143" t="s">
        <v>13185</v>
      </c>
      <c r="D143" t="s">
        <v>4572</v>
      </c>
      <c r="E143" t="s">
        <v>4052</v>
      </c>
      <c r="F143">
        <v>8797156</v>
      </c>
      <c r="G143" t="s">
        <v>13391</v>
      </c>
      <c r="H143" t="s">
        <v>2274</v>
      </c>
      <c r="I143" s="3">
        <v>133</v>
      </c>
      <c r="J143" s="3">
        <v>14615.37</v>
      </c>
      <c r="K143" s="3">
        <v>36</v>
      </c>
      <c r="L143" s="3">
        <v>11777</v>
      </c>
      <c r="M143" t="s">
        <v>13392</v>
      </c>
      <c r="N143" t="s">
        <v>13393</v>
      </c>
      <c r="O143" t="s">
        <v>5447</v>
      </c>
      <c r="P143" t="s">
        <v>7794</v>
      </c>
      <c r="Q143" t="s">
        <v>13394</v>
      </c>
    </row>
    <row r="144" spans="1:17" x14ac:dyDescent="0.25">
      <c r="A144" t="s">
        <v>13395</v>
      </c>
      <c r="B144" t="s">
        <v>13396</v>
      </c>
      <c r="C144" t="s">
        <v>13397</v>
      </c>
      <c r="D144" t="s">
        <v>4572</v>
      </c>
      <c r="E144" t="s">
        <v>13269</v>
      </c>
      <c r="F144">
        <v>462265</v>
      </c>
      <c r="G144" t="s">
        <v>12812</v>
      </c>
      <c r="H144" t="s">
        <v>4577</v>
      </c>
      <c r="I144" s="3">
        <v>115</v>
      </c>
      <c r="J144" s="3">
        <v>17250</v>
      </c>
      <c r="K144" s="3">
        <v>36</v>
      </c>
      <c r="L144" s="3">
        <v>498</v>
      </c>
      <c r="M144" t="s">
        <v>13398</v>
      </c>
      <c r="N144" t="s">
        <v>13399</v>
      </c>
      <c r="O144" t="s">
        <v>13272</v>
      </c>
      <c r="P144" t="s">
        <v>7794</v>
      </c>
      <c r="Q144" t="s">
        <v>13400</v>
      </c>
    </row>
    <row r="145" spans="1:17" x14ac:dyDescent="0.25">
      <c r="A145" t="s">
        <v>13401</v>
      </c>
      <c r="B145" t="s">
        <v>13402</v>
      </c>
      <c r="C145" t="s">
        <v>13403</v>
      </c>
      <c r="D145" t="s">
        <v>4572</v>
      </c>
      <c r="E145" t="s">
        <v>4060</v>
      </c>
      <c r="F145">
        <v>1368422</v>
      </c>
      <c r="G145" t="s">
        <v>12790</v>
      </c>
      <c r="H145" t="s">
        <v>330</v>
      </c>
      <c r="I145" s="3">
        <v>227</v>
      </c>
      <c r="J145" s="3">
        <v>5191.49</v>
      </c>
      <c r="K145" s="3">
        <v>35</v>
      </c>
      <c r="L145" s="3">
        <v>470</v>
      </c>
      <c r="M145" t="s">
        <v>13404</v>
      </c>
      <c r="N145" t="s">
        <v>13405</v>
      </c>
      <c r="O145" t="s">
        <v>5128</v>
      </c>
      <c r="P145" t="s">
        <v>7794</v>
      </c>
      <c r="Q145" t="s">
        <v>13406</v>
      </c>
    </row>
    <row r="146" spans="1:17" x14ac:dyDescent="0.25">
      <c r="A146" t="s">
        <v>9401</v>
      </c>
      <c r="B146" t="s">
        <v>9398</v>
      </c>
      <c r="C146" t="s">
        <v>9399</v>
      </c>
      <c r="D146" t="s">
        <v>4572</v>
      </c>
      <c r="E146" t="s">
        <v>4216</v>
      </c>
      <c r="F146">
        <v>3798114</v>
      </c>
      <c r="G146" t="s">
        <v>12894</v>
      </c>
      <c r="H146" t="s">
        <v>330</v>
      </c>
      <c r="I146" s="3">
        <v>17374</v>
      </c>
      <c r="J146" s="3">
        <v>17374</v>
      </c>
      <c r="K146" s="3">
        <v>35</v>
      </c>
      <c r="L146" s="3">
        <v>3911</v>
      </c>
      <c r="M146" t="s">
        <v>9402</v>
      </c>
      <c r="N146" t="s">
        <v>9403</v>
      </c>
      <c r="O146" t="s">
        <v>4592</v>
      </c>
      <c r="P146" t="s">
        <v>7794</v>
      </c>
      <c r="Q146" t="s">
        <v>9404</v>
      </c>
    </row>
    <row r="147" spans="1:17" x14ac:dyDescent="0.25">
      <c r="A147" t="s">
        <v>13407</v>
      </c>
      <c r="B147" t="s">
        <v>13408</v>
      </c>
      <c r="C147" t="s">
        <v>13409</v>
      </c>
      <c r="D147" t="s">
        <v>4572</v>
      </c>
      <c r="E147" t="s">
        <v>4086</v>
      </c>
      <c r="F147">
        <v>2198498</v>
      </c>
      <c r="G147" t="s">
        <v>12790</v>
      </c>
      <c r="H147" t="s">
        <v>7424</v>
      </c>
      <c r="I147" s="3">
        <v>360</v>
      </c>
      <c r="J147" s="3">
        <v>12956.4</v>
      </c>
      <c r="K147" s="3">
        <v>35</v>
      </c>
      <c r="L147" s="3">
        <v>815</v>
      </c>
      <c r="M147" t="s">
        <v>13410</v>
      </c>
      <c r="N147" t="s">
        <v>13411</v>
      </c>
      <c r="O147" t="s">
        <v>4956</v>
      </c>
      <c r="P147" t="s">
        <v>7794</v>
      </c>
      <c r="Q147" t="s">
        <v>13412</v>
      </c>
    </row>
    <row r="148" spans="1:17" x14ac:dyDescent="0.25">
      <c r="A148" t="s">
        <v>10811</v>
      </c>
      <c r="B148" t="s">
        <v>10808</v>
      </c>
      <c r="C148" t="s">
        <v>10809</v>
      </c>
      <c r="D148" t="s">
        <v>4572</v>
      </c>
      <c r="E148" t="s">
        <v>5236</v>
      </c>
      <c r="F148">
        <v>1892315</v>
      </c>
      <c r="G148" t="s">
        <v>13413</v>
      </c>
      <c r="H148" t="s">
        <v>330</v>
      </c>
      <c r="I148" s="3">
        <v>1023</v>
      </c>
      <c r="J148" s="3">
        <v>10219.77</v>
      </c>
      <c r="K148" s="3">
        <v>35</v>
      </c>
      <c r="L148" s="3">
        <v>488</v>
      </c>
      <c r="M148" t="s">
        <v>10812</v>
      </c>
      <c r="N148" t="s">
        <v>10813</v>
      </c>
      <c r="O148" t="s">
        <v>5242</v>
      </c>
      <c r="P148" t="s">
        <v>7794</v>
      </c>
      <c r="Q148" t="s">
        <v>10814</v>
      </c>
    </row>
    <row r="149" spans="1:17" x14ac:dyDescent="0.25">
      <c r="A149" t="s">
        <v>13414</v>
      </c>
      <c r="B149" t="s">
        <v>13415</v>
      </c>
      <c r="C149" t="s">
        <v>13416</v>
      </c>
      <c r="D149" t="s">
        <v>4572</v>
      </c>
      <c r="E149" t="s">
        <v>4323</v>
      </c>
      <c r="F149">
        <v>381464</v>
      </c>
      <c r="G149" t="s">
        <v>13417</v>
      </c>
      <c r="H149" t="s">
        <v>330</v>
      </c>
      <c r="I149" s="3">
        <v>2</v>
      </c>
      <c r="J149" s="3">
        <v>96</v>
      </c>
      <c r="K149" s="3">
        <v>35</v>
      </c>
      <c r="L149" s="3">
        <v>84</v>
      </c>
      <c r="M149" t="s">
        <v>13418</v>
      </c>
      <c r="N149" t="s">
        <v>13419</v>
      </c>
      <c r="O149" t="s">
        <v>6370</v>
      </c>
      <c r="P149" t="s">
        <v>7794</v>
      </c>
      <c r="Q149" t="s">
        <v>13420</v>
      </c>
    </row>
    <row r="150" spans="1:17" x14ac:dyDescent="0.25">
      <c r="A150" t="s">
        <v>13421</v>
      </c>
      <c r="B150" t="s">
        <v>13422</v>
      </c>
      <c r="C150" t="s">
        <v>9637</v>
      </c>
      <c r="D150" t="s">
        <v>4572</v>
      </c>
      <c r="E150" t="s">
        <v>13423</v>
      </c>
      <c r="F150">
        <v>385012</v>
      </c>
      <c r="G150" t="s">
        <v>13424</v>
      </c>
      <c r="H150" t="s">
        <v>330</v>
      </c>
      <c r="I150" s="3">
        <v>683</v>
      </c>
      <c r="J150" s="3">
        <v>10818.72</v>
      </c>
      <c r="K150" s="3">
        <v>35</v>
      </c>
      <c r="L150" s="3">
        <v>4093</v>
      </c>
      <c r="M150" t="s">
        <v>13425</v>
      </c>
      <c r="N150" t="s">
        <v>13426</v>
      </c>
      <c r="O150" t="s">
        <v>13427</v>
      </c>
      <c r="P150" t="s">
        <v>7794</v>
      </c>
      <c r="Q150" t="s">
        <v>13428</v>
      </c>
    </row>
    <row r="151" spans="1:17" x14ac:dyDescent="0.25">
      <c r="A151" t="s">
        <v>10601</v>
      </c>
      <c r="B151" t="s">
        <v>10599</v>
      </c>
      <c r="C151" t="s">
        <v>10600</v>
      </c>
      <c r="D151" t="s">
        <v>4572</v>
      </c>
      <c r="E151" t="s">
        <v>4044</v>
      </c>
      <c r="F151">
        <v>2361118</v>
      </c>
      <c r="G151" t="s">
        <v>13013</v>
      </c>
      <c r="H151" t="s">
        <v>8494</v>
      </c>
      <c r="I151" s="3">
        <v>964</v>
      </c>
      <c r="J151" s="3">
        <v>10497.96</v>
      </c>
      <c r="K151" s="3">
        <v>35</v>
      </c>
      <c r="L151" s="3">
        <v>14678</v>
      </c>
      <c r="M151" t="s">
        <v>10602</v>
      </c>
      <c r="N151" t="s">
        <v>10603</v>
      </c>
      <c r="O151" t="s">
        <v>5720</v>
      </c>
      <c r="P151" t="s">
        <v>7794</v>
      </c>
      <c r="Q151" t="s">
        <v>10604</v>
      </c>
    </row>
    <row r="152" spans="1:17" x14ac:dyDescent="0.25">
      <c r="A152" t="s">
        <v>13429</v>
      </c>
      <c r="B152" t="s">
        <v>13430</v>
      </c>
      <c r="C152" t="s">
        <v>13431</v>
      </c>
      <c r="D152" t="s">
        <v>4572</v>
      </c>
      <c r="E152" t="s">
        <v>13432</v>
      </c>
      <c r="F152">
        <v>167298</v>
      </c>
      <c r="G152" t="s">
        <v>13158</v>
      </c>
      <c r="H152" t="s">
        <v>7988</v>
      </c>
      <c r="I152" s="3">
        <v>603</v>
      </c>
      <c r="J152" s="3">
        <v>7115.4</v>
      </c>
      <c r="K152" s="3">
        <v>35</v>
      </c>
      <c r="L152" s="3">
        <v>6652</v>
      </c>
      <c r="M152" t="s">
        <v>13433</v>
      </c>
      <c r="N152" t="s">
        <v>13434</v>
      </c>
      <c r="O152" t="s">
        <v>13435</v>
      </c>
      <c r="P152" t="s">
        <v>7794</v>
      </c>
      <c r="Q152" t="s">
        <v>13436</v>
      </c>
    </row>
    <row r="153" spans="1:17" x14ac:dyDescent="0.25">
      <c r="A153" t="s">
        <v>13437</v>
      </c>
      <c r="B153" t="s">
        <v>13438</v>
      </c>
      <c r="C153" t="s">
        <v>13439</v>
      </c>
      <c r="D153" t="s">
        <v>4572</v>
      </c>
      <c r="E153" t="s">
        <v>4052</v>
      </c>
      <c r="F153">
        <v>8797156</v>
      </c>
      <c r="G153" t="s">
        <v>13440</v>
      </c>
      <c r="H153" t="s">
        <v>2274</v>
      </c>
      <c r="I153" s="3">
        <v>10</v>
      </c>
      <c r="J153" s="3">
        <v>475</v>
      </c>
      <c r="K153" s="3">
        <v>35</v>
      </c>
      <c r="L153" s="3">
        <v>3374</v>
      </c>
      <c r="M153" t="s">
        <v>13441</v>
      </c>
      <c r="N153" t="s">
        <v>13442</v>
      </c>
      <c r="O153" t="s">
        <v>5447</v>
      </c>
      <c r="P153" t="s">
        <v>7794</v>
      </c>
      <c r="Q153" t="s">
        <v>13443</v>
      </c>
    </row>
    <row r="154" spans="1:17" x14ac:dyDescent="0.25">
      <c r="A154" t="s">
        <v>10267</v>
      </c>
      <c r="B154" t="s">
        <v>10264</v>
      </c>
      <c r="C154" t="s">
        <v>13444</v>
      </c>
      <c r="D154" t="s">
        <v>4572</v>
      </c>
      <c r="E154" t="s">
        <v>4055</v>
      </c>
      <c r="F154">
        <v>2825014</v>
      </c>
      <c r="G154" t="s">
        <v>12832</v>
      </c>
      <c r="H154" t="s">
        <v>1882</v>
      </c>
      <c r="I154" s="3">
        <v>663</v>
      </c>
      <c r="J154" s="3">
        <v>7889.7</v>
      </c>
      <c r="K154" s="3">
        <v>35</v>
      </c>
      <c r="L154" s="3">
        <v>5993</v>
      </c>
      <c r="M154" t="s">
        <v>10268</v>
      </c>
      <c r="N154" t="s">
        <v>10269</v>
      </c>
      <c r="O154" t="s">
        <v>4842</v>
      </c>
      <c r="P154" t="s">
        <v>7794</v>
      </c>
      <c r="Q154" t="s">
        <v>10270</v>
      </c>
    </row>
    <row r="155" spans="1:17" x14ac:dyDescent="0.25">
      <c r="A155" t="s">
        <v>13445</v>
      </c>
      <c r="B155" t="s">
        <v>13446</v>
      </c>
      <c r="C155" t="s">
        <v>13447</v>
      </c>
      <c r="D155" t="s">
        <v>4572</v>
      </c>
      <c r="E155" t="s">
        <v>4052</v>
      </c>
      <c r="F155">
        <v>8797156</v>
      </c>
      <c r="G155" t="s">
        <v>12802</v>
      </c>
      <c r="H155" t="s">
        <v>2274</v>
      </c>
      <c r="I155" s="3">
        <v>90</v>
      </c>
      <c r="J155" s="3">
        <v>13940.1</v>
      </c>
      <c r="K155" s="3">
        <v>35</v>
      </c>
      <c r="L155" s="3">
        <v>6251</v>
      </c>
      <c r="M155" t="s">
        <v>13448</v>
      </c>
      <c r="N155" t="s">
        <v>13449</v>
      </c>
      <c r="O155" t="s">
        <v>5447</v>
      </c>
      <c r="P155" t="s">
        <v>7794</v>
      </c>
      <c r="Q155" t="s">
        <v>13450</v>
      </c>
    </row>
    <row r="156" spans="1:17" x14ac:dyDescent="0.25">
      <c r="A156" t="s">
        <v>13451</v>
      </c>
      <c r="B156" t="s">
        <v>13452</v>
      </c>
      <c r="C156" t="s">
        <v>13453</v>
      </c>
      <c r="D156" t="s">
        <v>4572</v>
      </c>
      <c r="E156" t="s">
        <v>13269</v>
      </c>
      <c r="F156">
        <v>462265</v>
      </c>
      <c r="G156" t="s">
        <v>12953</v>
      </c>
      <c r="H156" t="s">
        <v>4766</v>
      </c>
      <c r="I156" s="3">
        <v>83</v>
      </c>
      <c r="J156" s="3">
        <v>7885</v>
      </c>
      <c r="K156" s="3">
        <v>35</v>
      </c>
      <c r="L156" s="3">
        <v>1134</v>
      </c>
      <c r="M156" t="s">
        <v>13454</v>
      </c>
      <c r="N156" t="s">
        <v>13455</v>
      </c>
      <c r="O156" t="s">
        <v>13272</v>
      </c>
      <c r="P156" t="s">
        <v>7794</v>
      </c>
      <c r="Q156" t="s">
        <v>13273</v>
      </c>
    </row>
    <row r="157" spans="1:17" x14ac:dyDescent="0.25">
      <c r="A157" t="s">
        <v>13456</v>
      </c>
      <c r="B157" t="s">
        <v>13457</v>
      </c>
      <c r="C157" t="s">
        <v>13458</v>
      </c>
      <c r="D157" t="s">
        <v>4572</v>
      </c>
      <c r="E157" t="s">
        <v>12811</v>
      </c>
      <c r="F157">
        <v>686177</v>
      </c>
      <c r="G157" t="s">
        <v>12812</v>
      </c>
      <c r="H157" t="s">
        <v>12813</v>
      </c>
      <c r="I157" s="3">
        <v>70</v>
      </c>
      <c r="J157" s="3">
        <v>4893</v>
      </c>
      <c r="K157" s="3">
        <v>35</v>
      </c>
      <c r="L157" s="3">
        <v>1270</v>
      </c>
      <c r="M157" t="s">
        <v>13459</v>
      </c>
      <c r="N157" t="s">
        <v>13460</v>
      </c>
      <c r="O157" t="s">
        <v>12816</v>
      </c>
      <c r="P157" t="s">
        <v>7794</v>
      </c>
      <c r="Q157" t="s">
        <v>12817</v>
      </c>
    </row>
    <row r="158" spans="1:17" x14ac:dyDescent="0.25">
      <c r="A158" t="s">
        <v>13461</v>
      </c>
      <c r="B158" t="s">
        <v>13462</v>
      </c>
      <c r="C158" t="s">
        <v>11361</v>
      </c>
      <c r="D158" t="s">
        <v>4572</v>
      </c>
      <c r="E158" t="s">
        <v>13269</v>
      </c>
      <c r="F158">
        <v>462265</v>
      </c>
      <c r="G158" t="s">
        <v>12812</v>
      </c>
      <c r="H158" t="s">
        <v>4766</v>
      </c>
      <c r="I158" s="3">
        <v>115</v>
      </c>
      <c r="J158" s="3">
        <v>40250</v>
      </c>
      <c r="K158" s="3">
        <v>35</v>
      </c>
      <c r="L158" s="3">
        <v>473</v>
      </c>
      <c r="M158" t="s">
        <v>13463</v>
      </c>
      <c r="N158" t="s">
        <v>13464</v>
      </c>
      <c r="O158" t="s">
        <v>13272</v>
      </c>
      <c r="P158" t="s">
        <v>7794</v>
      </c>
      <c r="Q158" t="s">
        <v>13465</v>
      </c>
    </row>
    <row r="159" spans="1:17" x14ac:dyDescent="0.25">
      <c r="A159" t="s">
        <v>13466</v>
      </c>
      <c r="B159" t="s">
        <v>13467</v>
      </c>
      <c r="C159" t="s">
        <v>13268</v>
      </c>
      <c r="D159" t="s">
        <v>4572</v>
      </c>
      <c r="E159" t="s">
        <v>13269</v>
      </c>
      <c r="F159">
        <v>462265</v>
      </c>
      <c r="G159" t="s">
        <v>12812</v>
      </c>
      <c r="H159" t="s">
        <v>4766</v>
      </c>
      <c r="I159" s="3">
        <v>128</v>
      </c>
      <c r="J159" s="3">
        <v>22400</v>
      </c>
      <c r="K159" s="3">
        <v>35</v>
      </c>
      <c r="L159" s="3">
        <v>790</v>
      </c>
      <c r="M159" t="s">
        <v>13468</v>
      </c>
      <c r="N159" t="s">
        <v>13469</v>
      </c>
      <c r="O159" t="s">
        <v>13272</v>
      </c>
      <c r="P159" t="s">
        <v>7794</v>
      </c>
      <c r="Q159" t="s">
        <v>13470</v>
      </c>
    </row>
    <row r="160" spans="1:17" x14ac:dyDescent="0.25">
      <c r="A160" t="s">
        <v>9774</v>
      </c>
      <c r="B160" t="s">
        <v>9771</v>
      </c>
      <c r="C160" t="s">
        <v>13471</v>
      </c>
      <c r="D160" t="s">
        <v>4572</v>
      </c>
      <c r="E160" t="s">
        <v>4663</v>
      </c>
      <c r="F160">
        <v>3421402</v>
      </c>
      <c r="G160" t="s">
        <v>13472</v>
      </c>
      <c r="H160" t="s">
        <v>330</v>
      </c>
      <c r="I160" s="3">
        <v>2019</v>
      </c>
      <c r="J160" s="3">
        <v>46255.29</v>
      </c>
      <c r="K160" s="3">
        <v>34</v>
      </c>
      <c r="L160" s="3">
        <v>154</v>
      </c>
      <c r="M160" t="s">
        <v>9775</v>
      </c>
      <c r="N160" t="s">
        <v>9776</v>
      </c>
      <c r="O160" t="s">
        <v>4672</v>
      </c>
      <c r="P160" t="s">
        <v>7794</v>
      </c>
      <c r="Q160" t="s">
        <v>9777</v>
      </c>
    </row>
    <row r="161" spans="1:17" x14ac:dyDescent="0.25">
      <c r="A161" t="s">
        <v>13473</v>
      </c>
      <c r="B161" t="s">
        <v>13474</v>
      </c>
      <c r="C161" t="s">
        <v>8198</v>
      </c>
      <c r="D161" t="s">
        <v>4572</v>
      </c>
      <c r="E161" t="s">
        <v>4020</v>
      </c>
      <c r="F161">
        <v>2781211</v>
      </c>
      <c r="G161" t="s">
        <v>12812</v>
      </c>
      <c r="H161" t="s">
        <v>7887</v>
      </c>
      <c r="I161" s="3">
        <v>424</v>
      </c>
      <c r="J161" s="3">
        <v>6784</v>
      </c>
      <c r="K161" s="3">
        <v>34</v>
      </c>
      <c r="L161" s="3">
        <v>1460</v>
      </c>
      <c r="M161" t="s">
        <v>13475</v>
      </c>
      <c r="N161" t="s">
        <v>13476</v>
      </c>
      <c r="O161" t="s">
        <v>4987</v>
      </c>
      <c r="P161" t="s">
        <v>7794</v>
      </c>
      <c r="Q161" t="s">
        <v>13477</v>
      </c>
    </row>
    <row r="162" spans="1:17" x14ac:dyDescent="0.25">
      <c r="A162" t="s">
        <v>13478</v>
      </c>
      <c r="B162" t="s">
        <v>13479</v>
      </c>
      <c r="C162" t="s">
        <v>13480</v>
      </c>
      <c r="D162" t="s">
        <v>4572</v>
      </c>
      <c r="E162" t="s">
        <v>3949</v>
      </c>
      <c r="F162">
        <v>3829131</v>
      </c>
      <c r="G162" t="s">
        <v>12812</v>
      </c>
      <c r="H162" t="s">
        <v>7424</v>
      </c>
      <c r="I162" s="3">
        <v>104</v>
      </c>
      <c r="J162" s="3">
        <v>3785.6</v>
      </c>
      <c r="K162" s="3">
        <v>34</v>
      </c>
      <c r="L162" s="3">
        <v>316</v>
      </c>
      <c r="M162" t="s">
        <v>13481</v>
      </c>
      <c r="N162" t="s">
        <v>13482</v>
      </c>
      <c r="O162" t="s">
        <v>4740</v>
      </c>
      <c r="P162" t="s">
        <v>7794</v>
      </c>
      <c r="Q162" t="s">
        <v>10957</v>
      </c>
    </row>
    <row r="163" spans="1:17" x14ac:dyDescent="0.25">
      <c r="A163" t="s">
        <v>13483</v>
      </c>
      <c r="B163" t="s">
        <v>13484</v>
      </c>
      <c r="C163" t="s">
        <v>13485</v>
      </c>
      <c r="D163" t="s">
        <v>4572</v>
      </c>
      <c r="E163" t="s">
        <v>6597</v>
      </c>
      <c r="F163">
        <v>527880</v>
      </c>
      <c r="G163" t="s">
        <v>13058</v>
      </c>
      <c r="H163" t="s">
        <v>330</v>
      </c>
      <c r="I163" s="3">
        <v>329</v>
      </c>
      <c r="J163" s="3">
        <v>7201.81</v>
      </c>
      <c r="K163" s="3">
        <v>34</v>
      </c>
      <c r="L163" s="3">
        <v>490</v>
      </c>
      <c r="M163" t="s">
        <v>13486</v>
      </c>
      <c r="N163" t="s">
        <v>13487</v>
      </c>
      <c r="O163" t="s">
        <v>6602</v>
      </c>
      <c r="P163" t="s">
        <v>7794</v>
      </c>
      <c r="Q163" t="s">
        <v>13488</v>
      </c>
    </row>
    <row r="164" spans="1:17" x14ac:dyDescent="0.25">
      <c r="A164" t="s">
        <v>13489</v>
      </c>
      <c r="B164" t="s">
        <v>13490</v>
      </c>
      <c r="C164" t="s">
        <v>13453</v>
      </c>
      <c r="D164" t="s">
        <v>4572</v>
      </c>
      <c r="E164" t="s">
        <v>119</v>
      </c>
      <c r="F164">
        <v>74561117</v>
      </c>
      <c r="G164" t="s">
        <v>12806</v>
      </c>
      <c r="H164" t="s">
        <v>1395</v>
      </c>
      <c r="I164" s="3">
        <v>1</v>
      </c>
      <c r="J164" s="3">
        <v>95</v>
      </c>
      <c r="K164" s="3">
        <v>34</v>
      </c>
      <c r="L164" s="3">
        <v>2145</v>
      </c>
      <c r="M164" t="s">
        <v>13491</v>
      </c>
      <c r="N164" t="s">
        <v>13492</v>
      </c>
      <c r="O164" t="s">
        <v>4696</v>
      </c>
      <c r="P164" t="s">
        <v>7794</v>
      </c>
      <c r="Q164" t="s">
        <v>13493</v>
      </c>
    </row>
    <row r="165" spans="1:17" x14ac:dyDescent="0.25">
      <c r="A165" t="s">
        <v>13494</v>
      </c>
      <c r="B165" t="s">
        <v>13495</v>
      </c>
      <c r="C165" t="s">
        <v>13397</v>
      </c>
      <c r="D165" t="s">
        <v>4572</v>
      </c>
      <c r="E165" t="s">
        <v>13269</v>
      </c>
      <c r="F165">
        <v>462265</v>
      </c>
      <c r="G165" t="s">
        <v>12812</v>
      </c>
      <c r="H165" t="s">
        <v>4577</v>
      </c>
      <c r="I165" s="3">
        <v>25</v>
      </c>
      <c r="J165" s="3">
        <v>3750</v>
      </c>
      <c r="K165" s="3">
        <v>34</v>
      </c>
      <c r="L165" s="3">
        <v>514</v>
      </c>
      <c r="M165" t="s">
        <v>13496</v>
      </c>
      <c r="N165" t="s">
        <v>13497</v>
      </c>
      <c r="O165" t="s">
        <v>13272</v>
      </c>
      <c r="P165" t="s">
        <v>7794</v>
      </c>
      <c r="Q165" t="s">
        <v>13498</v>
      </c>
    </row>
    <row r="166" spans="1:17" x14ac:dyDescent="0.25">
      <c r="A166" t="s">
        <v>13499</v>
      </c>
      <c r="B166" t="s">
        <v>13500</v>
      </c>
      <c r="C166" t="s">
        <v>13501</v>
      </c>
      <c r="D166" t="s">
        <v>4572</v>
      </c>
      <c r="E166" t="s">
        <v>4088</v>
      </c>
      <c r="F166">
        <v>43836591</v>
      </c>
      <c r="G166" t="s">
        <v>12836</v>
      </c>
      <c r="H166" t="s">
        <v>8007</v>
      </c>
      <c r="I166" s="3">
        <v>142</v>
      </c>
      <c r="J166" s="3">
        <v>424.58</v>
      </c>
      <c r="K166" s="3">
        <v>34</v>
      </c>
      <c r="L166" s="3">
        <v>104</v>
      </c>
      <c r="M166" t="s">
        <v>13502</v>
      </c>
      <c r="N166" t="s">
        <v>13503</v>
      </c>
      <c r="O166" t="s">
        <v>4771</v>
      </c>
      <c r="P166" t="s">
        <v>7794</v>
      </c>
      <c r="Q166" t="s">
        <v>13182</v>
      </c>
    </row>
    <row r="167" spans="1:17" x14ac:dyDescent="0.25">
      <c r="A167" t="s">
        <v>13504</v>
      </c>
      <c r="B167" t="s">
        <v>13505</v>
      </c>
      <c r="C167" t="s">
        <v>13506</v>
      </c>
      <c r="D167" t="s">
        <v>4572</v>
      </c>
      <c r="E167" t="s">
        <v>4209</v>
      </c>
      <c r="F167">
        <v>754835</v>
      </c>
      <c r="G167" t="s">
        <v>13339</v>
      </c>
      <c r="H167" t="s">
        <v>2274</v>
      </c>
      <c r="I167" s="3">
        <v>385</v>
      </c>
      <c r="J167" s="3">
        <v>15011.15</v>
      </c>
      <c r="K167" s="3">
        <v>34</v>
      </c>
      <c r="L167" s="3">
        <v>1121</v>
      </c>
      <c r="M167" t="s">
        <v>13507</v>
      </c>
      <c r="N167" t="s">
        <v>13508</v>
      </c>
      <c r="O167" t="s">
        <v>5731</v>
      </c>
      <c r="P167" t="s">
        <v>7794</v>
      </c>
      <c r="Q167" t="s">
        <v>13509</v>
      </c>
    </row>
    <row r="168" spans="1:17" x14ac:dyDescent="0.25">
      <c r="A168" t="s">
        <v>13510</v>
      </c>
      <c r="B168" t="s">
        <v>13511</v>
      </c>
      <c r="C168" t="s">
        <v>13268</v>
      </c>
      <c r="D168" t="s">
        <v>4572</v>
      </c>
      <c r="E168" t="s">
        <v>13269</v>
      </c>
      <c r="F168">
        <v>462265</v>
      </c>
      <c r="G168" t="s">
        <v>12953</v>
      </c>
      <c r="H168" t="s">
        <v>4766</v>
      </c>
      <c r="I168" s="3">
        <v>167</v>
      </c>
      <c r="J168" s="3">
        <v>29225</v>
      </c>
      <c r="K168" s="3">
        <v>34</v>
      </c>
      <c r="L168" s="3">
        <v>935</v>
      </c>
      <c r="M168" t="s">
        <v>13512</v>
      </c>
      <c r="N168" t="s">
        <v>13513</v>
      </c>
      <c r="O168" t="s">
        <v>13272</v>
      </c>
      <c r="P168" t="s">
        <v>7794</v>
      </c>
      <c r="Q168" t="s">
        <v>13273</v>
      </c>
    </row>
    <row r="169" spans="1:17" x14ac:dyDescent="0.25">
      <c r="A169" t="s">
        <v>13514</v>
      </c>
      <c r="B169" t="s">
        <v>13515</v>
      </c>
      <c r="C169" t="s">
        <v>13516</v>
      </c>
      <c r="D169" t="s">
        <v>4572</v>
      </c>
      <c r="E169" t="s">
        <v>4214</v>
      </c>
      <c r="F169">
        <v>5942809</v>
      </c>
      <c r="G169" t="s">
        <v>13517</v>
      </c>
      <c r="H169" t="s">
        <v>330</v>
      </c>
      <c r="I169" s="3">
        <v>274</v>
      </c>
      <c r="J169" s="3">
        <v>4331.9399999999996</v>
      </c>
      <c r="K169" s="3">
        <v>34</v>
      </c>
      <c r="L169" s="3">
        <v>1200</v>
      </c>
      <c r="M169" t="s">
        <v>13518</v>
      </c>
      <c r="N169" t="s">
        <v>13519</v>
      </c>
      <c r="O169" t="s">
        <v>5181</v>
      </c>
      <c r="P169" t="s">
        <v>7794</v>
      </c>
      <c r="Q169" t="s">
        <v>13520</v>
      </c>
    </row>
    <row r="170" spans="1:17" x14ac:dyDescent="0.25">
      <c r="A170" t="s">
        <v>13521</v>
      </c>
      <c r="B170" t="s">
        <v>13522</v>
      </c>
      <c r="C170" t="s">
        <v>8162</v>
      </c>
      <c r="D170" t="s">
        <v>4572</v>
      </c>
      <c r="E170" t="s">
        <v>13523</v>
      </c>
      <c r="F170">
        <v>59560</v>
      </c>
      <c r="G170" t="s">
        <v>12878</v>
      </c>
      <c r="H170" t="s">
        <v>330</v>
      </c>
      <c r="I170" s="3">
        <v>54</v>
      </c>
      <c r="J170" s="3">
        <v>162</v>
      </c>
      <c r="K170" s="3">
        <v>34</v>
      </c>
      <c r="L170" s="3">
        <v>390</v>
      </c>
      <c r="M170" t="s">
        <v>13524</v>
      </c>
      <c r="N170" t="s">
        <v>13525</v>
      </c>
      <c r="O170" t="s">
        <v>13526</v>
      </c>
      <c r="P170" t="s">
        <v>7794</v>
      </c>
      <c r="Q170" t="s">
        <v>13527</v>
      </c>
    </row>
    <row r="171" spans="1:17" x14ac:dyDescent="0.25">
      <c r="A171" t="s">
        <v>13528</v>
      </c>
      <c r="B171" t="s">
        <v>13529</v>
      </c>
      <c r="C171" t="s">
        <v>7961</v>
      </c>
      <c r="D171" t="s">
        <v>4572</v>
      </c>
      <c r="E171" t="s">
        <v>68</v>
      </c>
      <c r="F171">
        <v>13858478</v>
      </c>
      <c r="G171" t="s">
        <v>13530</v>
      </c>
      <c r="H171" t="s">
        <v>571</v>
      </c>
      <c r="I171" s="3">
        <v>374</v>
      </c>
      <c r="J171" s="3">
        <v>14960</v>
      </c>
      <c r="K171" s="3">
        <v>33</v>
      </c>
      <c r="L171" s="3">
        <v>686</v>
      </c>
      <c r="M171" t="s">
        <v>13531</v>
      </c>
      <c r="N171" t="s">
        <v>13532</v>
      </c>
      <c r="O171" t="s">
        <v>4621</v>
      </c>
      <c r="P171" t="s">
        <v>7794</v>
      </c>
      <c r="Q171" t="s">
        <v>13533</v>
      </c>
    </row>
    <row r="172" spans="1:17" x14ac:dyDescent="0.25">
      <c r="A172" t="s">
        <v>13534</v>
      </c>
      <c r="B172" t="s">
        <v>13535</v>
      </c>
      <c r="C172" t="s">
        <v>8967</v>
      </c>
      <c r="D172" t="s">
        <v>4572</v>
      </c>
      <c r="E172" t="s">
        <v>13536</v>
      </c>
      <c r="F172">
        <v>41136</v>
      </c>
      <c r="G172" t="s">
        <v>13413</v>
      </c>
      <c r="H172" t="s">
        <v>2274</v>
      </c>
      <c r="I172" s="3">
        <v>3</v>
      </c>
      <c r="J172" s="3">
        <v>198</v>
      </c>
      <c r="K172" s="3">
        <v>33</v>
      </c>
      <c r="L172" s="3">
        <v>248</v>
      </c>
      <c r="M172" t="s">
        <v>13537</v>
      </c>
      <c r="N172" t="s">
        <v>13538</v>
      </c>
      <c r="O172" t="s">
        <v>13539</v>
      </c>
      <c r="P172" t="s">
        <v>7794</v>
      </c>
      <c r="Q172" t="s">
        <v>13540</v>
      </c>
    </row>
    <row r="173" spans="1:17" x14ac:dyDescent="0.25">
      <c r="A173" t="s">
        <v>13541</v>
      </c>
      <c r="B173" t="s">
        <v>13542</v>
      </c>
      <c r="C173" t="s">
        <v>13543</v>
      </c>
      <c r="D173" t="s">
        <v>4572</v>
      </c>
      <c r="E173" t="s">
        <v>13544</v>
      </c>
      <c r="F173">
        <v>751420</v>
      </c>
      <c r="G173" t="s">
        <v>13545</v>
      </c>
      <c r="H173" t="s">
        <v>330</v>
      </c>
      <c r="I173" s="3">
        <v>118</v>
      </c>
      <c r="J173" s="3">
        <v>3304</v>
      </c>
      <c r="K173" s="3">
        <v>33</v>
      </c>
      <c r="L173" s="3">
        <v>3873</v>
      </c>
      <c r="M173" t="s">
        <v>13546</v>
      </c>
      <c r="N173" t="s">
        <v>13547</v>
      </c>
      <c r="O173" t="s">
        <v>13548</v>
      </c>
      <c r="P173" t="s">
        <v>7794</v>
      </c>
      <c r="Q173" t="s">
        <v>13549</v>
      </c>
    </row>
    <row r="174" spans="1:17" x14ac:dyDescent="0.25">
      <c r="A174" t="s">
        <v>13550</v>
      </c>
      <c r="B174" t="s">
        <v>13551</v>
      </c>
      <c r="C174" t="s">
        <v>13552</v>
      </c>
      <c r="D174" t="s">
        <v>4572</v>
      </c>
      <c r="E174" t="s">
        <v>4001</v>
      </c>
      <c r="F174">
        <v>5647913</v>
      </c>
      <c r="G174" t="s">
        <v>12806</v>
      </c>
      <c r="H174" t="s">
        <v>1395</v>
      </c>
      <c r="I174" s="3">
        <v>180</v>
      </c>
      <c r="J174" s="3">
        <v>5643</v>
      </c>
      <c r="K174" s="3">
        <v>33</v>
      </c>
      <c r="L174" s="3">
        <v>366</v>
      </c>
      <c r="M174" t="s">
        <v>13553</v>
      </c>
      <c r="N174" t="s">
        <v>13554</v>
      </c>
      <c r="O174" t="s">
        <v>5013</v>
      </c>
      <c r="P174" t="s">
        <v>7794</v>
      </c>
      <c r="Q174" t="s">
        <v>13555</v>
      </c>
    </row>
    <row r="175" spans="1:17" x14ac:dyDescent="0.25">
      <c r="A175" t="s">
        <v>13556</v>
      </c>
      <c r="B175" t="s">
        <v>13557</v>
      </c>
      <c r="C175" t="s">
        <v>13558</v>
      </c>
      <c r="D175" t="s">
        <v>4572</v>
      </c>
      <c r="E175" t="s">
        <v>13559</v>
      </c>
      <c r="F175">
        <v>426541</v>
      </c>
      <c r="G175" t="s">
        <v>12802</v>
      </c>
      <c r="H175" t="s">
        <v>9168</v>
      </c>
      <c r="I175" s="3">
        <v>56</v>
      </c>
      <c r="J175" s="3">
        <v>10024</v>
      </c>
      <c r="K175" s="3">
        <v>33</v>
      </c>
      <c r="L175" s="3">
        <v>1361</v>
      </c>
      <c r="M175" t="s">
        <v>13560</v>
      </c>
      <c r="N175" t="s">
        <v>13561</v>
      </c>
      <c r="O175" t="s">
        <v>13562</v>
      </c>
      <c r="P175" t="s">
        <v>7794</v>
      </c>
      <c r="Q175" t="s">
        <v>13563</v>
      </c>
    </row>
    <row r="176" spans="1:17" x14ac:dyDescent="0.25">
      <c r="A176" t="s">
        <v>13564</v>
      </c>
      <c r="B176" t="s">
        <v>13565</v>
      </c>
      <c r="C176" t="s">
        <v>13566</v>
      </c>
      <c r="D176" t="s">
        <v>4572</v>
      </c>
      <c r="E176" t="s">
        <v>13567</v>
      </c>
      <c r="F176">
        <v>69758</v>
      </c>
      <c r="G176" t="s">
        <v>13568</v>
      </c>
      <c r="H176" t="s">
        <v>7951</v>
      </c>
      <c r="I176" s="3">
        <v>42</v>
      </c>
      <c r="J176" s="3">
        <v>420</v>
      </c>
      <c r="K176" s="3">
        <v>33</v>
      </c>
      <c r="L176" s="3">
        <v>53</v>
      </c>
      <c r="M176" t="s">
        <v>13569</v>
      </c>
      <c r="N176" t="s">
        <v>13570</v>
      </c>
      <c r="O176" t="s">
        <v>13571</v>
      </c>
      <c r="P176" t="s">
        <v>7794</v>
      </c>
      <c r="Q176" t="s">
        <v>13572</v>
      </c>
    </row>
    <row r="177" spans="1:17" x14ac:dyDescent="0.25">
      <c r="A177" t="s">
        <v>9820</v>
      </c>
      <c r="B177" t="s">
        <v>9817</v>
      </c>
      <c r="C177" t="s">
        <v>9818</v>
      </c>
      <c r="D177" t="s">
        <v>4572</v>
      </c>
      <c r="E177" t="s">
        <v>4226</v>
      </c>
      <c r="F177">
        <v>1338341</v>
      </c>
      <c r="G177" t="s">
        <v>13573</v>
      </c>
      <c r="H177" t="s">
        <v>1882</v>
      </c>
      <c r="I177" s="3">
        <v>1554</v>
      </c>
      <c r="J177" s="3">
        <v>9153.06</v>
      </c>
      <c r="K177" s="3">
        <v>33</v>
      </c>
      <c r="L177" s="3">
        <v>4515</v>
      </c>
      <c r="M177" t="s">
        <v>9821</v>
      </c>
      <c r="N177" t="s">
        <v>9822</v>
      </c>
      <c r="O177" t="s">
        <v>5337</v>
      </c>
      <c r="P177" t="s">
        <v>7794</v>
      </c>
      <c r="Q177" t="s">
        <v>9823</v>
      </c>
    </row>
    <row r="178" spans="1:17" x14ac:dyDescent="0.25">
      <c r="A178" t="s">
        <v>13574</v>
      </c>
      <c r="B178" t="s">
        <v>13575</v>
      </c>
      <c r="C178" t="s">
        <v>13576</v>
      </c>
      <c r="D178" t="s">
        <v>4572</v>
      </c>
      <c r="E178" t="s">
        <v>4184</v>
      </c>
      <c r="F178">
        <v>3638369</v>
      </c>
      <c r="G178" t="s">
        <v>12790</v>
      </c>
      <c r="H178" t="s">
        <v>330</v>
      </c>
      <c r="I178" s="3">
        <v>60</v>
      </c>
      <c r="J178" s="3">
        <v>1553.4</v>
      </c>
      <c r="K178" s="3">
        <v>33</v>
      </c>
      <c r="L178" s="3">
        <v>616</v>
      </c>
      <c r="M178" t="s">
        <v>13577</v>
      </c>
      <c r="N178" t="s">
        <v>13578</v>
      </c>
      <c r="O178" t="s">
        <v>5288</v>
      </c>
      <c r="P178" t="s">
        <v>7794</v>
      </c>
      <c r="Q178" t="s">
        <v>13579</v>
      </c>
    </row>
    <row r="179" spans="1:17" x14ac:dyDescent="0.25">
      <c r="A179" t="s">
        <v>13580</v>
      </c>
      <c r="B179" t="s">
        <v>13581</v>
      </c>
      <c r="C179" t="s">
        <v>8017</v>
      </c>
      <c r="D179" t="s">
        <v>4572</v>
      </c>
      <c r="E179" t="s">
        <v>4052</v>
      </c>
      <c r="F179">
        <v>8797156</v>
      </c>
      <c r="G179" t="s">
        <v>13346</v>
      </c>
      <c r="H179" t="s">
        <v>2274</v>
      </c>
      <c r="I179" s="3">
        <v>50</v>
      </c>
      <c r="J179" s="3">
        <v>2665</v>
      </c>
      <c r="K179" s="3">
        <v>33</v>
      </c>
      <c r="L179" s="3">
        <v>4591</v>
      </c>
      <c r="M179" t="s">
        <v>13582</v>
      </c>
      <c r="N179" t="s">
        <v>13583</v>
      </c>
      <c r="O179" t="s">
        <v>5447</v>
      </c>
      <c r="P179" t="s">
        <v>7794</v>
      </c>
      <c r="Q179" t="s">
        <v>13584</v>
      </c>
    </row>
    <row r="180" spans="1:17" x14ac:dyDescent="0.25">
      <c r="A180" t="s">
        <v>13585</v>
      </c>
      <c r="B180" t="s">
        <v>13586</v>
      </c>
      <c r="C180" t="s">
        <v>13587</v>
      </c>
      <c r="D180" t="s">
        <v>4572</v>
      </c>
      <c r="E180" t="s">
        <v>13226</v>
      </c>
      <c r="F180">
        <v>153024</v>
      </c>
      <c r="G180" t="s">
        <v>13029</v>
      </c>
      <c r="H180" t="s">
        <v>2274</v>
      </c>
      <c r="I180" s="3">
        <v>106</v>
      </c>
      <c r="J180" s="3">
        <v>9381</v>
      </c>
      <c r="K180" s="3">
        <v>33</v>
      </c>
      <c r="L180" s="3">
        <v>1331</v>
      </c>
      <c r="M180" t="s">
        <v>13588</v>
      </c>
      <c r="N180" t="s">
        <v>13589</v>
      </c>
      <c r="O180" t="s">
        <v>13229</v>
      </c>
      <c r="P180" t="s">
        <v>7794</v>
      </c>
      <c r="Q180" t="s">
        <v>13590</v>
      </c>
    </row>
    <row r="181" spans="1:17" x14ac:dyDescent="0.25">
      <c r="A181" t="s">
        <v>13591</v>
      </c>
      <c r="B181" t="s">
        <v>13592</v>
      </c>
      <c r="C181" t="s">
        <v>13453</v>
      </c>
      <c r="D181" t="s">
        <v>4572</v>
      </c>
      <c r="E181" t="s">
        <v>13269</v>
      </c>
      <c r="F181">
        <v>462265</v>
      </c>
      <c r="G181" t="s">
        <v>12812</v>
      </c>
      <c r="H181" t="s">
        <v>4766</v>
      </c>
      <c r="I181" s="3">
        <v>152</v>
      </c>
      <c r="J181" s="3">
        <v>14440</v>
      </c>
      <c r="K181" s="3">
        <v>33</v>
      </c>
      <c r="L181" s="3">
        <v>1083</v>
      </c>
      <c r="M181" t="s">
        <v>13593</v>
      </c>
      <c r="N181" t="s">
        <v>13594</v>
      </c>
      <c r="O181" t="s">
        <v>13272</v>
      </c>
      <c r="P181" t="s">
        <v>7794</v>
      </c>
      <c r="Q181" t="s">
        <v>13273</v>
      </c>
    </row>
    <row r="182" spans="1:17" x14ac:dyDescent="0.25">
      <c r="A182" t="s">
        <v>13595</v>
      </c>
      <c r="B182" t="s">
        <v>13596</v>
      </c>
      <c r="C182" t="s">
        <v>13597</v>
      </c>
      <c r="D182" t="s">
        <v>4572</v>
      </c>
      <c r="E182" t="s">
        <v>780</v>
      </c>
      <c r="F182">
        <v>1196380</v>
      </c>
      <c r="G182" t="s">
        <v>12958</v>
      </c>
      <c r="H182" t="s">
        <v>7900</v>
      </c>
      <c r="I182" s="3">
        <v>475</v>
      </c>
      <c r="J182" s="3">
        <v>25127.5</v>
      </c>
      <c r="K182" s="3">
        <v>33</v>
      </c>
      <c r="L182" s="3">
        <v>2829</v>
      </c>
      <c r="M182" t="s">
        <v>13598</v>
      </c>
      <c r="N182" t="s">
        <v>13599</v>
      </c>
      <c r="O182" t="s">
        <v>4931</v>
      </c>
      <c r="P182" t="s">
        <v>7794</v>
      </c>
      <c r="Q182" t="s">
        <v>13600</v>
      </c>
    </row>
    <row r="183" spans="1:17" x14ac:dyDescent="0.25">
      <c r="A183" t="s">
        <v>13601</v>
      </c>
      <c r="B183" t="s">
        <v>13602</v>
      </c>
      <c r="C183" t="s">
        <v>11361</v>
      </c>
      <c r="D183" t="s">
        <v>4572</v>
      </c>
      <c r="E183" t="s">
        <v>13269</v>
      </c>
      <c r="F183">
        <v>462265</v>
      </c>
      <c r="G183" t="s">
        <v>12812</v>
      </c>
      <c r="H183" t="s">
        <v>4766</v>
      </c>
      <c r="I183" s="3">
        <v>118</v>
      </c>
      <c r="J183" s="3">
        <v>41300</v>
      </c>
      <c r="K183" s="3">
        <v>33</v>
      </c>
      <c r="L183" s="3">
        <v>510</v>
      </c>
      <c r="M183" t="s">
        <v>13603</v>
      </c>
      <c r="N183" t="s">
        <v>13604</v>
      </c>
      <c r="O183" t="s">
        <v>13272</v>
      </c>
      <c r="P183" t="s">
        <v>7794</v>
      </c>
      <c r="Q183" t="s">
        <v>13465</v>
      </c>
    </row>
    <row r="184" spans="1:17" x14ac:dyDescent="0.25">
      <c r="A184" t="s">
        <v>13605</v>
      </c>
      <c r="B184" t="s">
        <v>13606</v>
      </c>
      <c r="C184" t="s">
        <v>13607</v>
      </c>
      <c r="D184" t="s">
        <v>4572</v>
      </c>
      <c r="E184" t="s">
        <v>4031</v>
      </c>
      <c r="F184">
        <v>1820685</v>
      </c>
      <c r="G184" t="s">
        <v>13608</v>
      </c>
      <c r="H184" t="s">
        <v>7531</v>
      </c>
      <c r="I184" s="3">
        <v>579</v>
      </c>
      <c r="J184" s="3">
        <v>7770.18</v>
      </c>
      <c r="K184" s="3">
        <v>33</v>
      </c>
      <c r="L184" s="3">
        <v>2043</v>
      </c>
      <c r="M184" t="s">
        <v>13609</v>
      </c>
      <c r="N184" t="s">
        <v>13610</v>
      </c>
      <c r="O184" t="s">
        <v>5725</v>
      </c>
      <c r="P184" t="s">
        <v>7794</v>
      </c>
      <c r="Q184" t="s">
        <v>13611</v>
      </c>
    </row>
    <row r="185" spans="1:17" x14ac:dyDescent="0.25">
      <c r="A185" t="s">
        <v>13612</v>
      </c>
      <c r="B185" t="s">
        <v>13613</v>
      </c>
      <c r="C185" t="s">
        <v>11361</v>
      </c>
      <c r="D185" t="s">
        <v>4572</v>
      </c>
      <c r="E185" t="s">
        <v>13269</v>
      </c>
      <c r="F185">
        <v>462265</v>
      </c>
      <c r="G185" t="s">
        <v>12812</v>
      </c>
      <c r="H185" t="s">
        <v>4766</v>
      </c>
      <c r="I185" s="3">
        <v>118</v>
      </c>
      <c r="J185" s="3">
        <v>41300</v>
      </c>
      <c r="K185" s="3">
        <v>33</v>
      </c>
      <c r="L185" s="3">
        <v>536</v>
      </c>
      <c r="M185" t="s">
        <v>13614</v>
      </c>
      <c r="N185" t="s">
        <v>13615</v>
      </c>
      <c r="O185" t="s">
        <v>13272</v>
      </c>
      <c r="P185" t="s">
        <v>7794</v>
      </c>
      <c r="Q185" t="s">
        <v>13465</v>
      </c>
    </row>
    <row r="186" spans="1:17" x14ac:dyDescent="0.25">
      <c r="A186" t="s">
        <v>13616</v>
      </c>
      <c r="B186" t="s">
        <v>13617</v>
      </c>
      <c r="C186" t="s">
        <v>13618</v>
      </c>
      <c r="D186" t="s">
        <v>4572</v>
      </c>
      <c r="E186" t="s">
        <v>4184</v>
      </c>
      <c r="F186">
        <v>3638369</v>
      </c>
      <c r="G186" t="s">
        <v>13619</v>
      </c>
      <c r="H186" t="s">
        <v>330</v>
      </c>
      <c r="I186" s="3">
        <v>324</v>
      </c>
      <c r="J186" s="3">
        <v>7610.76</v>
      </c>
      <c r="K186" s="3">
        <v>33</v>
      </c>
      <c r="L186" s="3">
        <v>10574</v>
      </c>
      <c r="M186" t="s">
        <v>13620</v>
      </c>
      <c r="N186" t="s">
        <v>13621</v>
      </c>
      <c r="O186" t="s">
        <v>5288</v>
      </c>
      <c r="P186" t="s">
        <v>7794</v>
      </c>
      <c r="Q186" t="s">
        <v>13622</v>
      </c>
    </row>
    <row r="187" spans="1:17" x14ac:dyDescent="0.25">
      <c r="A187" t="s">
        <v>13623</v>
      </c>
      <c r="B187" t="s">
        <v>13624</v>
      </c>
      <c r="C187" t="s">
        <v>13625</v>
      </c>
      <c r="D187" t="s">
        <v>4572</v>
      </c>
      <c r="E187" t="s">
        <v>4052</v>
      </c>
      <c r="F187">
        <v>8797156</v>
      </c>
      <c r="G187" t="s">
        <v>13346</v>
      </c>
      <c r="H187" t="s">
        <v>2274</v>
      </c>
      <c r="I187" s="3">
        <v>20</v>
      </c>
      <c r="J187" s="3">
        <v>2798</v>
      </c>
      <c r="K187" s="3">
        <v>33</v>
      </c>
      <c r="L187" s="3">
        <v>10185</v>
      </c>
      <c r="M187" t="s">
        <v>13626</v>
      </c>
      <c r="N187" t="s">
        <v>13627</v>
      </c>
      <c r="O187" t="s">
        <v>5447</v>
      </c>
      <c r="P187" t="s">
        <v>7794</v>
      </c>
      <c r="Q187" t="s">
        <v>13628</v>
      </c>
    </row>
    <row r="188" spans="1:17" x14ac:dyDescent="0.25">
      <c r="A188" t="s">
        <v>11355</v>
      </c>
      <c r="B188" t="s">
        <v>11352</v>
      </c>
      <c r="C188" t="s">
        <v>11353</v>
      </c>
      <c r="D188" t="s">
        <v>4572</v>
      </c>
      <c r="E188" t="s">
        <v>1258</v>
      </c>
      <c r="F188">
        <v>2594006</v>
      </c>
      <c r="G188" t="s">
        <v>12873</v>
      </c>
      <c r="H188" t="s">
        <v>330</v>
      </c>
      <c r="I188" s="3">
        <v>926</v>
      </c>
      <c r="J188" s="3">
        <v>28604.14</v>
      </c>
      <c r="K188" s="3">
        <v>32</v>
      </c>
      <c r="L188" s="3">
        <v>3141</v>
      </c>
      <c r="M188" t="s">
        <v>11356</v>
      </c>
      <c r="N188" t="s">
        <v>11357</v>
      </c>
      <c r="O188" t="s">
        <v>5623</v>
      </c>
      <c r="P188" t="s">
        <v>7794</v>
      </c>
      <c r="Q188" t="s">
        <v>11358</v>
      </c>
    </row>
    <row r="189" spans="1:17" x14ac:dyDescent="0.25">
      <c r="A189" t="s">
        <v>13629</v>
      </c>
      <c r="B189" t="s">
        <v>13630</v>
      </c>
      <c r="C189" t="s">
        <v>13631</v>
      </c>
      <c r="D189" t="s">
        <v>4572</v>
      </c>
      <c r="E189" t="s">
        <v>3949</v>
      </c>
      <c r="F189">
        <v>3829131</v>
      </c>
      <c r="G189" t="s">
        <v>12812</v>
      </c>
      <c r="H189" t="s">
        <v>7424</v>
      </c>
      <c r="I189" s="3">
        <v>123</v>
      </c>
      <c r="J189" s="3">
        <v>3549.78</v>
      </c>
      <c r="K189" s="3">
        <v>32</v>
      </c>
      <c r="L189" s="3">
        <v>130</v>
      </c>
      <c r="M189" t="s">
        <v>13632</v>
      </c>
      <c r="N189" t="s">
        <v>13633</v>
      </c>
      <c r="O189" t="s">
        <v>4740</v>
      </c>
      <c r="P189" t="s">
        <v>7794</v>
      </c>
      <c r="Q189" t="s">
        <v>13634</v>
      </c>
    </row>
    <row r="190" spans="1:17" x14ac:dyDescent="0.25">
      <c r="A190" t="s">
        <v>13635</v>
      </c>
      <c r="B190" t="s">
        <v>13636</v>
      </c>
      <c r="C190" t="s">
        <v>13637</v>
      </c>
      <c r="D190" t="s">
        <v>4572</v>
      </c>
      <c r="E190" t="s">
        <v>13638</v>
      </c>
      <c r="F190">
        <v>1101938</v>
      </c>
      <c r="G190" t="s">
        <v>13639</v>
      </c>
      <c r="H190" t="s">
        <v>7531</v>
      </c>
      <c r="I190" s="3">
        <v>69</v>
      </c>
      <c r="J190" s="3">
        <v>1304.0999999999999</v>
      </c>
      <c r="K190" s="3">
        <v>32</v>
      </c>
      <c r="L190" s="3">
        <v>1380</v>
      </c>
      <c r="M190" t="s">
        <v>13640</v>
      </c>
      <c r="N190" t="s">
        <v>13641</v>
      </c>
      <c r="O190" t="s">
        <v>13642</v>
      </c>
      <c r="P190" t="s">
        <v>7794</v>
      </c>
      <c r="Q190" t="s">
        <v>13643</v>
      </c>
    </row>
    <row r="191" spans="1:17" x14ac:dyDescent="0.25">
      <c r="A191" t="s">
        <v>9700</v>
      </c>
      <c r="B191" t="s">
        <v>9697</v>
      </c>
      <c r="C191" t="s">
        <v>9698</v>
      </c>
      <c r="D191" t="s">
        <v>4572</v>
      </c>
      <c r="E191" t="s">
        <v>6178</v>
      </c>
      <c r="F191">
        <v>470682</v>
      </c>
      <c r="G191" t="s">
        <v>13644</v>
      </c>
      <c r="H191" t="s">
        <v>330</v>
      </c>
      <c r="I191" s="3">
        <v>1716</v>
      </c>
      <c r="J191" s="3">
        <v>4633.2</v>
      </c>
      <c r="K191" s="3">
        <v>32</v>
      </c>
      <c r="L191" s="3">
        <v>1824</v>
      </c>
      <c r="M191" t="s">
        <v>9701</v>
      </c>
      <c r="N191" t="s">
        <v>9702</v>
      </c>
      <c r="O191" t="s">
        <v>6182</v>
      </c>
      <c r="P191" t="s">
        <v>7794</v>
      </c>
      <c r="Q191" t="s">
        <v>9703</v>
      </c>
    </row>
    <row r="192" spans="1:17" x14ac:dyDescent="0.25">
      <c r="A192" t="s">
        <v>13645</v>
      </c>
      <c r="B192" t="s">
        <v>13646</v>
      </c>
      <c r="C192" t="s">
        <v>13647</v>
      </c>
      <c r="D192" t="s">
        <v>4572</v>
      </c>
      <c r="E192" t="s">
        <v>5710</v>
      </c>
      <c r="F192">
        <v>493055</v>
      </c>
      <c r="G192" t="s">
        <v>13648</v>
      </c>
      <c r="H192" t="s">
        <v>330</v>
      </c>
      <c r="I192" s="3">
        <v>370</v>
      </c>
      <c r="J192" s="3">
        <v>6648.9</v>
      </c>
      <c r="K192" s="3">
        <v>32</v>
      </c>
      <c r="L192" s="3">
        <v>5541</v>
      </c>
      <c r="M192" t="s">
        <v>13649</v>
      </c>
      <c r="N192" t="s">
        <v>13650</v>
      </c>
      <c r="O192" t="s">
        <v>5715</v>
      </c>
      <c r="P192" t="s">
        <v>7794</v>
      </c>
      <c r="Q192" t="s">
        <v>13651</v>
      </c>
    </row>
    <row r="193" spans="1:17" x14ac:dyDescent="0.25">
      <c r="A193" t="s">
        <v>13652</v>
      </c>
      <c r="B193" t="s">
        <v>13653</v>
      </c>
      <c r="C193" t="s">
        <v>13654</v>
      </c>
      <c r="D193" t="s">
        <v>4572</v>
      </c>
      <c r="E193" t="s">
        <v>68</v>
      </c>
      <c r="F193">
        <v>13858478</v>
      </c>
      <c r="G193" t="s">
        <v>12806</v>
      </c>
      <c r="H193" t="s">
        <v>571</v>
      </c>
      <c r="I193" s="3">
        <v>467</v>
      </c>
      <c r="J193" s="3">
        <v>12375.5</v>
      </c>
      <c r="K193" s="3">
        <v>32</v>
      </c>
      <c r="L193" s="3">
        <v>3125</v>
      </c>
      <c r="M193" t="s">
        <v>13655</v>
      </c>
      <c r="N193" t="s">
        <v>13656</v>
      </c>
      <c r="O193" t="s">
        <v>4621</v>
      </c>
      <c r="P193" t="s">
        <v>7794</v>
      </c>
      <c r="Q193" t="s">
        <v>13657</v>
      </c>
    </row>
    <row r="194" spans="1:17" x14ac:dyDescent="0.25">
      <c r="A194" t="s">
        <v>13658</v>
      </c>
      <c r="B194" t="s">
        <v>13659</v>
      </c>
      <c r="C194" t="s">
        <v>13660</v>
      </c>
      <c r="D194" t="s">
        <v>4572</v>
      </c>
      <c r="E194" t="s">
        <v>119</v>
      </c>
      <c r="F194">
        <v>74561117</v>
      </c>
      <c r="G194" t="s">
        <v>13147</v>
      </c>
      <c r="H194" t="s">
        <v>1395</v>
      </c>
      <c r="I194" s="3">
        <v>309</v>
      </c>
      <c r="J194" s="3">
        <v>30278.91</v>
      </c>
      <c r="K194" s="3">
        <v>32</v>
      </c>
      <c r="L194" s="3">
        <v>1906</v>
      </c>
      <c r="M194" t="s">
        <v>13661</v>
      </c>
      <c r="N194" t="s">
        <v>13662</v>
      </c>
      <c r="O194" t="s">
        <v>4696</v>
      </c>
      <c r="P194" t="s">
        <v>7794</v>
      </c>
      <c r="Q194" t="s">
        <v>12713</v>
      </c>
    </row>
    <row r="195" spans="1:17" x14ac:dyDescent="0.25">
      <c r="A195" t="s">
        <v>13663</v>
      </c>
      <c r="B195" t="s">
        <v>13664</v>
      </c>
      <c r="C195" t="s">
        <v>13665</v>
      </c>
      <c r="D195" t="s">
        <v>4572</v>
      </c>
      <c r="E195" t="s">
        <v>13057</v>
      </c>
      <c r="F195">
        <v>1389276</v>
      </c>
      <c r="G195" t="s">
        <v>13058</v>
      </c>
      <c r="H195" t="s">
        <v>7951</v>
      </c>
      <c r="I195" s="3">
        <v>46</v>
      </c>
      <c r="J195" s="3">
        <v>6747.74</v>
      </c>
      <c r="K195" s="3">
        <v>32</v>
      </c>
      <c r="L195" s="3">
        <v>240</v>
      </c>
      <c r="M195" t="s">
        <v>13666</v>
      </c>
      <c r="N195" t="s">
        <v>13667</v>
      </c>
      <c r="O195" t="s">
        <v>13061</v>
      </c>
      <c r="P195" t="s">
        <v>7794</v>
      </c>
      <c r="Q195" t="s">
        <v>13668</v>
      </c>
    </row>
    <row r="196" spans="1:17" x14ac:dyDescent="0.25">
      <c r="A196" t="s">
        <v>9558</v>
      </c>
      <c r="B196" t="s">
        <v>9556</v>
      </c>
      <c r="C196" t="s">
        <v>9557</v>
      </c>
      <c r="D196" t="s">
        <v>4572</v>
      </c>
      <c r="E196" t="s">
        <v>4255</v>
      </c>
      <c r="F196">
        <v>1462389</v>
      </c>
      <c r="G196" t="s">
        <v>13669</v>
      </c>
      <c r="H196" t="s">
        <v>8007</v>
      </c>
      <c r="I196" s="3">
        <v>2563</v>
      </c>
      <c r="J196" s="3">
        <v>2076.0300000000002</v>
      </c>
      <c r="K196" s="3">
        <v>32</v>
      </c>
      <c r="L196" s="3">
        <v>5087</v>
      </c>
      <c r="M196" t="s">
        <v>9559</v>
      </c>
      <c r="N196" t="s">
        <v>9560</v>
      </c>
      <c r="O196" t="s">
        <v>5122</v>
      </c>
      <c r="P196" t="s">
        <v>7794</v>
      </c>
      <c r="Q196" t="s">
        <v>9561</v>
      </c>
    </row>
    <row r="197" spans="1:17" x14ac:dyDescent="0.25">
      <c r="A197" t="s">
        <v>13670</v>
      </c>
      <c r="B197" t="s">
        <v>13671</v>
      </c>
      <c r="C197" t="s">
        <v>13672</v>
      </c>
      <c r="D197" t="s">
        <v>4572</v>
      </c>
      <c r="E197" t="s">
        <v>119</v>
      </c>
      <c r="F197">
        <v>74561117</v>
      </c>
      <c r="G197" t="s">
        <v>13673</v>
      </c>
      <c r="H197" t="s">
        <v>1395</v>
      </c>
      <c r="I197" s="3">
        <v>53</v>
      </c>
      <c r="J197" s="3">
        <v>2597</v>
      </c>
      <c r="K197" s="3">
        <v>32</v>
      </c>
      <c r="L197" s="3">
        <v>81</v>
      </c>
      <c r="M197" t="s">
        <v>13674</v>
      </c>
      <c r="N197" t="s">
        <v>13675</v>
      </c>
      <c r="O197" t="s">
        <v>4696</v>
      </c>
      <c r="P197" t="s">
        <v>7794</v>
      </c>
      <c r="Q197" t="s">
        <v>13676</v>
      </c>
    </row>
    <row r="198" spans="1:17" x14ac:dyDescent="0.25">
      <c r="A198" t="s">
        <v>9956</v>
      </c>
      <c r="B198" t="s">
        <v>9953</v>
      </c>
      <c r="C198" t="s">
        <v>9954</v>
      </c>
      <c r="D198" t="s">
        <v>4572</v>
      </c>
      <c r="E198" t="s">
        <v>4055</v>
      </c>
      <c r="F198">
        <v>2825014</v>
      </c>
      <c r="G198" t="s">
        <v>13677</v>
      </c>
      <c r="H198" t="s">
        <v>1882</v>
      </c>
      <c r="I198" s="3">
        <v>1689</v>
      </c>
      <c r="J198" s="3">
        <v>19119.48</v>
      </c>
      <c r="K198" s="3">
        <v>32</v>
      </c>
      <c r="L198" s="3">
        <v>5828</v>
      </c>
      <c r="M198" t="s">
        <v>9957</v>
      </c>
      <c r="N198" t="s">
        <v>9958</v>
      </c>
      <c r="O198" t="s">
        <v>4842</v>
      </c>
      <c r="P198" t="s">
        <v>7794</v>
      </c>
      <c r="Q198" t="s">
        <v>9959</v>
      </c>
    </row>
    <row r="199" spans="1:17" x14ac:dyDescent="0.25">
      <c r="A199" t="s">
        <v>13678</v>
      </c>
      <c r="B199" t="s">
        <v>13679</v>
      </c>
      <c r="C199" t="s">
        <v>13680</v>
      </c>
      <c r="D199" t="s">
        <v>4572</v>
      </c>
      <c r="E199" t="s">
        <v>13681</v>
      </c>
      <c r="F199">
        <v>324799</v>
      </c>
      <c r="G199" t="s">
        <v>13204</v>
      </c>
      <c r="H199" t="s">
        <v>13682</v>
      </c>
      <c r="I199" s="3">
        <v>74</v>
      </c>
      <c r="J199" s="3">
        <v>2064.6</v>
      </c>
      <c r="K199" s="3">
        <v>32</v>
      </c>
      <c r="L199" s="3">
        <v>2153</v>
      </c>
      <c r="M199" t="s">
        <v>13683</v>
      </c>
      <c r="N199" t="s">
        <v>13684</v>
      </c>
      <c r="O199" t="s">
        <v>13685</v>
      </c>
      <c r="P199" t="s">
        <v>7794</v>
      </c>
      <c r="Q199" t="s">
        <v>13686</v>
      </c>
    </row>
    <row r="200" spans="1:17" x14ac:dyDescent="0.25">
      <c r="A200" t="s">
        <v>11095</v>
      </c>
      <c r="B200" t="s">
        <v>11091</v>
      </c>
      <c r="C200" t="s">
        <v>11093</v>
      </c>
      <c r="D200" t="s">
        <v>4572</v>
      </c>
      <c r="E200" t="s">
        <v>11092</v>
      </c>
      <c r="F200">
        <v>2347753</v>
      </c>
      <c r="G200" t="s">
        <v>13517</v>
      </c>
      <c r="H200" t="s">
        <v>330</v>
      </c>
      <c r="I200" s="3">
        <v>2411</v>
      </c>
      <c r="J200" s="3">
        <v>31343</v>
      </c>
      <c r="K200" s="3">
        <v>32</v>
      </c>
      <c r="L200" s="3">
        <v>6936</v>
      </c>
      <c r="M200" t="s">
        <v>11096</v>
      </c>
      <c r="N200" t="s">
        <v>11097</v>
      </c>
      <c r="O200" t="s">
        <v>11098</v>
      </c>
      <c r="P200" t="s">
        <v>7794</v>
      </c>
      <c r="Q200" t="s">
        <v>11099</v>
      </c>
    </row>
    <row r="201" spans="1:17" x14ac:dyDescent="0.25">
      <c r="A201" t="s">
        <v>13687</v>
      </c>
      <c r="B201" t="s">
        <v>13688</v>
      </c>
      <c r="C201" t="s">
        <v>12532</v>
      </c>
      <c r="D201" t="s">
        <v>4572</v>
      </c>
      <c r="E201" t="s">
        <v>4289</v>
      </c>
      <c r="F201">
        <v>5969642</v>
      </c>
      <c r="G201" t="s">
        <v>13689</v>
      </c>
      <c r="H201" t="s">
        <v>330</v>
      </c>
      <c r="I201" s="3">
        <v>287</v>
      </c>
      <c r="J201" s="3">
        <v>2293.13</v>
      </c>
      <c r="K201" s="3">
        <v>32</v>
      </c>
      <c r="L201" s="3">
        <v>383</v>
      </c>
      <c r="M201" t="s">
        <v>13690</v>
      </c>
      <c r="N201" t="s">
        <v>13691</v>
      </c>
      <c r="O201" t="s">
        <v>4788</v>
      </c>
      <c r="P201" t="s">
        <v>7794</v>
      </c>
      <c r="Q201" t="s">
        <v>13692</v>
      </c>
    </row>
    <row r="202" spans="1:17" x14ac:dyDescent="0.25">
      <c r="A202" t="s">
        <v>13693</v>
      </c>
      <c r="B202" t="s">
        <v>13694</v>
      </c>
      <c r="C202" t="s">
        <v>13695</v>
      </c>
      <c r="D202" t="s">
        <v>4572</v>
      </c>
      <c r="E202" t="s">
        <v>4450</v>
      </c>
      <c r="F202">
        <v>300085</v>
      </c>
      <c r="G202" t="s">
        <v>13696</v>
      </c>
      <c r="H202" t="s">
        <v>8434</v>
      </c>
      <c r="I202" s="3">
        <v>336</v>
      </c>
      <c r="J202" s="3">
        <v>7728</v>
      </c>
      <c r="K202" s="3">
        <v>32</v>
      </c>
      <c r="L202" s="3">
        <v>6453</v>
      </c>
      <c r="M202" t="s">
        <v>13697</v>
      </c>
      <c r="N202" t="s">
        <v>13698</v>
      </c>
      <c r="O202" t="s">
        <v>6354</v>
      </c>
      <c r="P202" t="s">
        <v>7794</v>
      </c>
      <c r="Q202" t="s">
        <v>13699</v>
      </c>
    </row>
    <row r="203" spans="1:17" x14ac:dyDescent="0.25">
      <c r="A203" t="s">
        <v>13700</v>
      </c>
      <c r="B203" t="s">
        <v>13701</v>
      </c>
      <c r="C203" t="s">
        <v>13253</v>
      </c>
      <c r="D203" t="s">
        <v>4572</v>
      </c>
      <c r="E203" t="s">
        <v>6135</v>
      </c>
      <c r="F203">
        <v>1730757</v>
      </c>
      <c r="G203" t="s">
        <v>13254</v>
      </c>
      <c r="H203" t="s">
        <v>8910</v>
      </c>
      <c r="I203" s="3">
        <v>448</v>
      </c>
      <c r="J203" s="3">
        <v>27986.560000000001</v>
      </c>
      <c r="K203" s="3">
        <v>32</v>
      </c>
      <c r="L203" s="3">
        <v>3092</v>
      </c>
      <c r="M203" t="s">
        <v>13702</v>
      </c>
      <c r="N203" t="s">
        <v>13703</v>
      </c>
      <c r="O203" t="s">
        <v>6140</v>
      </c>
      <c r="P203" t="s">
        <v>7794</v>
      </c>
      <c r="Q203" t="s">
        <v>13704</v>
      </c>
    </row>
    <row r="204" spans="1:17" x14ac:dyDescent="0.25">
      <c r="A204" t="s">
        <v>9875</v>
      </c>
      <c r="B204" t="s">
        <v>9873</v>
      </c>
      <c r="C204" t="s">
        <v>9874</v>
      </c>
      <c r="D204" t="s">
        <v>4572</v>
      </c>
      <c r="E204" t="s">
        <v>4326</v>
      </c>
      <c r="F204">
        <v>1903270</v>
      </c>
      <c r="G204" t="s">
        <v>13705</v>
      </c>
      <c r="H204" t="s">
        <v>1882</v>
      </c>
      <c r="I204" s="3">
        <v>2625</v>
      </c>
      <c r="J204" s="3">
        <v>28848.75</v>
      </c>
      <c r="K204" s="3">
        <v>32</v>
      </c>
      <c r="L204" s="3">
        <v>2942</v>
      </c>
      <c r="M204" t="s">
        <v>9876</v>
      </c>
      <c r="N204" t="s">
        <v>9877</v>
      </c>
      <c r="O204" t="s">
        <v>5851</v>
      </c>
      <c r="P204" t="s">
        <v>7794</v>
      </c>
      <c r="Q204" t="s">
        <v>9878</v>
      </c>
    </row>
    <row r="205" spans="1:17" x14ac:dyDescent="0.25">
      <c r="A205" t="s">
        <v>10410</v>
      </c>
      <c r="B205" t="s">
        <v>10406</v>
      </c>
      <c r="C205" t="s">
        <v>10408</v>
      </c>
      <c r="D205" t="s">
        <v>4572</v>
      </c>
      <c r="E205" t="s">
        <v>10407</v>
      </c>
      <c r="F205">
        <v>698510</v>
      </c>
      <c r="G205" t="s">
        <v>13706</v>
      </c>
      <c r="H205" t="s">
        <v>330</v>
      </c>
      <c r="I205" s="3">
        <v>1074</v>
      </c>
      <c r="J205" s="3">
        <v>19246.080000000002</v>
      </c>
      <c r="K205" s="3">
        <v>32</v>
      </c>
      <c r="L205" s="3">
        <v>6014</v>
      </c>
      <c r="M205" t="s">
        <v>10411</v>
      </c>
      <c r="N205" t="s">
        <v>10412</v>
      </c>
      <c r="O205" t="s">
        <v>10413</v>
      </c>
      <c r="P205" t="s">
        <v>7794</v>
      </c>
      <c r="Q205" t="s">
        <v>10414</v>
      </c>
    </row>
    <row r="206" spans="1:17" x14ac:dyDescent="0.25">
      <c r="A206" t="s">
        <v>13707</v>
      </c>
      <c r="B206" t="s">
        <v>13708</v>
      </c>
      <c r="C206" t="s">
        <v>13709</v>
      </c>
      <c r="D206" t="s">
        <v>4572</v>
      </c>
      <c r="E206" t="s">
        <v>13536</v>
      </c>
      <c r="F206">
        <v>41136</v>
      </c>
      <c r="G206" t="s">
        <v>13710</v>
      </c>
      <c r="H206" t="s">
        <v>2274</v>
      </c>
      <c r="I206" s="3">
        <v>103</v>
      </c>
      <c r="J206" s="3">
        <v>5356</v>
      </c>
      <c r="K206" s="3">
        <v>31</v>
      </c>
      <c r="L206" s="3">
        <v>544</v>
      </c>
      <c r="M206" t="s">
        <v>13711</v>
      </c>
      <c r="N206" t="s">
        <v>13712</v>
      </c>
      <c r="O206" t="s">
        <v>13539</v>
      </c>
      <c r="P206" t="s">
        <v>7794</v>
      </c>
      <c r="Q206" t="s">
        <v>13713</v>
      </c>
    </row>
    <row r="207" spans="1:17" x14ac:dyDescent="0.25">
      <c r="A207" t="s">
        <v>13714</v>
      </c>
      <c r="B207" t="s">
        <v>13715</v>
      </c>
      <c r="C207" t="s">
        <v>13716</v>
      </c>
      <c r="D207" t="s">
        <v>4572</v>
      </c>
      <c r="E207" t="s">
        <v>12962</v>
      </c>
      <c r="F207">
        <v>429401</v>
      </c>
      <c r="G207" t="s">
        <v>12963</v>
      </c>
      <c r="H207" t="s">
        <v>1882</v>
      </c>
      <c r="I207" s="3">
        <v>196</v>
      </c>
      <c r="J207" s="3">
        <v>46785.2</v>
      </c>
      <c r="K207" s="3">
        <v>31</v>
      </c>
      <c r="L207" s="3">
        <v>725</v>
      </c>
      <c r="M207" t="s">
        <v>13717</v>
      </c>
      <c r="N207" t="s">
        <v>13718</v>
      </c>
      <c r="O207" t="s">
        <v>12966</v>
      </c>
      <c r="P207" t="s">
        <v>7794</v>
      </c>
      <c r="Q207" t="s">
        <v>13719</v>
      </c>
    </row>
    <row r="208" spans="1:17" x14ac:dyDescent="0.25">
      <c r="A208" t="s">
        <v>11117</v>
      </c>
      <c r="B208" t="s">
        <v>11114</v>
      </c>
      <c r="C208" t="s">
        <v>8477</v>
      </c>
      <c r="D208" t="s">
        <v>4572</v>
      </c>
      <c r="E208" t="s">
        <v>11115</v>
      </c>
      <c r="F208">
        <v>122403</v>
      </c>
      <c r="G208" t="s">
        <v>13720</v>
      </c>
      <c r="H208" t="s">
        <v>8062</v>
      </c>
      <c r="I208" s="3">
        <v>541</v>
      </c>
      <c r="J208" s="3">
        <v>21099</v>
      </c>
      <c r="K208" s="3">
        <v>31</v>
      </c>
      <c r="L208" s="3">
        <v>1167</v>
      </c>
      <c r="M208" t="s">
        <v>11118</v>
      </c>
      <c r="N208" t="s">
        <v>11119</v>
      </c>
      <c r="O208" t="s">
        <v>11120</v>
      </c>
      <c r="P208" t="s">
        <v>7794</v>
      </c>
      <c r="Q208" t="s">
        <v>11121</v>
      </c>
    </row>
    <row r="209" spans="1:17" x14ac:dyDescent="0.25">
      <c r="A209" t="s">
        <v>10125</v>
      </c>
      <c r="B209" t="s">
        <v>10123</v>
      </c>
      <c r="C209" t="s">
        <v>9482</v>
      </c>
      <c r="D209" t="s">
        <v>4572</v>
      </c>
      <c r="E209" t="s">
        <v>1633</v>
      </c>
      <c r="F209">
        <v>1990633</v>
      </c>
      <c r="G209" t="s">
        <v>12979</v>
      </c>
      <c r="H209" t="s">
        <v>1882</v>
      </c>
      <c r="I209" s="3">
        <v>1398</v>
      </c>
      <c r="J209" s="3">
        <v>12568.02</v>
      </c>
      <c r="K209" s="3">
        <v>31</v>
      </c>
      <c r="L209" s="3">
        <v>1679</v>
      </c>
      <c r="M209" t="s">
        <v>10126</v>
      </c>
      <c r="N209" t="s">
        <v>10127</v>
      </c>
      <c r="O209" t="s">
        <v>4662</v>
      </c>
      <c r="P209" t="s">
        <v>7794</v>
      </c>
      <c r="Q209" t="s">
        <v>10128</v>
      </c>
    </row>
    <row r="210" spans="1:17" x14ac:dyDescent="0.25">
      <c r="A210" t="s">
        <v>10967</v>
      </c>
      <c r="B210" t="s">
        <v>10965</v>
      </c>
      <c r="C210" t="s">
        <v>8011</v>
      </c>
      <c r="D210" t="s">
        <v>4572</v>
      </c>
      <c r="E210" t="s">
        <v>10966</v>
      </c>
      <c r="F210">
        <v>62231</v>
      </c>
      <c r="G210" t="s">
        <v>12958</v>
      </c>
      <c r="H210" t="s">
        <v>7951</v>
      </c>
      <c r="I210" s="3">
        <v>575</v>
      </c>
      <c r="J210" s="3">
        <v>22942.5</v>
      </c>
      <c r="K210" s="3">
        <v>31</v>
      </c>
      <c r="L210" s="3">
        <v>1108</v>
      </c>
      <c r="M210" t="s">
        <v>10968</v>
      </c>
      <c r="N210" t="s">
        <v>10969</v>
      </c>
      <c r="O210" t="s">
        <v>10970</v>
      </c>
      <c r="P210" t="s">
        <v>7794</v>
      </c>
      <c r="Q210" t="s">
        <v>10971</v>
      </c>
    </row>
    <row r="211" spans="1:17" x14ac:dyDescent="0.25">
      <c r="A211" t="s">
        <v>13721</v>
      </c>
      <c r="B211" t="s">
        <v>13722</v>
      </c>
      <c r="C211" t="s">
        <v>13723</v>
      </c>
      <c r="D211" t="s">
        <v>4572</v>
      </c>
      <c r="E211" t="s">
        <v>6135</v>
      </c>
      <c r="F211">
        <v>1730757</v>
      </c>
      <c r="G211" t="s">
        <v>13254</v>
      </c>
      <c r="H211" t="s">
        <v>7424</v>
      </c>
      <c r="I211" s="3">
        <v>635</v>
      </c>
      <c r="J211" s="3">
        <v>27222.45</v>
      </c>
      <c r="K211" s="3">
        <v>31</v>
      </c>
      <c r="L211" s="3">
        <v>593</v>
      </c>
      <c r="M211" t="s">
        <v>13724</v>
      </c>
      <c r="N211" t="s">
        <v>13725</v>
      </c>
      <c r="O211" t="s">
        <v>6140</v>
      </c>
      <c r="P211" t="s">
        <v>7794</v>
      </c>
      <c r="Q211" t="s">
        <v>13726</v>
      </c>
    </row>
    <row r="212" spans="1:17" x14ac:dyDescent="0.25">
      <c r="A212" t="s">
        <v>13727</v>
      </c>
      <c r="B212" t="s">
        <v>13728</v>
      </c>
      <c r="C212" t="s">
        <v>13729</v>
      </c>
      <c r="D212" t="s">
        <v>4572</v>
      </c>
      <c r="E212" t="s">
        <v>4289</v>
      </c>
      <c r="F212">
        <v>5969642</v>
      </c>
      <c r="G212" t="s">
        <v>13730</v>
      </c>
      <c r="H212" t="s">
        <v>330</v>
      </c>
      <c r="I212" s="3">
        <v>252</v>
      </c>
      <c r="J212" s="3">
        <v>2142</v>
      </c>
      <c r="K212" s="3">
        <v>31</v>
      </c>
      <c r="L212" s="3">
        <v>358</v>
      </c>
      <c r="M212" t="s">
        <v>13731</v>
      </c>
      <c r="N212" t="s">
        <v>13732</v>
      </c>
      <c r="O212" t="s">
        <v>4788</v>
      </c>
      <c r="P212" t="s">
        <v>7794</v>
      </c>
      <c r="Q212" t="s">
        <v>13733</v>
      </c>
    </row>
    <row r="213" spans="1:17" x14ac:dyDescent="0.25">
      <c r="A213" t="s">
        <v>9888</v>
      </c>
      <c r="B213" t="s">
        <v>9886</v>
      </c>
      <c r="C213" t="s">
        <v>9887</v>
      </c>
      <c r="D213" t="s">
        <v>4572</v>
      </c>
      <c r="E213" t="s">
        <v>4514</v>
      </c>
      <c r="F213">
        <v>458089</v>
      </c>
      <c r="G213" t="s">
        <v>13734</v>
      </c>
      <c r="H213" t="s">
        <v>7531</v>
      </c>
      <c r="I213" s="3">
        <v>1137</v>
      </c>
      <c r="J213" s="3">
        <v>21489.3</v>
      </c>
      <c r="K213" s="3">
        <v>31</v>
      </c>
      <c r="L213" s="3">
        <v>664</v>
      </c>
      <c r="M213" t="s">
        <v>9889</v>
      </c>
      <c r="N213" t="s">
        <v>9890</v>
      </c>
      <c r="O213" t="s">
        <v>5323</v>
      </c>
      <c r="P213" t="s">
        <v>7794</v>
      </c>
      <c r="Q213" t="s">
        <v>9891</v>
      </c>
    </row>
    <row r="214" spans="1:17" x14ac:dyDescent="0.25">
      <c r="A214" t="s">
        <v>10782</v>
      </c>
      <c r="B214" t="s">
        <v>10779</v>
      </c>
      <c r="C214" t="s">
        <v>10780</v>
      </c>
      <c r="D214" t="s">
        <v>4572</v>
      </c>
      <c r="E214" t="s">
        <v>4058</v>
      </c>
      <c r="F214">
        <v>1485818</v>
      </c>
      <c r="G214" t="s">
        <v>12840</v>
      </c>
      <c r="H214" t="s">
        <v>8434</v>
      </c>
      <c r="I214" s="3">
        <v>443</v>
      </c>
      <c r="J214" s="3">
        <v>8417</v>
      </c>
      <c r="K214" s="3">
        <v>31</v>
      </c>
      <c r="L214" s="3">
        <v>2502</v>
      </c>
      <c r="M214" t="s">
        <v>10783</v>
      </c>
      <c r="N214" t="s">
        <v>10784</v>
      </c>
      <c r="O214" t="s">
        <v>4900</v>
      </c>
      <c r="P214" t="s">
        <v>7794</v>
      </c>
      <c r="Q214" t="s">
        <v>10785</v>
      </c>
    </row>
    <row r="215" spans="1:17" x14ac:dyDescent="0.25">
      <c r="A215" t="s">
        <v>13735</v>
      </c>
      <c r="B215" t="s">
        <v>13736</v>
      </c>
      <c r="C215" t="s">
        <v>13737</v>
      </c>
      <c r="D215" t="s">
        <v>4572</v>
      </c>
      <c r="E215" t="s">
        <v>6597</v>
      </c>
      <c r="F215">
        <v>527880</v>
      </c>
      <c r="G215" t="s">
        <v>13058</v>
      </c>
      <c r="H215" t="s">
        <v>330</v>
      </c>
      <c r="I215" s="3">
        <v>10</v>
      </c>
      <c r="J215" s="3">
        <v>982.9</v>
      </c>
      <c r="K215" s="3">
        <v>31</v>
      </c>
      <c r="L215" s="3">
        <v>548</v>
      </c>
      <c r="M215" t="s">
        <v>13738</v>
      </c>
      <c r="N215" t="s">
        <v>13739</v>
      </c>
      <c r="O215" t="s">
        <v>6602</v>
      </c>
      <c r="P215" t="s">
        <v>7794</v>
      </c>
      <c r="Q215" t="s">
        <v>13740</v>
      </c>
    </row>
    <row r="216" spans="1:17" x14ac:dyDescent="0.25">
      <c r="A216" t="s">
        <v>13741</v>
      </c>
      <c r="B216" t="s">
        <v>13742</v>
      </c>
      <c r="C216" t="s">
        <v>13743</v>
      </c>
      <c r="D216" t="s">
        <v>4572</v>
      </c>
      <c r="E216" t="s">
        <v>4214</v>
      </c>
      <c r="F216">
        <v>5942809</v>
      </c>
      <c r="G216" t="s">
        <v>13517</v>
      </c>
      <c r="H216" t="s">
        <v>8494</v>
      </c>
      <c r="I216" s="3">
        <v>555</v>
      </c>
      <c r="J216" s="3">
        <v>9684.75</v>
      </c>
      <c r="K216" s="3">
        <v>31</v>
      </c>
      <c r="L216" s="3">
        <v>584</v>
      </c>
      <c r="M216" t="s">
        <v>13744</v>
      </c>
      <c r="N216" t="s">
        <v>13745</v>
      </c>
      <c r="O216" t="s">
        <v>5181</v>
      </c>
      <c r="P216" t="s">
        <v>7794</v>
      </c>
      <c r="Q216" t="s">
        <v>13746</v>
      </c>
    </row>
    <row r="217" spans="1:17" x14ac:dyDescent="0.25">
      <c r="A217" t="s">
        <v>9963</v>
      </c>
      <c r="B217" t="s">
        <v>9960</v>
      </c>
      <c r="C217" t="s">
        <v>9961</v>
      </c>
      <c r="D217" t="s">
        <v>4572</v>
      </c>
      <c r="E217" t="s">
        <v>2088</v>
      </c>
      <c r="F217">
        <v>6494707</v>
      </c>
      <c r="G217" t="s">
        <v>12798</v>
      </c>
      <c r="H217" t="s">
        <v>8138</v>
      </c>
      <c r="I217" s="3">
        <v>1677</v>
      </c>
      <c r="J217" s="3">
        <v>26714.61</v>
      </c>
      <c r="K217" s="3">
        <v>31</v>
      </c>
      <c r="L217" s="3">
        <v>44454</v>
      </c>
      <c r="M217" t="s">
        <v>9964</v>
      </c>
      <c r="N217" t="s">
        <v>9965</v>
      </c>
      <c r="O217" t="s">
        <v>4850</v>
      </c>
      <c r="P217" t="s">
        <v>7794</v>
      </c>
      <c r="Q217" t="s">
        <v>9966</v>
      </c>
    </row>
    <row r="218" spans="1:17" x14ac:dyDescent="0.25">
      <c r="A218" t="s">
        <v>9538</v>
      </c>
      <c r="B218" t="s">
        <v>9535</v>
      </c>
      <c r="C218" t="s">
        <v>9536</v>
      </c>
      <c r="D218" t="s">
        <v>4572</v>
      </c>
      <c r="E218" t="s">
        <v>4741</v>
      </c>
      <c r="F218">
        <v>4047277</v>
      </c>
      <c r="G218" t="s">
        <v>13013</v>
      </c>
      <c r="H218" t="s">
        <v>330</v>
      </c>
      <c r="I218" s="3">
        <v>1687</v>
      </c>
      <c r="J218" s="3">
        <v>6545.56</v>
      </c>
      <c r="K218" s="3">
        <v>31</v>
      </c>
      <c r="L218" s="3">
        <v>12286</v>
      </c>
      <c r="M218" t="s">
        <v>9539</v>
      </c>
      <c r="N218" t="s">
        <v>9540</v>
      </c>
      <c r="O218" t="s">
        <v>4750</v>
      </c>
      <c r="P218" t="s">
        <v>7794</v>
      </c>
      <c r="Q218" t="s">
        <v>9541</v>
      </c>
    </row>
    <row r="219" spans="1:17" x14ac:dyDescent="0.25">
      <c r="A219" t="s">
        <v>13747</v>
      </c>
      <c r="B219" t="s">
        <v>13748</v>
      </c>
      <c r="C219" t="s">
        <v>13749</v>
      </c>
      <c r="D219" t="s">
        <v>4572</v>
      </c>
      <c r="E219" t="s">
        <v>4407</v>
      </c>
      <c r="F219">
        <v>3347531</v>
      </c>
      <c r="G219" t="s">
        <v>12873</v>
      </c>
      <c r="H219" t="s">
        <v>8434</v>
      </c>
      <c r="I219" s="3">
        <v>71</v>
      </c>
      <c r="J219" s="3">
        <v>3519.47</v>
      </c>
      <c r="K219" s="3">
        <v>31</v>
      </c>
      <c r="L219" s="3">
        <v>8049</v>
      </c>
      <c r="M219" t="s">
        <v>13750</v>
      </c>
      <c r="N219" t="s">
        <v>13751</v>
      </c>
      <c r="O219" t="s">
        <v>6280</v>
      </c>
      <c r="P219" t="s">
        <v>7794</v>
      </c>
      <c r="Q219" t="s">
        <v>13752</v>
      </c>
    </row>
    <row r="220" spans="1:17" x14ac:dyDescent="0.25">
      <c r="A220" t="s">
        <v>10389</v>
      </c>
      <c r="B220" t="s">
        <v>10386</v>
      </c>
      <c r="C220" t="s">
        <v>10387</v>
      </c>
      <c r="D220" t="s">
        <v>4572</v>
      </c>
      <c r="E220" t="s">
        <v>6250</v>
      </c>
      <c r="F220">
        <v>902765</v>
      </c>
      <c r="G220" t="s">
        <v>13163</v>
      </c>
      <c r="H220" t="s">
        <v>8434</v>
      </c>
      <c r="I220" s="3">
        <v>1113</v>
      </c>
      <c r="J220" s="3">
        <v>16695</v>
      </c>
      <c r="K220" s="3">
        <v>31</v>
      </c>
      <c r="L220" s="3">
        <v>8490</v>
      </c>
      <c r="M220" t="s">
        <v>10390</v>
      </c>
      <c r="N220" t="s">
        <v>10391</v>
      </c>
      <c r="O220" t="s">
        <v>6255</v>
      </c>
      <c r="P220" t="s">
        <v>7794</v>
      </c>
      <c r="Q220" t="s">
        <v>10392</v>
      </c>
    </row>
    <row r="221" spans="1:17" x14ac:dyDescent="0.25">
      <c r="A221" t="s">
        <v>11417</v>
      </c>
      <c r="B221" t="s">
        <v>11414</v>
      </c>
      <c r="C221" t="s">
        <v>13753</v>
      </c>
      <c r="D221" t="s">
        <v>4572</v>
      </c>
      <c r="E221" t="s">
        <v>4013</v>
      </c>
      <c r="F221">
        <v>4566372</v>
      </c>
      <c r="G221" t="s">
        <v>12832</v>
      </c>
      <c r="H221" t="s">
        <v>7531</v>
      </c>
      <c r="I221" s="3">
        <v>791</v>
      </c>
      <c r="J221" s="3">
        <v>21238.35</v>
      </c>
      <c r="K221" s="3">
        <v>31</v>
      </c>
      <c r="L221" s="3">
        <v>7729</v>
      </c>
      <c r="M221" t="s">
        <v>11418</v>
      </c>
      <c r="N221" t="s">
        <v>11419</v>
      </c>
      <c r="O221" t="s">
        <v>6580</v>
      </c>
      <c r="P221" t="s">
        <v>7794</v>
      </c>
      <c r="Q221" t="s">
        <v>11420</v>
      </c>
    </row>
    <row r="222" spans="1:17" x14ac:dyDescent="0.25">
      <c r="A222" t="s">
        <v>13754</v>
      </c>
      <c r="B222" t="s">
        <v>13755</v>
      </c>
      <c r="C222" t="s">
        <v>13756</v>
      </c>
      <c r="D222" t="s">
        <v>4572</v>
      </c>
      <c r="E222" t="s">
        <v>119</v>
      </c>
      <c r="F222">
        <v>74561117</v>
      </c>
      <c r="G222" t="s">
        <v>12894</v>
      </c>
      <c r="H222" t="s">
        <v>1395</v>
      </c>
      <c r="I222" s="3">
        <v>141</v>
      </c>
      <c r="J222" s="3">
        <v>2805.9</v>
      </c>
      <c r="K222" s="3">
        <v>30</v>
      </c>
      <c r="L222" s="3">
        <v>351</v>
      </c>
      <c r="M222" t="s">
        <v>13757</v>
      </c>
      <c r="N222" t="s">
        <v>13758</v>
      </c>
      <c r="O222" t="s">
        <v>4696</v>
      </c>
      <c r="P222" t="s">
        <v>7794</v>
      </c>
      <c r="Q222" t="s">
        <v>13759</v>
      </c>
    </row>
    <row r="223" spans="1:17" x14ac:dyDescent="0.25">
      <c r="A223" t="s">
        <v>13760</v>
      </c>
      <c r="B223" t="s">
        <v>13761</v>
      </c>
      <c r="C223" t="s">
        <v>13762</v>
      </c>
      <c r="D223" t="s">
        <v>4572</v>
      </c>
      <c r="E223" t="s">
        <v>4289</v>
      </c>
      <c r="F223">
        <v>5969642</v>
      </c>
      <c r="G223" t="s">
        <v>13763</v>
      </c>
      <c r="H223" t="s">
        <v>330</v>
      </c>
      <c r="I223" s="3">
        <v>112</v>
      </c>
      <c r="J223" s="3">
        <v>1064</v>
      </c>
      <c r="K223" s="3">
        <v>30</v>
      </c>
      <c r="L223" s="3">
        <v>184</v>
      </c>
      <c r="M223" t="s">
        <v>13764</v>
      </c>
      <c r="N223" t="s">
        <v>13765</v>
      </c>
      <c r="O223" t="s">
        <v>4788</v>
      </c>
      <c r="P223" t="s">
        <v>7794</v>
      </c>
      <c r="Q223" t="s">
        <v>13766</v>
      </c>
    </row>
    <row r="224" spans="1:17" x14ac:dyDescent="0.25">
      <c r="A224" t="s">
        <v>10740</v>
      </c>
      <c r="B224" t="s">
        <v>10737</v>
      </c>
      <c r="C224" t="s">
        <v>10738</v>
      </c>
      <c r="D224" t="s">
        <v>4572</v>
      </c>
      <c r="E224" t="s">
        <v>3967</v>
      </c>
      <c r="F224">
        <v>12060423</v>
      </c>
      <c r="G224" t="s">
        <v>13767</v>
      </c>
      <c r="H224" t="s">
        <v>330</v>
      </c>
      <c r="I224" s="3">
        <v>1418</v>
      </c>
      <c r="J224" s="3">
        <v>12166.44</v>
      </c>
      <c r="K224" s="3">
        <v>30</v>
      </c>
      <c r="L224" s="3">
        <v>546</v>
      </c>
      <c r="M224" t="s">
        <v>10741</v>
      </c>
      <c r="N224" t="s">
        <v>10742</v>
      </c>
      <c r="O224" t="s">
        <v>4643</v>
      </c>
      <c r="P224" t="s">
        <v>7794</v>
      </c>
      <c r="Q224" t="s">
        <v>10743</v>
      </c>
    </row>
    <row r="225" spans="1:17" x14ac:dyDescent="0.25">
      <c r="A225" t="s">
        <v>13768</v>
      </c>
      <c r="B225" t="s">
        <v>13769</v>
      </c>
      <c r="C225" t="s">
        <v>13770</v>
      </c>
      <c r="D225" t="s">
        <v>4572</v>
      </c>
      <c r="E225" t="s">
        <v>13771</v>
      </c>
      <c r="F225">
        <v>70064</v>
      </c>
      <c r="G225" t="s">
        <v>13772</v>
      </c>
      <c r="H225" t="s">
        <v>7951</v>
      </c>
      <c r="I225" s="3">
        <v>31</v>
      </c>
      <c r="J225" s="3">
        <v>743.69</v>
      </c>
      <c r="K225" s="3">
        <v>30</v>
      </c>
      <c r="L225" s="3">
        <v>589</v>
      </c>
      <c r="M225" t="s">
        <v>13773</v>
      </c>
      <c r="N225" t="s">
        <v>13774</v>
      </c>
      <c r="O225" t="s">
        <v>13775</v>
      </c>
      <c r="P225" t="s">
        <v>7794</v>
      </c>
      <c r="Q225" t="s">
        <v>13776</v>
      </c>
    </row>
    <row r="226" spans="1:17" x14ac:dyDescent="0.25">
      <c r="A226" t="s">
        <v>13777</v>
      </c>
      <c r="B226" t="s">
        <v>13778</v>
      </c>
      <c r="C226" t="s">
        <v>13779</v>
      </c>
      <c r="D226" t="s">
        <v>4572</v>
      </c>
      <c r="E226" t="s">
        <v>4663</v>
      </c>
      <c r="F226">
        <v>3421402</v>
      </c>
      <c r="G226" t="s">
        <v>13780</v>
      </c>
      <c r="H226" t="s">
        <v>7424</v>
      </c>
      <c r="I226" s="3">
        <v>221</v>
      </c>
      <c r="J226" s="3">
        <v>10829</v>
      </c>
      <c r="K226" s="3">
        <v>30</v>
      </c>
      <c r="L226" s="3">
        <v>189</v>
      </c>
      <c r="M226" t="s">
        <v>13781</v>
      </c>
      <c r="N226" t="s">
        <v>13782</v>
      </c>
      <c r="O226" t="s">
        <v>4672</v>
      </c>
      <c r="P226" t="s">
        <v>7794</v>
      </c>
      <c r="Q226" t="s">
        <v>13783</v>
      </c>
    </row>
    <row r="227" spans="1:17" x14ac:dyDescent="0.25">
      <c r="A227" t="s">
        <v>13784</v>
      </c>
      <c r="B227" t="s">
        <v>13785</v>
      </c>
      <c r="C227" t="s">
        <v>9262</v>
      </c>
      <c r="D227" t="s">
        <v>4572</v>
      </c>
      <c r="E227" t="s">
        <v>13786</v>
      </c>
      <c r="F227">
        <v>173258</v>
      </c>
      <c r="G227" t="s">
        <v>12878</v>
      </c>
      <c r="H227" t="s">
        <v>8434</v>
      </c>
      <c r="I227" s="3">
        <v>233</v>
      </c>
      <c r="J227" s="3">
        <v>2327.67</v>
      </c>
      <c r="K227" s="3">
        <v>30</v>
      </c>
      <c r="L227" s="3">
        <v>90</v>
      </c>
      <c r="M227" t="s">
        <v>13787</v>
      </c>
      <c r="N227" t="s">
        <v>13788</v>
      </c>
      <c r="O227" t="s">
        <v>13789</v>
      </c>
      <c r="P227" t="s">
        <v>7794</v>
      </c>
      <c r="Q227" t="s">
        <v>13790</v>
      </c>
    </row>
    <row r="228" spans="1:17" x14ac:dyDescent="0.25">
      <c r="A228" t="s">
        <v>13791</v>
      </c>
      <c r="B228" t="s">
        <v>13792</v>
      </c>
      <c r="C228" t="s">
        <v>13793</v>
      </c>
      <c r="D228" t="s">
        <v>4572</v>
      </c>
      <c r="E228" t="s">
        <v>13794</v>
      </c>
      <c r="F228">
        <v>569698</v>
      </c>
      <c r="G228" t="s">
        <v>13058</v>
      </c>
      <c r="H228" t="s">
        <v>8557</v>
      </c>
      <c r="I228" s="3">
        <v>34</v>
      </c>
      <c r="J228" s="3">
        <v>1326</v>
      </c>
      <c r="K228" s="3">
        <v>30</v>
      </c>
      <c r="L228" s="3">
        <v>2217</v>
      </c>
      <c r="M228" t="s">
        <v>13795</v>
      </c>
      <c r="N228" t="s">
        <v>13796</v>
      </c>
      <c r="O228" t="s">
        <v>13797</v>
      </c>
      <c r="P228" t="s">
        <v>7794</v>
      </c>
      <c r="Q228" t="s">
        <v>13798</v>
      </c>
    </row>
    <row r="229" spans="1:17" x14ac:dyDescent="0.25">
      <c r="A229" t="s">
        <v>13799</v>
      </c>
      <c r="B229" t="s">
        <v>13800</v>
      </c>
      <c r="C229" t="s">
        <v>13801</v>
      </c>
      <c r="D229" t="s">
        <v>4572</v>
      </c>
      <c r="E229" t="s">
        <v>13802</v>
      </c>
      <c r="F229">
        <v>86222</v>
      </c>
      <c r="G229" t="s">
        <v>13803</v>
      </c>
      <c r="H229" t="s">
        <v>7424</v>
      </c>
      <c r="I229" s="3">
        <v>198</v>
      </c>
      <c r="J229" s="3">
        <v>3958.02</v>
      </c>
      <c r="K229" s="3">
        <v>30</v>
      </c>
      <c r="L229" s="3">
        <v>1849</v>
      </c>
      <c r="M229" t="s">
        <v>13804</v>
      </c>
      <c r="N229" t="s">
        <v>13805</v>
      </c>
      <c r="O229" t="s">
        <v>13806</v>
      </c>
      <c r="P229" t="s">
        <v>7794</v>
      </c>
      <c r="Q229" t="s">
        <v>13807</v>
      </c>
    </row>
    <row r="230" spans="1:17" x14ac:dyDescent="0.25">
      <c r="A230" t="s">
        <v>9740</v>
      </c>
      <c r="B230" t="s">
        <v>9737</v>
      </c>
      <c r="C230" t="s">
        <v>9738</v>
      </c>
      <c r="D230" t="s">
        <v>4572</v>
      </c>
      <c r="E230" t="s">
        <v>4086</v>
      </c>
      <c r="F230">
        <v>2198498</v>
      </c>
      <c r="G230" t="s">
        <v>12790</v>
      </c>
      <c r="H230" t="s">
        <v>7424</v>
      </c>
      <c r="I230" s="3">
        <v>2119</v>
      </c>
      <c r="J230" s="3">
        <v>17990.310000000001</v>
      </c>
      <c r="K230" s="3">
        <v>30</v>
      </c>
      <c r="L230" s="3">
        <v>5582</v>
      </c>
      <c r="M230" t="s">
        <v>9741</v>
      </c>
      <c r="N230" t="s">
        <v>9742</v>
      </c>
      <c r="O230" t="s">
        <v>4956</v>
      </c>
      <c r="P230" t="s">
        <v>7794</v>
      </c>
      <c r="Q230" t="s">
        <v>9743</v>
      </c>
    </row>
    <row r="231" spans="1:17" x14ac:dyDescent="0.25">
      <c r="A231" t="s">
        <v>13808</v>
      </c>
      <c r="B231" t="s">
        <v>13809</v>
      </c>
      <c r="C231" t="s">
        <v>13810</v>
      </c>
      <c r="D231" t="s">
        <v>4572</v>
      </c>
      <c r="E231" t="s">
        <v>4291</v>
      </c>
      <c r="F231">
        <v>3809022</v>
      </c>
      <c r="G231" t="s">
        <v>13163</v>
      </c>
      <c r="H231" t="s">
        <v>2274</v>
      </c>
      <c r="I231" s="3">
        <v>142</v>
      </c>
      <c r="J231" s="3">
        <v>14567.78</v>
      </c>
      <c r="K231" s="3">
        <v>30</v>
      </c>
      <c r="L231" s="3">
        <v>1904</v>
      </c>
      <c r="M231" t="s">
        <v>13811</v>
      </c>
      <c r="N231" t="s">
        <v>13812</v>
      </c>
      <c r="O231" t="s">
        <v>7439</v>
      </c>
      <c r="P231" t="s">
        <v>7794</v>
      </c>
      <c r="Q231" t="s">
        <v>13813</v>
      </c>
    </row>
    <row r="232" spans="1:17" x14ac:dyDescent="0.25">
      <c r="A232" t="s">
        <v>13814</v>
      </c>
      <c r="B232" t="s">
        <v>13815</v>
      </c>
      <c r="C232" t="s">
        <v>10780</v>
      </c>
      <c r="D232" t="s">
        <v>4572</v>
      </c>
      <c r="E232" t="s">
        <v>4098</v>
      </c>
      <c r="F232">
        <v>1289054</v>
      </c>
      <c r="G232" t="s">
        <v>13608</v>
      </c>
      <c r="H232" t="s">
        <v>10330</v>
      </c>
      <c r="I232" s="3">
        <v>484</v>
      </c>
      <c r="J232" s="3">
        <v>9196</v>
      </c>
      <c r="K232" s="3">
        <v>30</v>
      </c>
      <c r="L232" s="3">
        <v>11151</v>
      </c>
      <c r="M232" t="s">
        <v>13816</v>
      </c>
      <c r="N232" t="s">
        <v>13817</v>
      </c>
      <c r="O232" t="s">
        <v>13818</v>
      </c>
      <c r="P232" t="s">
        <v>7794</v>
      </c>
      <c r="Q232" t="s">
        <v>13819</v>
      </c>
    </row>
    <row r="233" spans="1:17" x14ac:dyDescent="0.25">
      <c r="A233" t="s">
        <v>13820</v>
      </c>
      <c r="B233" t="s">
        <v>13821</v>
      </c>
      <c r="C233" t="s">
        <v>13822</v>
      </c>
      <c r="D233" t="s">
        <v>4572</v>
      </c>
      <c r="E233" t="s">
        <v>13823</v>
      </c>
      <c r="F233">
        <v>573645</v>
      </c>
      <c r="G233" t="s">
        <v>13214</v>
      </c>
      <c r="H233" t="s">
        <v>1882</v>
      </c>
      <c r="I233" s="3">
        <v>64</v>
      </c>
      <c r="J233" s="3">
        <v>960</v>
      </c>
      <c r="K233" s="3">
        <v>30</v>
      </c>
      <c r="L233" s="3">
        <v>1052</v>
      </c>
      <c r="M233" t="s">
        <v>13824</v>
      </c>
      <c r="N233" t="s">
        <v>13825</v>
      </c>
      <c r="O233" t="s">
        <v>13826</v>
      </c>
      <c r="P233" t="s">
        <v>7794</v>
      </c>
      <c r="Q233" t="s">
        <v>13827</v>
      </c>
    </row>
    <row r="234" spans="1:17" x14ac:dyDescent="0.25">
      <c r="A234" t="s">
        <v>13828</v>
      </c>
      <c r="B234" t="s">
        <v>13829</v>
      </c>
      <c r="C234" t="s">
        <v>13830</v>
      </c>
      <c r="D234" t="s">
        <v>4572</v>
      </c>
      <c r="E234" t="s">
        <v>943</v>
      </c>
      <c r="F234">
        <v>5845644</v>
      </c>
      <c r="G234" t="s">
        <v>12927</v>
      </c>
      <c r="H234" t="s">
        <v>8007</v>
      </c>
      <c r="I234" s="3">
        <v>398</v>
      </c>
      <c r="J234" s="3">
        <v>13134</v>
      </c>
      <c r="K234" s="3">
        <v>30</v>
      </c>
      <c r="L234" s="3">
        <v>3466</v>
      </c>
      <c r="M234" t="s">
        <v>13831</v>
      </c>
      <c r="N234" t="s">
        <v>13832</v>
      </c>
      <c r="O234" t="s">
        <v>4733</v>
      </c>
      <c r="P234" t="s">
        <v>7794</v>
      </c>
      <c r="Q234" t="s">
        <v>13833</v>
      </c>
    </row>
    <row r="235" spans="1:17" x14ac:dyDescent="0.25">
      <c r="A235" t="s">
        <v>13834</v>
      </c>
      <c r="B235" t="s">
        <v>13835</v>
      </c>
      <c r="C235" t="s">
        <v>13836</v>
      </c>
      <c r="D235" t="s">
        <v>4572</v>
      </c>
      <c r="E235" t="s">
        <v>4077</v>
      </c>
      <c r="F235">
        <v>419460</v>
      </c>
      <c r="G235" t="s">
        <v>13053</v>
      </c>
      <c r="H235" t="s">
        <v>7424</v>
      </c>
      <c r="I235" s="3">
        <v>187</v>
      </c>
      <c r="J235" s="3">
        <v>33660</v>
      </c>
      <c r="K235" s="3">
        <v>30</v>
      </c>
      <c r="L235" s="3">
        <v>2622</v>
      </c>
      <c r="M235" t="s">
        <v>13837</v>
      </c>
      <c r="N235" t="s">
        <v>13838</v>
      </c>
      <c r="O235" t="s">
        <v>13839</v>
      </c>
      <c r="P235" t="s">
        <v>7794</v>
      </c>
      <c r="Q235" t="s">
        <v>13840</v>
      </c>
    </row>
    <row r="236" spans="1:17" x14ac:dyDescent="0.25">
      <c r="A236" t="s">
        <v>10766</v>
      </c>
      <c r="B236" t="s">
        <v>10764</v>
      </c>
      <c r="C236" t="s">
        <v>10765</v>
      </c>
      <c r="D236" t="s">
        <v>4572</v>
      </c>
      <c r="E236" t="s">
        <v>4523</v>
      </c>
      <c r="F236">
        <v>512250</v>
      </c>
      <c r="G236" t="s">
        <v>13841</v>
      </c>
      <c r="H236" t="s">
        <v>330</v>
      </c>
      <c r="I236" s="3">
        <v>1038</v>
      </c>
      <c r="J236" s="3">
        <v>13379.82</v>
      </c>
      <c r="K236" s="3">
        <v>30</v>
      </c>
      <c r="L236" s="3">
        <v>2206</v>
      </c>
      <c r="M236" t="s">
        <v>10767</v>
      </c>
      <c r="N236" t="s">
        <v>10768</v>
      </c>
      <c r="O236" t="s">
        <v>10769</v>
      </c>
      <c r="P236" t="s">
        <v>7794</v>
      </c>
      <c r="Q236" t="s">
        <v>10770</v>
      </c>
    </row>
    <row r="237" spans="1:17" x14ac:dyDescent="0.25">
      <c r="A237" t="s">
        <v>11160</v>
      </c>
      <c r="B237" t="s">
        <v>11156</v>
      </c>
      <c r="C237" t="s">
        <v>11158</v>
      </c>
      <c r="D237" t="s">
        <v>4572</v>
      </c>
      <c r="E237" t="s">
        <v>11157</v>
      </c>
      <c r="F237">
        <v>201210</v>
      </c>
      <c r="G237" t="s">
        <v>12863</v>
      </c>
      <c r="H237" t="s">
        <v>330</v>
      </c>
      <c r="I237" s="3">
        <v>826</v>
      </c>
      <c r="J237" s="3">
        <v>13835.5</v>
      </c>
      <c r="K237" s="3">
        <v>30</v>
      </c>
      <c r="L237" s="3">
        <v>6098</v>
      </c>
      <c r="M237" t="s">
        <v>11161</v>
      </c>
      <c r="N237" t="s">
        <v>11162</v>
      </c>
      <c r="O237" t="s">
        <v>11163</v>
      </c>
      <c r="P237" t="s">
        <v>7794</v>
      </c>
      <c r="Q237" t="s">
        <v>11164</v>
      </c>
    </row>
    <row r="238" spans="1:17" x14ac:dyDescent="0.25">
      <c r="A238" t="s">
        <v>13842</v>
      </c>
      <c r="B238" t="s">
        <v>13843</v>
      </c>
      <c r="C238" t="s">
        <v>13844</v>
      </c>
      <c r="D238" t="s">
        <v>4572</v>
      </c>
      <c r="E238" t="s">
        <v>5869</v>
      </c>
      <c r="F238">
        <v>1363824</v>
      </c>
      <c r="G238" t="s">
        <v>12883</v>
      </c>
      <c r="H238" t="s">
        <v>7887</v>
      </c>
      <c r="I238" s="3">
        <v>240</v>
      </c>
      <c r="J238" s="3">
        <v>3096</v>
      </c>
      <c r="K238" s="3">
        <v>30</v>
      </c>
      <c r="L238" s="3">
        <v>4003</v>
      </c>
      <c r="M238" t="s">
        <v>13845</v>
      </c>
      <c r="N238" t="s">
        <v>13846</v>
      </c>
      <c r="O238" t="s">
        <v>5874</v>
      </c>
      <c r="P238" t="s">
        <v>7794</v>
      </c>
      <c r="Q238" t="s">
        <v>13847</v>
      </c>
    </row>
    <row r="239" spans="1:17" x14ac:dyDescent="0.25">
      <c r="A239" t="s">
        <v>13848</v>
      </c>
      <c r="B239" t="s">
        <v>13849</v>
      </c>
      <c r="C239" t="s">
        <v>13850</v>
      </c>
      <c r="D239" t="s">
        <v>4572</v>
      </c>
      <c r="E239" t="s">
        <v>4214</v>
      </c>
      <c r="F239">
        <v>5942809</v>
      </c>
      <c r="G239" t="s">
        <v>13517</v>
      </c>
      <c r="H239" t="s">
        <v>330</v>
      </c>
      <c r="I239" s="3">
        <v>369</v>
      </c>
      <c r="J239" s="3">
        <v>2896.65</v>
      </c>
      <c r="K239" s="3">
        <v>30</v>
      </c>
      <c r="L239" s="3">
        <v>7135</v>
      </c>
      <c r="M239" t="s">
        <v>13851</v>
      </c>
      <c r="N239" t="s">
        <v>13852</v>
      </c>
      <c r="O239" t="s">
        <v>5181</v>
      </c>
      <c r="P239" t="s">
        <v>7794</v>
      </c>
      <c r="Q239" t="s">
        <v>13853</v>
      </c>
    </row>
    <row r="240" spans="1:17" x14ac:dyDescent="0.25">
      <c r="A240" t="s">
        <v>13854</v>
      </c>
      <c r="B240" t="s">
        <v>13855</v>
      </c>
      <c r="C240" t="s">
        <v>13856</v>
      </c>
      <c r="D240" t="s">
        <v>4572</v>
      </c>
      <c r="E240" t="s">
        <v>13057</v>
      </c>
      <c r="F240">
        <v>1389276</v>
      </c>
      <c r="G240" t="s">
        <v>13058</v>
      </c>
      <c r="H240" t="s">
        <v>7951</v>
      </c>
      <c r="I240" s="3">
        <v>22</v>
      </c>
      <c r="J240" s="3">
        <v>3326.84</v>
      </c>
      <c r="K240" s="3">
        <v>29</v>
      </c>
      <c r="L240" s="3">
        <v>228</v>
      </c>
      <c r="M240" t="s">
        <v>13857</v>
      </c>
      <c r="N240" t="s">
        <v>13858</v>
      </c>
      <c r="O240" t="s">
        <v>13061</v>
      </c>
      <c r="P240" t="s">
        <v>7794</v>
      </c>
      <c r="Q240" t="s">
        <v>13859</v>
      </c>
    </row>
    <row r="241" spans="1:17" x14ac:dyDescent="0.25">
      <c r="A241" t="s">
        <v>13860</v>
      </c>
      <c r="B241" t="s">
        <v>13861</v>
      </c>
      <c r="C241" t="s">
        <v>13862</v>
      </c>
      <c r="D241" t="s">
        <v>4572</v>
      </c>
      <c r="E241" t="s">
        <v>119</v>
      </c>
      <c r="F241">
        <v>74561117</v>
      </c>
      <c r="G241" t="s">
        <v>12820</v>
      </c>
      <c r="H241" t="s">
        <v>1395</v>
      </c>
      <c r="I241" s="3">
        <v>115</v>
      </c>
      <c r="J241" s="3">
        <v>6093.85</v>
      </c>
      <c r="K241" s="3">
        <v>29</v>
      </c>
      <c r="L241" s="3">
        <v>287</v>
      </c>
      <c r="M241" t="s">
        <v>13863</v>
      </c>
      <c r="N241" t="s">
        <v>13864</v>
      </c>
      <c r="O241" t="s">
        <v>4696</v>
      </c>
      <c r="P241" t="s">
        <v>7794</v>
      </c>
      <c r="Q241" t="s">
        <v>13865</v>
      </c>
    </row>
    <row r="242" spans="1:17" x14ac:dyDescent="0.25">
      <c r="A242" t="s">
        <v>13866</v>
      </c>
      <c r="B242" t="s">
        <v>13867</v>
      </c>
      <c r="C242" t="s">
        <v>13868</v>
      </c>
      <c r="D242" t="s">
        <v>4572</v>
      </c>
      <c r="E242" t="s">
        <v>4289</v>
      </c>
      <c r="F242">
        <v>5969642</v>
      </c>
      <c r="G242" t="s">
        <v>13869</v>
      </c>
      <c r="H242" t="s">
        <v>330</v>
      </c>
      <c r="I242" s="3">
        <v>161</v>
      </c>
      <c r="J242" s="3">
        <v>1447.39</v>
      </c>
      <c r="K242" s="3">
        <v>29</v>
      </c>
      <c r="L242" s="3">
        <v>578</v>
      </c>
      <c r="M242" t="s">
        <v>13870</v>
      </c>
      <c r="N242" t="s">
        <v>13871</v>
      </c>
      <c r="O242" t="s">
        <v>4788</v>
      </c>
      <c r="P242" t="s">
        <v>7794</v>
      </c>
      <c r="Q242" t="s">
        <v>13872</v>
      </c>
    </row>
    <row r="243" spans="1:17" x14ac:dyDescent="0.25">
      <c r="A243" t="s">
        <v>13873</v>
      </c>
      <c r="B243" t="s">
        <v>13874</v>
      </c>
      <c r="C243" t="s">
        <v>13875</v>
      </c>
      <c r="D243" t="s">
        <v>4572</v>
      </c>
      <c r="E243" t="s">
        <v>119</v>
      </c>
      <c r="F243">
        <v>74561117</v>
      </c>
      <c r="G243" t="s">
        <v>12820</v>
      </c>
      <c r="H243" t="s">
        <v>1395</v>
      </c>
      <c r="I243" s="3">
        <v>43</v>
      </c>
      <c r="J243" s="3">
        <v>1720</v>
      </c>
      <c r="K243" s="3">
        <v>29</v>
      </c>
      <c r="L243" s="3">
        <v>785</v>
      </c>
      <c r="M243" t="s">
        <v>13876</v>
      </c>
      <c r="N243" t="s">
        <v>13877</v>
      </c>
      <c r="O243" t="s">
        <v>4696</v>
      </c>
      <c r="P243" t="s">
        <v>7794</v>
      </c>
      <c r="Q243" t="s">
        <v>13878</v>
      </c>
    </row>
    <row r="244" spans="1:17" x14ac:dyDescent="0.25">
      <c r="A244" t="s">
        <v>13879</v>
      </c>
      <c r="B244" t="s">
        <v>13880</v>
      </c>
      <c r="C244" t="s">
        <v>13881</v>
      </c>
      <c r="D244" t="s">
        <v>4572</v>
      </c>
      <c r="E244" t="s">
        <v>4120</v>
      </c>
      <c r="F244">
        <v>4156250</v>
      </c>
      <c r="G244" t="s">
        <v>13017</v>
      </c>
      <c r="H244" t="s">
        <v>2274</v>
      </c>
      <c r="I244" s="3">
        <v>549</v>
      </c>
      <c r="J244" s="3">
        <v>5429.61</v>
      </c>
      <c r="K244" s="3">
        <v>29</v>
      </c>
      <c r="L244" s="3">
        <v>793</v>
      </c>
      <c r="M244" t="s">
        <v>13882</v>
      </c>
      <c r="N244" t="s">
        <v>13883</v>
      </c>
      <c r="O244" t="s">
        <v>4939</v>
      </c>
      <c r="P244" t="s">
        <v>7794</v>
      </c>
      <c r="Q244" t="s">
        <v>13884</v>
      </c>
    </row>
    <row r="245" spans="1:17" x14ac:dyDescent="0.25">
      <c r="A245" t="s">
        <v>9753</v>
      </c>
      <c r="B245" t="s">
        <v>9751</v>
      </c>
      <c r="C245" t="s">
        <v>9752</v>
      </c>
      <c r="D245" t="s">
        <v>4572</v>
      </c>
      <c r="E245" t="s">
        <v>6361</v>
      </c>
      <c r="F245">
        <v>297467</v>
      </c>
      <c r="G245" t="s">
        <v>13885</v>
      </c>
      <c r="H245" t="s">
        <v>8940</v>
      </c>
      <c r="I245" s="3">
        <v>1517</v>
      </c>
      <c r="J245" s="3">
        <v>42324.3</v>
      </c>
      <c r="K245" s="3">
        <v>29</v>
      </c>
      <c r="L245" s="3">
        <v>767</v>
      </c>
      <c r="M245" t="s">
        <v>9754</v>
      </c>
      <c r="N245" t="s">
        <v>9755</v>
      </c>
      <c r="O245" t="s">
        <v>6365</v>
      </c>
      <c r="P245" t="s">
        <v>7794</v>
      </c>
      <c r="Q245" t="s">
        <v>9756</v>
      </c>
    </row>
    <row r="246" spans="1:17" x14ac:dyDescent="0.25">
      <c r="A246" t="s">
        <v>13886</v>
      </c>
      <c r="B246" t="s">
        <v>13887</v>
      </c>
      <c r="C246" t="s">
        <v>13888</v>
      </c>
      <c r="D246" t="s">
        <v>4572</v>
      </c>
      <c r="E246" t="s">
        <v>13889</v>
      </c>
      <c r="F246">
        <v>11101</v>
      </c>
      <c r="G246" t="s">
        <v>13890</v>
      </c>
      <c r="H246" t="s">
        <v>7531</v>
      </c>
      <c r="I246" s="3">
        <v>172</v>
      </c>
      <c r="J246" s="3">
        <v>13570.8</v>
      </c>
      <c r="K246" s="3">
        <v>29</v>
      </c>
      <c r="L246" s="3">
        <v>317</v>
      </c>
      <c r="M246" t="s">
        <v>13891</v>
      </c>
      <c r="N246" t="s">
        <v>13892</v>
      </c>
      <c r="O246" t="s">
        <v>13893</v>
      </c>
      <c r="P246" t="s">
        <v>7794</v>
      </c>
      <c r="Q246" t="s">
        <v>13894</v>
      </c>
    </row>
    <row r="247" spans="1:17" x14ac:dyDescent="0.25">
      <c r="A247" t="s">
        <v>13895</v>
      </c>
      <c r="B247" t="s">
        <v>13896</v>
      </c>
      <c r="C247" t="s">
        <v>13897</v>
      </c>
      <c r="D247" t="s">
        <v>4572</v>
      </c>
      <c r="E247" t="s">
        <v>13898</v>
      </c>
      <c r="F247">
        <v>375749</v>
      </c>
      <c r="G247" t="s">
        <v>12820</v>
      </c>
      <c r="H247" t="s">
        <v>330</v>
      </c>
      <c r="I247" s="3">
        <v>267</v>
      </c>
      <c r="J247" s="3">
        <v>9748.17</v>
      </c>
      <c r="K247" s="3">
        <v>29</v>
      </c>
      <c r="L247" s="3">
        <v>1148</v>
      </c>
      <c r="M247" t="s">
        <v>13899</v>
      </c>
      <c r="N247" t="s">
        <v>13900</v>
      </c>
      <c r="O247" t="s">
        <v>13901</v>
      </c>
      <c r="P247" t="s">
        <v>7794</v>
      </c>
      <c r="Q247" t="s">
        <v>13902</v>
      </c>
    </row>
    <row r="248" spans="1:17" x14ac:dyDescent="0.25">
      <c r="A248" t="s">
        <v>10381</v>
      </c>
      <c r="B248" t="s">
        <v>10377</v>
      </c>
      <c r="C248" t="s">
        <v>10379</v>
      </c>
      <c r="D248" t="s">
        <v>4572</v>
      </c>
      <c r="E248" t="s">
        <v>10378</v>
      </c>
      <c r="F248">
        <v>147582</v>
      </c>
      <c r="G248" t="s">
        <v>13903</v>
      </c>
      <c r="H248" t="s">
        <v>8407</v>
      </c>
      <c r="I248" s="3">
        <v>1053</v>
      </c>
      <c r="J248" s="3">
        <v>20849.400000000001</v>
      </c>
      <c r="K248" s="3">
        <v>29</v>
      </c>
      <c r="L248" s="3">
        <v>919</v>
      </c>
      <c r="M248" t="s">
        <v>10382</v>
      </c>
      <c r="N248" t="s">
        <v>10383</v>
      </c>
      <c r="O248" t="s">
        <v>10384</v>
      </c>
      <c r="P248" t="s">
        <v>7794</v>
      </c>
      <c r="Q248" t="s">
        <v>10385</v>
      </c>
    </row>
    <row r="249" spans="1:17" x14ac:dyDescent="0.25">
      <c r="A249" t="s">
        <v>10260</v>
      </c>
      <c r="B249" t="s">
        <v>10258</v>
      </c>
      <c r="C249" t="s">
        <v>7854</v>
      </c>
      <c r="D249" t="s">
        <v>4572</v>
      </c>
      <c r="E249" t="s">
        <v>4020</v>
      </c>
      <c r="F249">
        <v>2781211</v>
      </c>
      <c r="G249" t="s">
        <v>13904</v>
      </c>
      <c r="H249" t="s">
        <v>7531</v>
      </c>
      <c r="I249" s="3">
        <v>1460</v>
      </c>
      <c r="J249" s="3">
        <v>14600</v>
      </c>
      <c r="K249" s="3">
        <v>29</v>
      </c>
      <c r="L249" s="3">
        <v>3073</v>
      </c>
      <c r="M249" t="s">
        <v>10261</v>
      </c>
      <c r="N249" t="s">
        <v>10262</v>
      </c>
      <c r="O249" t="s">
        <v>4987</v>
      </c>
      <c r="P249" t="s">
        <v>7794</v>
      </c>
      <c r="Q249" t="s">
        <v>10263</v>
      </c>
    </row>
    <row r="250" spans="1:17" x14ac:dyDescent="0.25">
      <c r="A250" t="s">
        <v>13905</v>
      </c>
      <c r="B250" t="s">
        <v>13906</v>
      </c>
      <c r="C250" t="s">
        <v>13907</v>
      </c>
      <c r="D250" t="s">
        <v>4572</v>
      </c>
      <c r="E250" t="s">
        <v>4022</v>
      </c>
      <c r="F250">
        <v>2427509</v>
      </c>
      <c r="G250" t="s">
        <v>13413</v>
      </c>
      <c r="H250" t="s">
        <v>7531</v>
      </c>
      <c r="I250" s="3">
        <v>144</v>
      </c>
      <c r="J250" s="3">
        <v>7056</v>
      </c>
      <c r="K250" s="3">
        <v>29</v>
      </c>
      <c r="L250" s="3">
        <v>3546</v>
      </c>
      <c r="M250" t="s">
        <v>13908</v>
      </c>
      <c r="N250" t="s">
        <v>13909</v>
      </c>
      <c r="O250" t="s">
        <v>6101</v>
      </c>
      <c r="P250" t="s">
        <v>7794</v>
      </c>
      <c r="Q250" t="s">
        <v>13910</v>
      </c>
    </row>
    <row r="251" spans="1:17" x14ac:dyDescent="0.25">
      <c r="A251" t="s">
        <v>13911</v>
      </c>
      <c r="B251" t="s">
        <v>13912</v>
      </c>
      <c r="C251" t="s">
        <v>7860</v>
      </c>
      <c r="D251" t="s">
        <v>4572</v>
      </c>
      <c r="E251" t="s">
        <v>119</v>
      </c>
      <c r="F251">
        <v>74561117</v>
      </c>
      <c r="G251" t="s">
        <v>12806</v>
      </c>
      <c r="H251" t="s">
        <v>1395</v>
      </c>
      <c r="I251" s="3">
        <v>87</v>
      </c>
      <c r="J251" s="3">
        <v>3479.13</v>
      </c>
      <c r="K251" s="3">
        <v>29</v>
      </c>
      <c r="L251" s="3">
        <v>1589</v>
      </c>
      <c r="M251" t="s">
        <v>13913</v>
      </c>
      <c r="N251" t="s">
        <v>13914</v>
      </c>
      <c r="O251" t="s">
        <v>4696</v>
      </c>
      <c r="P251" t="s">
        <v>7794</v>
      </c>
      <c r="Q251" t="s">
        <v>13915</v>
      </c>
    </row>
    <row r="252" spans="1:17" x14ac:dyDescent="0.25">
      <c r="A252" t="s">
        <v>13916</v>
      </c>
      <c r="B252" t="s">
        <v>13917</v>
      </c>
      <c r="C252" t="s">
        <v>13918</v>
      </c>
      <c r="D252" t="s">
        <v>4572</v>
      </c>
      <c r="E252" t="s">
        <v>119</v>
      </c>
      <c r="F252">
        <v>74561117</v>
      </c>
      <c r="G252" t="s">
        <v>12840</v>
      </c>
      <c r="H252" t="s">
        <v>1395</v>
      </c>
      <c r="I252" s="3">
        <v>32</v>
      </c>
      <c r="J252" s="3">
        <v>636.79999999999995</v>
      </c>
      <c r="K252" s="3">
        <v>29</v>
      </c>
      <c r="L252" s="3">
        <v>3438</v>
      </c>
      <c r="M252" t="s">
        <v>13919</v>
      </c>
      <c r="N252" t="s">
        <v>13920</v>
      </c>
      <c r="O252" t="s">
        <v>4696</v>
      </c>
      <c r="P252" t="s">
        <v>7794</v>
      </c>
      <c r="Q252" t="s">
        <v>13921</v>
      </c>
    </row>
    <row r="253" spans="1:17" x14ac:dyDescent="0.25">
      <c r="A253" t="s">
        <v>13922</v>
      </c>
      <c r="B253" t="s">
        <v>13923</v>
      </c>
      <c r="C253" t="s">
        <v>7854</v>
      </c>
      <c r="D253" t="s">
        <v>4572</v>
      </c>
      <c r="E253" t="s">
        <v>13924</v>
      </c>
      <c r="F253">
        <v>586704</v>
      </c>
      <c r="G253" t="s">
        <v>13925</v>
      </c>
      <c r="H253" t="s">
        <v>8434</v>
      </c>
      <c r="I253" s="3">
        <v>457</v>
      </c>
      <c r="J253" s="3">
        <v>4570</v>
      </c>
      <c r="K253" s="3">
        <v>29</v>
      </c>
      <c r="L253" s="3">
        <v>6354</v>
      </c>
      <c r="M253" t="s">
        <v>13926</v>
      </c>
      <c r="N253" t="s">
        <v>13927</v>
      </c>
      <c r="O253" t="s">
        <v>13928</v>
      </c>
      <c r="P253" t="s">
        <v>7794</v>
      </c>
      <c r="Q253" t="s">
        <v>13929</v>
      </c>
    </row>
    <row r="254" spans="1:17" x14ac:dyDescent="0.25">
      <c r="A254" t="s">
        <v>13930</v>
      </c>
      <c r="B254" t="s">
        <v>13931</v>
      </c>
      <c r="C254" t="s">
        <v>13932</v>
      </c>
      <c r="D254" t="s">
        <v>4572</v>
      </c>
      <c r="E254" t="s">
        <v>119</v>
      </c>
      <c r="F254">
        <v>74561117</v>
      </c>
      <c r="G254" t="s">
        <v>12818</v>
      </c>
      <c r="H254" t="s">
        <v>1395</v>
      </c>
      <c r="I254" s="3">
        <v>25</v>
      </c>
      <c r="J254" s="3">
        <v>1150</v>
      </c>
      <c r="K254" s="3">
        <v>29</v>
      </c>
      <c r="L254" s="3">
        <v>1854</v>
      </c>
      <c r="M254" t="s">
        <v>13933</v>
      </c>
      <c r="N254" t="s">
        <v>13934</v>
      </c>
      <c r="O254" t="s">
        <v>4696</v>
      </c>
      <c r="P254" t="s">
        <v>7794</v>
      </c>
      <c r="Q254" t="s">
        <v>13935</v>
      </c>
    </row>
    <row r="255" spans="1:17" x14ac:dyDescent="0.25">
      <c r="A255" t="s">
        <v>10609</v>
      </c>
      <c r="B255" t="s">
        <v>10605</v>
      </c>
      <c r="C255" t="s">
        <v>10606</v>
      </c>
      <c r="D255" t="s">
        <v>4572</v>
      </c>
      <c r="E255" t="s">
        <v>4083</v>
      </c>
      <c r="F255">
        <v>921690</v>
      </c>
      <c r="G255" t="s">
        <v>13936</v>
      </c>
      <c r="H255" t="s">
        <v>10607</v>
      </c>
      <c r="I255" s="3">
        <v>1564</v>
      </c>
      <c r="J255" s="3">
        <v>34235.96</v>
      </c>
      <c r="K255" s="3">
        <v>29</v>
      </c>
      <c r="L255" s="3">
        <v>3527</v>
      </c>
      <c r="M255" t="s">
        <v>10610</v>
      </c>
      <c r="N255" t="s">
        <v>10611</v>
      </c>
      <c r="O255" t="s">
        <v>5516</v>
      </c>
      <c r="P255" t="s">
        <v>7794</v>
      </c>
      <c r="Q255" t="s">
        <v>10612</v>
      </c>
    </row>
    <row r="256" spans="1:17" x14ac:dyDescent="0.25">
      <c r="A256" t="s">
        <v>13937</v>
      </c>
      <c r="B256" t="s">
        <v>13938</v>
      </c>
      <c r="C256" t="s">
        <v>13939</v>
      </c>
      <c r="D256" t="s">
        <v>4572</v>
      </c>
      <c r="E256" t="s">
        <v>119</v>
      </c>
      <c r="F256">
        <v>74561117</v>
      </c>
      <c r="G256" t="s">
        <v>12806</v>
      </c>
      <c r="H256" t="s">
        <v>1395</v>
      </c>
      <c r="I256" s="3">
        <v>261</v>
      </c>
      <c r="J256" s="3">
        <v>11223</v>
      </c>
      <c r="K256" s="3">
        <v>29</v>
      </c>
      <c r="L256" s="3">
        <v>3481</v>
      </c>
      <c r="M256" t="s">
        <v>13940</v>
      </c>
      <c r="N256" t="s">
        <v>13941</v>
      </c>
      <c r="O256" t="s">
        <v>4696</v>
      </c>
      <c r="P256" t="s">
        <v>7794</v>
      </c>
      <c r="Q256" t="s">
        <v>13942</v>
      </c>
    </row>
    <row r="257" spans="1:17" x14ac:dyDescent="0.25">
      <c r="A257" t="s">
        <v>13943</v>
      </c>
      <c r="B257" t="s">
        <v>13944</v>
      </c>
      <c r="C257" t="s">
        <v>13253</v>
      </c>
      <c r="D257" t="s">
        <v>4572</v>
      </c>
      <c r="E257" t="s">
        <v>6135</v>
      </c>
      <c r="F257">
        <v>1730757</v>
      </c>
      <c r="G257" t="s">
        <v>13254</v>
      </c>
      <c r="H257" t="s">
        <v>777</v>
      </c>
      <c r="I257" s="3">
        <v>112</v>
      </c>
      <c r="J257" s="3">
        <v>6996.64</v>
      </c>
      <c r="K257" s="3">
        <v>29</v>
      </c>
      <c r="L257" s="3">
        <v>1591</v>
      </c>
      <c r="M257" t="s">
        <v>13945</v>
      </c>
      <c r="N257" t="s">
        <v>13946</v>
      </c>
      <c r="O257" t="s">
        <v>6140</v>
      </c>
      <c r="P257" t="s">
        <v>7794</v>
      </c>
      <c r="Q257" t="s">
        <v>13947</v>
      </c>
    </row>
    <row r="258" spans="1:17" x14ac:dyDescent="0.25">
      <c r="A258" t="s">
        <v>10166</v>
      </c>
      <c r="B258" t="s">
        <v>10163</v>
      </c>
      <c r="C258" t="s">
        <v>10164</v>
      </c>
      <c r="D258" t="s">
        <v>4572</v>
      </c>
      <c r="E258" t="s">
        <v>4068</v>
      </c>
      <c r="F258">
        <v>3374239</v>
      </c>
      <c r="G258" t="s">
        <v>13199</v>
      </c>
      <c r="H258" t="s">
        <v>1882</v>
      </c>
      <c r="I258" s="3">
        <v>1111</v>
      </c>
      <c r="J258" s="3">
        <v>15554</v>
      </c>
      <c r="K258" s="3">
        <v>29</v>
      </c>
      <c r="L258" s="3">
        <v>7925</v>
      </c>
      <c r="M258" t="s">
        <v>10167</v>
      </c>
      <c r="N258" t="s">
        <v>10168</v>
      </c>
      <c r="O258" t="s">
        <v>5825</v>
      </c>
      <c r="P258" t="s">
        <v>7794</v>
      </c>
      <c r="Q258" t="s">
        <v>10169</v>
      </c>
    </row>
    <row r="259" spans="1:17" x14ac:dyDescent="0.25">
      <c r="A259" t="s">
        <v>9780</v>
      </c>
      <c r="B259" t="s">
        <v>9778</v>
      </c>
      <c r="C259" t="s">
        <v>8198</v>
      </c>
      <c r="D259" t="s">
        <v>4572</v>
      </c>
      <c r="E259" t="s">
        <v>4020</v>
      </c>
      <c r="F259">
        <v>2781211</v>
      </c>
      <c r="G259" t="s">
        <v>12812</v>
      </c>
      <c r="H259" t="s">
        <v>330</v>
      </c>
      <c r="I259" s="3">
        <v>1879</v>
      </c>
      <c r="J259" s="3">
        <v>28185</v>
      </c>
      <c r="K259" s="3">
        <v>29</v>
      </c>
      <c r="L259" s="3">
        <v>18152</v>
      </c>
      <c r="M259" t="s">
        <v>9781</v>
      </c>
      <c r="N259" t="s">
        <v>9782</v>
      </c>
      <c r="O259" t="s">
        <v>4987</v>
      </c>
      <c r="P259" t="s">
        <v>7794</v>
      </c>
      <c r="Q259" t="s">
        <v>9783</v>
      </c>
    </row>
    <row r="260" spans="1:17" x14ac:dyDescent="0.25">
      <c r="A260" t="s">
        <v>13948</v>
      </c>
      <c r="B260" t="s">
        <v>13949</v>
      </c>
      <c r="C260" t="s">
        <v>13950</v>
      </c>
      <c r="D260" t="s">
        <v>4572</v>
      </c>
      <c r="E260" t="s">
        <v>7557</v>
      </c>
      <c r="F260">
        <v>1850034</v>
      </c>
      <c r="G260" t="s">
        <v>12916</v>
      </c>
      <c r="H260" t="s">
        <v>7424</v>
      </c>
      <c r="I260" s="3">
        <v>450</v>
      </c>
      <c r="J260" s="3">
        <v>1350</v>
      </c>
      <c r="K260" s="3">
        <v>29</v>
      </c>
      <c r="L260" s="3">
        <v>691</v>
      </c>
      <c r="M260" t="s">
        <v>13951</v>
      </c>
      <c r="N260" t="s">
        <v>13952</v>
      </c>
      <c r="O260" t="s">
        <v>7562</v>
      </c>
      <c r="P260" t="s">
        <v>7794</v>
      </c>
      <c r="Q260" t="s">
        <v>13953</v>
      </c>
    </row>
    <row r="261" spans="1:17" x14ac:dyDescent="0.25">
      <c r="A261" t="s">
        <v>13954</v>
      </c>
      <c r="B261" t="s">
        <v>13955</v>
      </c>
      <c r="C261" t="s">
        <v>13956</v>
      </c>
      <c r="D261" t="s">
        <v>4572</v>
      </c>
      <c r="E261" t="s">
        <v>4120</v>
      </c>
      <c r="F261">
        <v>4156250</v>
      </c>
      <c r="G261" t="s">
        <v>13957</v>
      </c>
      <c r="H261" t="s">
        <v>2274</v>
      </c>
      <c r="I261" s="3">
        <v>526</v>
      </c>
      <c r="J261" s="3">
        <v>9936.14</v>
      </c>
      <c r="K261" s="3">
        <v>29</v>
      </c>
      <c r="L261" s="3">
        <v>3126</v>
      </c>
      <c r="M261" t="s">
        <v>13958</v>
      </c>
      <c r="N261" t="s">
        <v>13959</v>
      </c>
      <c r="O261" t="s">
        <v>4939</v>
      </c>
      <c r="P261" t="s">
        <v>7794</v>
      </c>
      <c r="Q261" t="s">
        <v>13960</v>
      </c>
    </row>
    <row r="262" spans="1:17" x14ac:dyDescent="0.25">
      <c r="A262" t="s">
        <v>13961</v>
      </c>
      <c r="B262" t="s">
        <v>13962</v>
      </c>
      <c r="C262" t="s">
        <v>13963</v>
      </c>
      <c r="D262" t="s">
        <v>4572</v>
      </c>
      <c r="E262" t="s">
        <v>3949</v>
      </c>
      <c r="F262">
        <v>3829131</v>
      </c>
      <c r="G262" t="s">
        <v>12812</v>
      </c>
      <c r="H262" t="s">
        <v>7424</v>
      </c>
      <c r="I262" s="3">
        <v>120</v>
      </c>
      <c r="J262" s="3">
        <v>4332</v>
      </c>
      <c r="K262" s="3">
        <v>29</v>
      </c>
      <c r="L262" s="3">
        <v>5965</v>
      </c>
      <c r="M262" t="s">
        <v>13964</v>
      </c>
      <c r="N262" t="s">
        <v>13965</v>
      </c>
      <c r="O262" t="s">
        <v>4740</v>
      </c>
      <c r="P262" t="s">
        <v>7794</v>
      </c>
      <c r="Q262" t="s">
        <v>13966</v>
      </c>
    </row>
    <row r="263" spans="1:17" x14ac:dyDescent="0.25">
      <c r="A263" t="s">
        <v>13967</v>
      </c>
      <c r="B263" t="s">
        <v>13968</v>
      </c>
      <c r="C263" t="s">
        <v>13969</v>
      </c>
      <c r="D263" t="s">
        <v>4572</v>
      </c>
      <c r="E263" t="s">
        <v>6863</v>
      </c>
      <c r="F263">
        <v>20498</v>
      </c>
      <c r="G263" t="s">
        <v>12948</v>
      </c>
      <c r="H263" t="s">
        <v>8007</v>
      </c>
      <c r="I263" s="3">
        <v>19</v>
      </c>
      <c r="J263" s="3">
        <v>19</v>
      </c>
      <c r="K263" s="3">
        <v>28</v>
      </c>
      <c r="L263" s="3">
        <v>43</v>
      </c>
      <c r="M263" t="s">
        <v>13970</v>
      </c>
      <c r="N263" t="s">
        <v>13971</v>
      </c>
      <c r="O263" t="s">
        <v>6868</v>
      </c>
      <c r="P263" t="s">
        <v>7794</v>
      </c>
      <c r="Q263" t="s">
        <v>13012</v>
      </c>
    </row>
    <row r="264" spans="1:17" x14ac:dyDescent="0.25">
      <c r="A264" t="s">
        <v>9733</v>
      </c>
      <c r="B264" t="s">
        <v>9730</v>
      </c>
      <c r="C264" t="s">
        <v>13972</v>
      </c>
      <c r="D264" t="s">
        <v>4572</v>
      </c>
      <c r="E264" t="s">
        <v>5236</v>
      </c>
      <c r="F264">
        <v>1892315</v>
      </c>
      <c r="G264" t="s">
        <v>13413</v>
      </c>
      <c r="H264" t="s">
        <v>330</v>
      </c>
      <c r="I264" s="3">
        <v>3803</v>
      </c>
      <c r="J264" s="3">
        <v>49819.3</v>
      </c>
      <c r="K264" s="3">
        <v>28</v>
      </c>
      <c r="L264" s="3">
        <v>870</v>
      </c>
      <c r="M264" t="s">
        <v>9734</v>
      </c>
      <c r="N264" t="s">
        <v>9735</v>
      </c>
      <c r="O264" t="s">
        <v>5242</v>
      </c>
      <c r="P264" t="s">
        <v>7794</v>
      </c>
      <c r="Q264" t="s">
        <v>9736</v>
      </c>
    </row>
    <row r="265" spans="1:17" x14ac:dyDescent="0.25">
      <c r="A265" t="s">
        <v>13973</v>
      </c>
      <c r="B265" t="s">
        <v>13974</v>
      </c>
      <c r="C265" t="s">
        <v>13975</v>
      </c>
      <c r="D265" t="s">
        <v>4572</v>
      </c>
      <c r="E265" t="s">
        <v>13057</v>
      </c>
      <c r="F265">
        <v>1389276</v>
      </c>
      <c r="G265" t="s">
        <v>13058</v>
      </c>
      <c r="H265" t="s">
        <v>7951</v>
      </c>
      <c r="I265" s="3">
        <v>93</v>
      </c>
      <c r="J265" s="3">
        <v>12755.88</v>
      </c>
      <c r="K265" s="3">
        <v>28</v>
      </c>
      <c r="L265" s="3">
        <v>247</v>
      </c>
      <c r="M265" t="s">
        <v>13976</v>
      </c>
      <c r="N265" t="s">
        <v>13977</v>
      </c>
      <c r="O265" t="s">
        <v>13061</v>
      </c>
      <c r="P265" t="s">
        <v>7794</v>
      </c>
      <c r="Q265" t="s">
        <v>13978</v>
      </c>
    </row>
    <row r="266" spans="1:17" x14ac:dyDescent="0.25">
      <c r="A266" t="s">
        <v>13979</v>
      </c>
      <c r="B266" t="s">
        <v>13980</v>
      </c>
      <c r="C266" t="s">
        <v>13981</v>
      </c>
      <c r="D266" t="s">
        <v>4572</v>
      </c>
      <c r="E266" t="s">
        <v>4323</v>
      </c>
      <c r="F266">
        <v>381464</v>
      </c>
      <c r="G266" t="s">
        <v>12820</v>
      </c>
      <c r="H266" t="s">
        <v>330</v>
      </c>
      <c r="I266" s="3">
        <v>52</v>
      </c>
      <c r="J266" s="3">
        <v>2012.4</v>
      </c>
      <c r="K266" s="3">
        <v>28</v>
      </c>
      <c r="L266" s="3">
        <v>901</v>
      </c>
      <c r="M266" t="s">
        <v>13982</v>
      </c>
      <c r="N266" t="s">
        <v>13983</v>
      </c>
      <c r="O266" t="s">
        <v>6370</v>
      </c>
      <c r="P266" t="s">
        <v>7794</v>
      </c>
      <c r="Q266" t="s">
        <v>13984</v>
      </c>
    </row>
    <row r="267" spans="1:17" x14ac:dyDescent="0.25">
      <c r="A267" t="s">
        <v>13985</v>
      </c>
      <c r="B267" t="s">
        <v>13986</v>
      </c>
      <c r="C267" t="s">
        <v>13987</v>
      </c>
      <c r="D267" t="s">
        <v>4572</v>
      </c>
      <c r="E267" t="s">
        <v>3949</v>
      </c>
      <c r="F267">
        <v>3829131</v>
      </c>
      <c r="G267" t="s">
        <v>12812</v>
      </c>
      <c r="H267" t="s">
        <v>7424</v>
      </c>
      <c r="I267" s="3">
        <v>137</v>
      </c>
      <c r="J267" s="3">
        <v>4434.6899999999996</v>
      </c>
      <c r="K267" s="3">
        <v>28</v>
      </c>
      <c r="L267" s="3">
        <v>227</v>
      </c>
      <c r="M267" t="s">
        <v>13988</v>
      </c>
      <c r="N267" t="s">
        <v>13989</v>
      </c>
      <c r="O267" t="s">
        <v>4740</v>
      </c>
      <c r="P267" t="s">
        <v>7794</v>
      </c>
      <c r="Q267" t="s">
        <v>13990</v>
      </c>
    </row>
    <row r="268" spans="1:17" x14ac:dyDescent="0.25">
      <c r="A268" t="s">
        <v>10048</v>
      </c>
      <c r="B268" t="s">
        <v>10046</v>
      </c>
      <c r="C268" t="s">
        <v>10047</v>
      </c>
      <c r="D268" t="s">
        <v>4572</v>
      </c>
      <c r="E268" t="s">
        <v>5672</v>
      </c>
      <c r="F268">
        <v>2893668</v>
      </c>
      <c r="G268" t="s">
        <v>13199</v>
      </c>
      <c r="H268" t="s">
        <v>8007</v>
      </c>
      <c r="I268" s="3">
        <v>1468</v>
      </c>
      <c r="J268" s="3">
        <v>12918.4</v>
      </c>
      <c r="K268" s="3">
        <v>28</v>
      </c>
      <c r="L268" s="3">
        <v>2243</v>
      </c>
      <c r="M268" t="s">
        <v>10049</v>
      </c>
      <c r="N268" t="s">
        <v>10050</v>
      </c>
      <c r="O268" t="s">
        <v>5676</v>
      </c>
      <c r="P268" t="s">
        <v>7794</v>
      </c>
      <c r="Q268" t="s">
        <v>10051</v>
      </c>
    </row>
    <row r="269" spans="1:17" x14ac:dyDescent="0.25">
      <c r="A269" t="s">
        <v>13991</v>
      </c>
      <c r="B269" t="s">
        <v>13992</v>
      </c>
      <c r="C269" t="s">
        <v>13993</v>
      </c>
      <c r="D269" t="s">
        <v>4572</v>
      </c>
      <c r="E269" t="s">
        <v>13994</v>
      </c>
      <c r="F269">
        <v>23143</v>
      </c>
      <c r="G269" t="s">
        <v>13995</v>
      </c>
      <c r="H269" t="s">
        <v>8434</v>
      </c>
      <c r="I269" s="3">
        <v>20</v>
      </c>
      <c r="J269" s="3">
        <v>1380</v>
      </c>
      <c r="K269" s="3">
        <v>28</v>
      </c>
      <c r="L269" s="3">
        <v>257</v>
      </c>
      <c r="M269" t="s">
        <v>13996</v>
      </c>
      <c r="N269" t="s">
        <v>13997</v>
      </c>
      <c r="O269" t="s">
        <v>13998</v>
      </c>
      <c r="P269" t="s">
        <v>7794</v>
      </c>
      <c r="Q269" t="s">
        <v>13999</v>
      </c>
    </row>
    <row r="270" spans="1:17" x14ac:dyDescent="0.25">
      <c r="A270" t="s">
        <v>14000</v>
      </c>
      <c r="B270" t="s">
        <v>14001</v>
      </c>
      <c r="C270" t="s">
        <v>14002</v>
      </c>
      <c r="D270" t="s">
        <v>4572</v>
      </c>
      <c r="E270" t="s">
        <v>4118</v>
      </c>
      <c r="F270">
        <v>5379111</v>
      </c>
      <c r="G270" t="s">
        <v>13130</v>
      </c>
      <c r="H270" t="s">
        <v>330</v>
      </c>
      <c r="I270" s="3">
        <v>182</v>
      </c>
      <c r="J270" s="3">
        <v>4895.8</v>
      </c>
      <c r="K270" s="3">
        <v>28</v>
      </c>
      <c r="L270" s="3">
        <v>6938</v>
      </c>
      <c r="M270" t="s">
        <v>14003</v>
      </c>
      <c r="N270" t="s">
        <v>14004</v>
      </c>
      <c r="O270" t="s">
        <v>4915</v>
      </c>
      <c r="P270" t="s">
        <v>7794</v>
      </c>
      <c r="Q270" t="s">
        <v>14005</v>
      </c>
    </row>
    <row r="271" spans="1:17" x14ac:dyDescent="0.25">
      <c r="A271" t="s">
        <v>14006</v>
      </c>
      <c r="B271" t="s">
        <v>14007</v>
      </c>
      <c r="C271" t="s">
        <v>14008</v>
      </c>
      <c r="D271" t="s">
        <v>4572</v>
      </c>
      <c r="E271" t="s">
        <v>14009</v>
      </c>
      <c r="F271">
        <v>119117</v>
      </c>
      <c r="G271" t="s">
        <v>13158</v>
      </c>
      <c r="H271" t="s">
        <v>10330</v>
      </c>
      <c r="I271" s="3">
        <v>455</v>
      </c>
      <c r="J271" s="3">
        <v>7047.95</v>
      </c>
      <c r="K271" s="3">
        <v>28</v>
      </c>
      <c r="L271" s="3">
        <v>313</v>
      </c>
      <c r="M271" t="s">
        <v>14010</v>
      </c>
      <c r="N271" t="s">
        <v>14011</v>
      </c>
      <c r="O271" t="s">
        <v>14012</v>
      </c>
      <c r="P271" t="s">
        <v>7794</v>
      </c>
      <c r="Q271" t="s">
        <v>14013</v>
      </c>
    </row>
    <row r="272" spans="1:17" x14ac:dyDescent="0.25">
      <c r="A272" t="s">
        <v>10555</v>
      </c>
      <c r="B272" t="s">
        <v>10552</v>
      </c>
      <c r="C272" t="s">
        <v>10553</v>
      </c>
      <c r="D272" t="s">
        <v>4572</v>
      </c>
      <c r="E272" t="s">
        <v>4116</v>
      </c>
      <c r="F272">
        <v>4315038</v>
      </c>
      <c r="G272" t="s">
        <v>14014</v>
      </c>
      <c r="H272" t="s">
        <v>7531</v>
      </c>
      <c r="I272" s="3">
        <v>1308</v>
      </c>
      <c r="J272" s="3">
        <v>9025.2000000000007</v>
      </c>
      <c r="K272" s="3">
        <v>28</v>
      </c>
      <c r="L272" s="3">
        <v>4761</v>
      </c>
      <c r="M272" t="s">
        <v>10556</v>
      </c>
      <c r="N272" t="s">
        <v>10557</v>
      </c>
      <c r="O272" t="s">
        <v>4689</v>
      </c>
      <c r="P272" t="s">
        <v>7794</v>
      </c>
      <c r="Q272" t="s">
        <v>10558</v>
      </c>
    </row>
    <row r="273" spans="1:17" x14ac:dyDescent="0.25">
      <c r="A273" t="s">
        <v>14015</v>
      </c>
      <c r="B273" t="s">
        <v>14016</v>
      </c>
      <c r="C273" t="s">
        <v>8017</v>
      </c>
      <c r="D273" t="s">
        <v>4572</v>
      </c>
      <c r="E273" t="s">
        <v>4052</v>
      </c>
      <c r="F273">
        <v>8797156</v>
      </c>
      <c r="G273" t="s">
        <v>14017</v>
      </c>
      <c r="H273" t="s">
        <v>2274</v>
      </c>
      <c r="I273" s="3">
        <v>81</v>
      </c>
      <c r="J273" s="3">
        <v>4041.9</v>
      </c>
      <c r="K273" s="3">
        <v>28</v>
      </c>
      <c r="L273" s="3">
        <v>1695</v>
      </c>
      <c r="M273" t="s">
        <v>14018</v>
      </c>
      <c r="N273" t="s">
        <v>14019</v>
      </c>
      <c r="O273" t="s">
        <v>5447</v>
      </c>
      <c r="P273" t="s">
        <v>7794</v>
      </c>
      <c r="Q273" t="s">
        <v>14020</v>
      </c>
    </row>
    <row r="274" spans="1:17" x14ac:dyDescent="0.25">
      <c r="A274" t="s">
        <v>14021</v>
      </c>
      <c r="B274" t="s">
        <v>14022</v>
      </c>
      <c r="C274" t="s">
        <v>14023</v>
      </c>
      <c r="D274" t="s">
        <v>4572</v>
      </c>
      <c r="E274" t="s">
        <v>119</v>
      </c>
      <c r="F274">
        <v>74561117</v>
      </c>
      <c r="G274" t="s">
        <v>12820</v>
      </c>
      <c r="H274" t="s">
        <v>1395</v>
      </c>
      <c r="I274" s="3">
        <v>124</v>
      </c>
      <c r="J274" s="3">
        <v>4958.76</v>
      </c>
      <c r="K274" s="3">
        <v>28</v>
      </c>
      <c r="L274" s="3">
        <v>2252</v>
      </c>
      <c r="M274" t="s">
        <v>14024</v>
      </c>
      <c r="N274" t="s">
        <v>14025</v>
      </c>
      <c r="O274" t="s">
        <v>4696</v>
      </c>
      <c r="P274" t="s">
        <v>7794</v>
      </c>
      <c r="Q274" t="s">
        <v>14026</v>
      </c>
    </row>
    <row r="275" spans="1:17" x14ac:dyDescent="0.25">
      <c r="A275" t="s">
        <v>12149</v>
      </c>
      <c r="B275" t="s">
        <v>12147</v>
      </c>
      <c r="C275" t="s">
        <v>12151</v>
      </c>
      <c r="D275" t="s">
        <v>4572</v>
      </c>
      <c r="E275" t="s">
        <v>12150</v>
      </c>
      <c r="F275">
        <v>467936</v>
      </c>
      <c r="G275" t="s">
        <v>13517</v>
      </c>
      <c r="H275" t="s">
        <v>330</v>
      </c>
      <c r="I275" s="3">
        <v>958</v>
      </c>
      <c r="J275" s="3">
        <v>14542.44</v>
      </c>
      <c r="K275" s="3">
        <v>28</v>
      </c>
      <c r="L275" s="3">
        <v>652</v>
      </c>
      <c r="M275" t="s">
        <v>12154</v>
      </c>
      <c r="N275" t="s">
        <v>12155</v>
      </c>
      <c r="O275" t="s">
        <v>12156</v>
      </c>
      <c r="P275" t="s">
        <v>7794</v>
      </c>
      <c r="Q275" t="s">
        <v>12153</v>
      </c>
    </row>
    <row r="276" spans="1:17" x14ac:dyDescent="0.25">
      <c r="A276" t="s">
        <v>14027</v>
      </c>
      <c r="B276" t="s">
        <v>14028</v>
      </c>
      <c r="C276" t="s">
        <v>14029</v>
      </c>
      <c r="D276" t="s">
        <v>4572</v>
      </c>
      <c r="E276" t="s">
        <v>4249</v>
      </c>
      <c r="F276">
        <v>880017</v>
      </c>
      <c r="G276" t="s">
        <v>12812</v>
      </c>
      <c r="H276" t="s">
        <v>8557</v>
      </c>
      <c r="I276" s="3">
        <v>231</v>
      </c>
      <c r="J276" s="3">
        <v>17994.900000000001</v>
      </c>
      <c r="K276" s="3">
        <v>28</v>
      </c>
      <c r="L276" s="3">
        <v>2086</v>
      </c>
      <c r="M276" t="s">
        <v>14030</v>
      </c>
      <c r="N276" t="s">
        <v>14031</v>
      </c>
      <c r="O276" t="s">
        <v>6939</v>
      </c>
      <c r="P276" t="s">
        <v>7794</v>
      </c>
      <c r="Q276" t="s">
        <v>14032</v>
      </c>
    </row>
    <row r="277" spans="1:17" x14ac:dyDescent="0.25">
      <c r="A277" t="s">
        <v>9620</v>
      </c>
      <c r="B277" t="s">
        <v>9617</v>
      </c>
      <c r="C277" t="s">
        <v>9618</v>
      </c>
      <c r="D277" t="s">
        <v>4572</v>
      </c>
      <c r="E277" t="s">
        <v>5598</v>
      </c>
      <c r="F277">
        <v>1872250</v>
      </c>
      <c r="G277" t="s">
        <v>13029</v>
      </c>
      <c r="H277" t="s">
        <v>7424</v>
      </c>
      <c r="I277" s="3">
        <v>1642</v>
      </c>
      <c r="J277" s="3">
        <v>29556</v>
      </c>
      <c r="K277" s="3">
        <v>28</v>
      </c>
      <c r="L277" s="3">
        <v>4445</v>
      </c>
      <c r="M277" t="s">
        <v>9621</v>
      </c>
      <c r="N277" t="s">
        <v>9622</v>
      </c>
      <c r="O277" t="s">
        <v>5603</v>
      </c>
      <c r="P277" t="s">
        <v>7794</v>
      </c>
      <c r="Q277" t="s">
        <v>9623</v>
      </c>
    </row>
    <row r="278" spans="1:17" x14ac:dyDescent="0.25">
      <c r="A278" t="s">
        <v>14033</v>
      </c>
      <c r="B278" t="s">
        <v>14034</v>
      </c>
      <c r="C278" t="s">
        <v>14035</v>
      </c>
      <c r="D278" t="s">
        <v>4572</v>
      </c>
      <c r="E278" t="s">
        <v>14036</v>
      </c>
      <c r="F278">
        <v>137539</v>
      </c>
      <c r="G278" t="s">
        <v>13087</v>
      </c>
      <c r="H278" t="s">
        <v>8007</v>
      </c>
      <c r="I278" s="3">
        <v>219</v>
      </c>
      <c r="J278" s="3">
        <v>6810.9</v>
      </c>
      <c r="K278" s="3">
        <v>28</v>
      </c>
      <c r="L278" s="3">
        <v>1906</v>
      </c>
      <c r="M278" t="s">
        <v>14037</v>
      </c>
      <c r="N278" t="s">
        <v>14038</v>
      </c>
      <c r="O278" t="s">
        <v>14039</v>
      </c>
      <c r="P278" t="s">
        <v>7794</v>
      </c>
      <c r="Q278" t="s">
        <v>14040</v>
      </c>
    </row>
    <row r="279" spans="1:17" x14ac:dyDescent="0.25">
      <c r="A279" t="s">
        <v>9484</v>
      </c>
      <c r="B279" t="s">
        <v>9481</v>
      </c>
      <c r="C279" t="s">
        <v>9482</v>
      </c>
      <c r="D279" t="s">
        <v>4572</v>
      </c>
      <c r="E279" t="s">
        <v>1633</v>
      </c>
      <c r="F279">
        <v>1990633</v>
      </c>
      <c r="G279" t="s">
        <v>12979</v>
      </c>
      <c r="H279" t="s">
        <v>1882</v>
      </c>
      <c r="I279" s="3">
        <v>2751</v>
      </c>
      <c r="J279" s="3">
        <v>24731.49</v>
      </c>
      <c r="K279" s="3">
        <v>28</v>
      </c>
      <c r="L279" s="3">
        <v>9100</v>
      </c>
      <c r="M279" t="s">
        <v>9485</v>
      </c>
      <c r="N279" t="s">
        <v>9486</v>
      </c>
      <c r="O279" t="s">
        <v>4662</v>
      </c>
      <c r="P279" t="s">
        <v>7794</v>
      </c>
      <c r="Q279" t="s">
        <v>9487</v>
      </c>
    </row>
    <row r="280" spans="1:17" x14ac:dyDescent="0.25">
      <c r="A280" t="s">
        <v>14041</v>
      </c>
      <c r="B280" t="s">
        <v>14042</v>
      </c>
      <c r="C280" t="s">
        <v>14043</v>
      </c>
      <c r="D280" t="s">
        <v>4572</v>
      </c>
      <c r="E280" t="s">
        <v>14044</v>
      </c>
      <c r="F280">
        <v>635738</v>
      </c>
      <c r="G280" t="s">
        <v>14045</v>
      </c>
      <c r="H280" t="s">
        <v>330</v>
      </c>
      <c r="I280" s="3">
        <v>401</v>
      </c>
      <c r="J280" s="3">
        <v>3167.9</v>
      </c>
      <c r="K280" s="3">
        <v>28</v>
      </c>
      <c r="L280" s="3">
        <v>3854</v>
      </c>
      <c r="M280" t="s">
        <v>14046</v>
      </c>
      <c r="N280" t="s">
        <v>14047</v>
      </c>
      <c r="O280" t="s">
        <v>14048</v>
      </c>
      <c r="P280" t="s">
        <v>7794</v>
      </c>
      <c r="Q280" t="s">
        <v>14049</v>
      </c>
    </row>
    <row r="281" spans="1:17" x14ac:dyDescent="0.25">
      <c r="A281" t="s">
        <v>14050</v>
      </c>
      <c r="B281" t="s">
        <v>14051</v>
      </c>
      <c r="C281" t="s">
        <v>14052</v>
      </c>
      <c r="D281" t="s">
        <v>4572</v>
      </c>
      <c r="E281" t="s">
        <v>5259</v>
      </c>
      <c r="F281">
        <v>714124</v>
      </c>
      <c r="G281" t="s">
        <v>12788</v>
      </c>
      <c r="H281" t="s">
        <v>9529</v>
      </c>
      <c r="I281" s="3">
        <v>542</v>
      </c>
      <c r="J281" s="3">
        <v>3523</v>
      </c>
      <c r="K281" s="3">
        <v>28</v>
      </c>
      <c r="L281" s="3">
        <v>1441</v>
      </c>
      <c r="M281" t="s">
        <v>14053</v>
      </c>
      <c r="N281" t="s">
        <v>14054</v>
      </c>
      <c r="O281" t="s">
        <v>5265</v>
      </c>
      <c r="P281" t="s">
        <v>7794</v>
      </c>
      <c r="Q281" t="s">
        <v>14055</v>
      </c>
    </row>
    <row r="282" spans="1:17" x14ac:dyDescent="0.25">
      <c r="A282" t="s">
        <v>14056</v>
      </c>
      <c r="B282" t="s">
        <v>14057</v>
      </c>
      <c r="C282" t="s">
        <v>14058</v>
      </c>
      <c r="D282" t="s">
        <v>4572</v>
      </c>
      <c r="E282" t="s">
        <v>14059</v>
      </c>
      <c r="F282">
        <v>408664</v>
      </c>
      <c r="G282" t="s">
        <v>12832</v>
      </c>
      <c r="H282" t="s">
        <v>1882</v>
      </c>
      <c r="I282" s="3">
        <v>274</v>
      </c>
      <c r="J282" s="3">
        <v>2904.4</v>
      </c>
      <c r="K282" s="3">
        <v>28</v>
      </c>
      <c r="L282" s="3">
        <v>1692</v>
      </c>
      <c r="M282" t="s">
        <v>14060</v>
      </c>
      <c r="N282" t="s">
        <v>14061</v>
      </c>
      <c r="O282" t="s">
        <v>14062</v>
      </c>
      <c r="P282" t="s">
        <v>7794</v>
      </c>
      <c r="Q282" t="s">
        <v>14063</v>
      </c>
    </row>
    <row r="283" spans="1:17" x14ac:dyDescent="0.25">
      <c r="A283" t="s">
        <v>14064</v>
      </c>
      <c r="B283" t="s">
        <v>14065</v>
      </c>
      <c r="C283" t="s">
        <v>14066</v>
      </c>
      <c r="D283" t="s">
        <v>4572</v>
      </c>
      <c r="E283" t="s">
        <v>4184</v>
      </c>
      <c r="F283">
        <v>3638369</v>
      </c>
      <c r="G283" t="s">
        <v>13619</v>
      </c>
      <c r="H283" t="s">
        <v>7887</v>
      </c>
      <c r="I283" s="3">
        <v>582</v>
      </c>
      <c r="J283" s="3">
        <v>10138.44</v>
      </c>
      <c r="K283" s="3">
        <v>28</v>
      </c>
      <c r="L283" s="3">
        <v>12163</v>
      </c>
      <c r="M283" t="s">
        <v>14067</v>
      </c>
      <c r="N283" t="s">
        <v>14068</v>
      </c>
      <c r="O283" t="s">
        <v>5288</v>
      </c>
      <c r="P283" t="s">
        <v>7794</v>
      </c>
      <c r="Q283" t="s">
        <v>14069</v>
      </c>
    </row>
    <row r="284" spans="1:17" x14ac:dyDescent="0.25">
      <c r="A284" t="s">
        <v>14070</v>
      </c>
      <c r="B284" t="s">
        <v>14071</v>
      </c>
      <c r="C284" t="s">
        <v>8540</v>
      </c>
      <c r="D284" t="s">
        <v>4572</v>
      </c>
      <c r="E284" t="s">
        <v>14072</v>
      </c>
      <c r="F284">
        <v>9976</v>
      </c>
      <c r="G284" t="s">
        <v>14073</v>
      </c>
      <c r="H284" t="s">
        <v>8494</v>
      </c>
      <c r="I284" s="3">
        <v>150</v>
      </c>
      <c r="J284" s="3">
        <v>1800</v>
      </c>
      <c r="K284" s="3">
        <v>27</v>
      </c>
      <c r="L284" s="3">
        <v>15</v>
      </c>
      <c r="M284" t="s">
        <v>14074</v>
      </c>
      <c r="N284" t="s">
        <v>14075</v>
      </c>
      <c r="O284" t="s">
        <v>14076</v>
      </c>
      <c r="P284" t="s">
        <v>7794</v>
      </c>
      <c r="Q284" t="s">
        <v>14077</v>
      </c>
    </row>
    <row r="285" spans="1:17" x14ac:dyDescent="0.25">
      <c r="A285" t="s">
        <v>14078</v>
      </c>
      <c r="B285" t="s">
        <v>14079</v>
      </c>
      <c r="C285" t="s">
        <v>14080</v>
      </c>
      <c r="D285" t="s">
        <v>4572</v>
      </c>
      <c r="E285" t="s">
        <v>14081</v>
      </c>
      <c r="F285">
        <v>31228</v>
      </c>
      <c r="G285" t="s">
        <v>13158</v>
      </c>
      <c r="H285" t="s">
        <v>14082</v>
      </c>
      <c r="I285" s="3">
        <v>150</v>
      </c>
      <c r="J285" s="3">
        <v>5962.5</v>
      </c>
      <c r="K285" s="3">
        <v>27</v>
      </c>
      <c r="L285" s="3">
        <v>191</v>
      </c>
      <c r="M285" t="s">
        <v>14083</v>
      </c>
      <c r="N285" t="s">
        <v>14084</v>
      </c>
      <c r="O285" t="s">
        <v>14085</v>
      </c>
      <c r="P285" t="s">
        <v>7794</v>
      </c>
      <c r="Q285" t="s">
        <v>14086</v>
      </c>
    </row>
    <row r="286" spans="1:17" x14ac:dyDescent="0.25">
      <c r="A286" t="s">
        <v>14087</v>
      </c>
      <c r="B286" t="s">
        <v>14088</v>
      </c>
      <c r="C286" t="s">
        <v>14089</v>
      </c>
      <c r="D286" t="s">
        <v>4572</v>
      </c>
      <c r="E286" t="s">
        <v>14090</v>
      </c>
      <c r="F286">
        <v>6653</v>
      </c>
      <c r="G286" t="s">
        <v>12812</v>
      </c>
      <c r="H286" t="s">
        <v>8557</v>
      </c>
      <c r="I286" s="3">
        <v>123</v>
      </c>
      <c r="J286" s="3">
        <v>17125.29</v>
      </c>
      <c r="K286" s="3">
        <v>27</v>
      </c>
      <c r="L286" s="3">
        <v>379</v>
      </c>
      <c r="M286" t="s">
        <v>14091</v>
      </c>
      <c r="N286" t="s">
        <v>14092</v>
      </c>
      <c r="O286" t="s">
        <v>14093</v>
      </c>
      <c r="P286" t="s">
        <v>7794</v>
      </c>
      <c r="Q286" t="s">
        <v>14094</v>
      </c>
    </row>
    <row r="287" spans="1:17" x14ac:dyDescent="0.25">
      <c r="A287" t="s">
        <v>14095</v>
      </c>
      <c r="B287" t="s">
        <v>14096</v>
      </c>
      <c r="C287" t="s">
        <v>14097</v>
      </c>
      <c r="D287" t="s">
        <v>4572</v>
      </c>
      <c r="E287" t="s">
        <v>3949</v>
      </c>
      <c r="F287">
        <v>3829131</v>
      </c>
      <c r="G287" t="s">
        <v>12812</v>
      </c>
      <c r="H287" t="s">
        <v>7424</v>
      </c>
      <c r="I287" s="3">
        <v>74</v>
      </c>
      <c r="J287" s="3">
        <v>1665</v>
      </c>
      <c r="K287" s="3">
        <v>27</v>
      </c>
      <c r="L287" s="3">
        <v>77</v>
      </c>
      <c r="M287" t="s">
        <v>14098</v>
      </c>
      <c r="N287" t="s">
        <v>14099</v>
      </c>
      <c r="O287" t="s">
        <v>4740</v>
      </c>
      <c r="P287" t="s">
        <v>7794</v>
      </c>
      <c r="Q287" t="s">
        <v>14100</v>
      </c>
    </row>
    <row r="288" spans="1:17" x14ac:dyDescent="0.25">
      <c r="A288" t="s">
        <v>14101</v>
      </c>
      <c r="B288" t="s">
        <v>14102</v>
      </c>
      <c r="C288" t="s">
        <v>14103</v>
      </c>
      <c r="D288" t="s">
        <v>4572</v>
      </c>
      <c r="E288" t="s">
        <v>119</v>
      </c>
      <c r="F288">
        <v>74561117</v>
      </c>
      <c r="G288" t="s">
        <v>13673</v>
      </c>
      <c r="H288" t="s">
        <v>1395</v>
      </c>
      <c r="I288" s="3">
        <v>46</v>
      </c>
      <c r="J288" s="3">
        <v>1610</v>
      </c>
      <c r="K288" s="3">
        <v>27</v>
      </c>
      <c r="L288" s="3">
        <v>1753</v>
      </c>
      <c r="M288" t="s">
        <v>14104</v>
      </c>
      <c r="N288" t="s">
        <v>14105</v>
      </c>
      <c r="O288" t="s">
        <v>4696</v>
      </c>
      <c r="P288" t="s">
        <v>7794</v>
      </c>
      <c r="Q288" t="s">
        <v>14106</v>
      </c>
    </row>
    <row r="289" spans="1:17" x14ac:dyDescent="0.25">
      <c r="A289" t="s">
        <v>14107</v>
      </c>
      <c r="B289" t="s">
        <v>14108</v>
      </c>
      <c r="C289" t="s">
        <v>14109</v>
      </c>
      <c r="D289" t="s">
        <v>4572</v>
      </c>
      <c r="E289" t="s">
        <v>14110</v>
      </c>
      <c r="F289">
        <v>58939</v>
      </c>
      <c r="G289" t="s">
        <v>13105</v>
      </c>
      <c r="H289" t="s">
        <v>7951</v>
      </c>
      <c r="I289" s="3">
        <v>177</v>
      </c>
      <c r="J289" s="3">
        <v>1925.76</v>
      </c>
      <c r="K289" s="3">
        <v>27</v>
      </c>
      <c r="L289" s="3">
        <v>931</v>
      </c>
      <c r="M289" t="s">
        <v>14111</v>
      </c>
      <c r="N289" t="s">
        <v>14112</v>
      </c>
      <c r="O289" t="s">
        <v>14113</v>
      </c>
      <c r="P289" t="s">
        <v>7794</v>
      </c>
      <c r="Q289" t="s">
        <v>14114</v>
      </c>
    </row>
    <row r="290" spans="1:17" x14ac:dyDescent="0.25">
      <c r="A290" t="s">
        <v>14115</v>
      </c>
      <c r="B290" t="s">
        <v>14116</v>
      </c>
      <c r="C290" t="s">
        <v>14117</v>
      </c>
      <c r="D290" t="s">
        <v>4572</v>
      </c>
      <c r="E290" t="s">
        <v>119</v>
      </c>
      <c r="F290">
        <v>74561117</v>
      </c>
      <c r="G290" t="s">
        <v>12806</v>
      </c>
      <c r="H290" t="s">
        <v>1395</v>
      </c>
      <c r="I290" s="3">
        <v>7</v>
      </c>
      <c r="J290" s="3">
        <v>567</v>
      </c>
      <c r="K290" s="3">
        <v>27</v>
      </c>
      <c r="L290" s="3">
        <v>1848</v>
      </c>
      <c r="M290" t="s">
        <v>14118</v>
      </c>
      <c r="N290" t="s">
        <v>14119</v>
      </c>
      <c r="O290" t="s">
        <v>4696</v>
      </c>
      <c r="P290" t="s">
        <v>7794</v>
      </c>
      <c r="Q290" t="s">
        <v>14120</v>
      </c>
    </row>
    <row r="291" spans="1:17" x14ac:dyDescent="0.25">
      <c r="A291" t="s">
        <v>14121</v>
      </c>
      <c r="B291" t="s">
        <v>14122</v>
      </c>
      <c r="C291" t="s">
        <v>14123</v>
      </c>
      <c r="D291" t="s">
        <v>4572</v>
      </c>
      <c r="E291" t="s">
        <v>4046</v>
      </c>
      <c r="F291">
        <v>2297770</v>
      </c>
      <c r="G291" t="s">
        <v>14124</v>
      </c>
      <c r="H291" t="s">
        <v>330</v>
      </c>
      <c r="I291" s="3">
        <v>497</v>
      </c>
      <c r="J291" s="3">
        <v>5859.63</v>
      </c>
      <c r="K291" s="3">
        <v>27</v>
      </c>
      <c r="L291" s="3">
        <v>1250</v>
      </c>
      <c r="M291" t="s">
        <v>14125</v>
      </c>
      <c r="N291" t="s">
        <v>14126</v>
      </c>
      <c r="O291" t="s">
        <v>4874</v>
      </c>
      <c r="P291" t="s">
        <v>7794</v>
      </c>
      <c r="Q291" t="s">
        <v>14127</v>
      </c>
    </row>
    <row r="292" spans="1:17" x14ac:dyDescent="0.25">
      <c r="A292" t="s">
        <v>14128</v>
      </c>
      <c r="B292" t="s">
        <v>14129</v>
      </c>
      <c r="C292" t="s">
        <v>14130</v>
      </c>
      <c r="D292" t="s">
        <v>4572</v>
      </c>
      <c r="E292" t="s">
        <v>119</v>
      </c>
      <c r="F292">
        <v>74561117</v>
      </c>
      <c r="G292" t="s">
        <v>13677</v>
      </c>
      <c r="H292" t="s">
        <v>1395</v>
      </c>
      <c r="I292" s="3">
        <v>44</v>
      </c>
      <c r="J292" s="3">
        <v>1100</v>
      </c>
      <c r="K292" s="3">
        <v>27</v>
      </c>
      <c r="L292" s="3">
        <v>1770</v>
      </c>
      <c r="M292" t="s">
        <v>14131</v>
      </c>
      <c r="N292" t="s">
        <v>14132</v>
      </c>
      <c r="O292" t="s">
        <v>4696</v>
      </c>
      <c r="P292" t="s">
        <v>7794</v>
      </c>
      <c r="Q292" t="s">
        <v>14133</v>
      </c>
    </row>
    <row r="293" spans="1:17" x14ac:dyDescent="0.25">
      <c r="A293" t="s">
        <v>14134</v>
      </c>
      <c r="B293" t="s">
        <v>14135</v>
      </c>
      <c r="C293" t="s">
        <v>14136</v>
      </c>
      <c r="D293" t="s">
        <v>4572</v>
      </c>
      <c r="E293" t="s">
        <v>14137</v>
      </c>
      <c r="F293">
        <v>107157</v>
      </c>
      <c r="G293" t="s">
        <v>13029</v>
      </c>
      <c r="H293" t="s">
        <v>2274</v>
      </c>
      <c r="I293" s="3">
        <v>153</v>
      </c>
      <c r="J293" s="3">
        <v>2463.3000000000002</v>
      </c>
      <c r="K293" s="3">
        <v>27</v>
      </c>
      <c r="L293" s="3">
        <v>976</v>
      </c>
      <c r="M293" t="s">
        <v>14138</v>
      </c>
      <c r="N293" t="s">
        <v>14139</v>
      </c>
      <c r="O293" t="s">
        <v>14140</v>
      </c>
      <c r="P293" t="s">
        <v>7794</v>
      </c>
      <c r="Q293" t="s">
        <v>14141</v>
      </c>
    </row>
    <row r="294" spans="1:17" x14ac:dyDescent="0.25">
      <c r="A294" t="s">
        <v>14142</v>
      </c>
      <c r="B294" t="s">
        <v>14143</v>
      </c>
      <c r="C294" t="s">
        <v>14144</v>
      </c>
      <c r="D294" t="s">
        <v>4572</v>
      </c>
      <c r="E294" t="s">
        <v>119</v>
      </c>
      <c r="F294">
        <v>74561117</v>
      </c>
      <c r="G294" t="s">
        <v>12806</v>
      </c>
      <c r="H294" t="s">
        <v>1395</v>
      </c>
      <c r="I294" s="3">
        <v>248</v>
      </c>
      <c r="J294" s="3">
        <v>5704</v>
      </c>
      <c r="K294" s="3">
        <v>27</v>
      </c>
      <c r="L294" s="3">
        <v>1805</v>
      </c>
      <c r="M294" t="s">
        <v>14145</v>
      </c>
      <c r="N294" t="s">
        <v>14146</v>
      </c>
      <c r="O294" t="s">
        <v>4696</v>
      </c>
      <c r="P294" t="s">
        <v>7794</v>
      </c>
      <c r="Q294" t="s">
        <v>14147</v>
      </c>
    </row>
    <row r="295" spans="1:17" x14ac:dyDescent="0.25">
      <c r="A295" t="s">
        <v>9799</v>
      </c>
      <c r="B295" t="s">
        <v>9797</v>
      </c>
      <c r="C295" t="s">
        <v>9798</v>
      </c>
      <c r="D295" t="s">
        <v>4572</v>
      </c>
      <c r="E295" t="s">
        <v>6466</v>
      </c>
      <c r="F295">
        <v>1064005</v>
      </c>
      <c r="G295" t="s">
        <v>12947</v>
      </c>
      <c r="H295" t="s">
        <v>7887</v>
      </c>
      <c r="I295" s="3">
        <v>2406</v>
      </c>
      <c r="J295" s="3">
        <v>16601.400000000001</v>
      </c>
      <c r="K295" s="3">
        <v>27</v>
      </c>
      <c r="L295" s="3">
        <v>4262</v>
      </c>
      <c r="M295" t="s">
        <v>9800</v>
      </c>
      <c r="N295" t="s">
        <v>9801</v>
      </c>
      <c r="O295" t="s">
        <v>6470</v>
      </c>
      <c r="P295" t="s">
        <v>7794</v>
      </c>
      <c r="Q295" t="s">
        <v>9802</v>
      </c>
    </row>
    <row r="296" spans="1:17" x14ac:dyDescent="0.25">
      <c r="A296" t="s">
        <v>10797</v>
      </c>
      <c r="B296" t="s">
        <v>10792</v>
      </c>
      <c r="C296" t="s">
        <v>10794</v>
      </c>
      <c r="D296" t="s">
        <v>4572</v>
      </c>
      <c r="E296" t="s">
        <v>10793</v>
      </c>
      <c r="F296">
        <v>86473</v>
      </c>
      <c r="G296" t="s">
        <v>14148</v>
      </c>
      <c r="H296" t="s">
        <v>10795</v>
      </c>
      <c r="I296" s="3">
        <v>960</v>
      </c>
      <c r="J296" s="3">
        <v>33600</v>
      </c>
      <c r="K296" s="3">
        <v>27</v>
      </c>
      <c r="L296" s="3">
        <v>1018</v>
      </c>
      <c r="M296" t="s">
        <v>10798</v>
      </c>
      <c r="N296" t="s">
        <v>10799</v>
      </c>
      <c r="O296" t="s">
        <v>10800</v>
      </c>
      <c r="P296" t="s">
        <v>7794</v>
      </c>
      <c r="Q296" t="s">
        <v>10801</v>
      </c>
    </row>
    <row r="297" spans="1:17" x14ac:dyDescent="0.25">
      <c r="A297" t="s">
        <v>14149</v>
      </c>
      <c r="B297" t="s">
        <v>14150</v>
      </c>
      <c r="C297" t="s">
        <v>14151</v>
      </c>
      <c r="D297" t="s">
        <v>4572</v>
      </c>
      <c r="E297" t="s">
        <v>13039</v>
      </c>
      <c r="F297">
        <v>255855</v>
      </c>
      <c r="G297" t="s">
        <v>14152</v>
      </c>
      <c r="H297" t="s">
        <v>8557</v>
      </c>
      <c r="I297" s="3">
        <v>41</v>
      </c>
      <c r="J297" s="3">
        <v>299.3</v>
      </c>
      <c r="K297" s="3">
        <v>27</v>
      </c>
      <c r="L297" s="3">
        <v>1174</v>
      </c>
      <c r="M297" t="s">
        <v>14153</v>
      </c>
      <c r="N297" t="s">
        <v>14154</v>
      </c>
      <c r="O297" t="s">
        <v>13043</v>
      </c>
      <c r="P297" t="s">
        <v>7794</v>
      </c>
      <c r="Q297" t="s">
        <v>14155</v>
      </c>
    </row>
    <row r="298" spans="1:17" x14ac:dyDescent="0.25">
      <c r="A298" t="s">
        <v>14156</v>
      </c>
      <c r="B298" t="s">
        <v>14157</v>
      </c>
      <c r="C298" t="s">
        <v>14158</v>
      </c>
      <c r="D298" t="s">
        <v>4572</v>
      </c>
      <c r="E298" t="s">
        <v>13057</v>
      </c>
      <c r="F298">
        <v>1389276</v>
      </c>
      <c r="G298" t="s">
        <v>13058</v>
      </c>
      <c r="H298" t="s">
        <v>8557</v>
      </c>
      <c r="I298" s="3">
        <v>19</v>
      </c>
      <c r="J298" s="3">
        <v>80.180000000000007</v>
      </c>
      <c r="K298" s="3">
        <v>27</v>
      </c>
      <c r="L298" s="3">
        <v>2992</v>
      </c>
      <c r="M298" t="s">
        <v>14159</v>
      </c>
      <c r="N298" t="s">
        <v>14160</v>
      </c>
      <c r="O298" t="s">
        <v>13061</v>
      </c>
      <c r="P298" t="s">
        <v>7794</v>
      </c>
      <c r="Q298" t="s">
        <v>14161</v>
      </c>
    </row>
    <row r="299" spans="1:17" x14ac:dyDescent="0.25">
      <c r="A299" t="s">
        <v>14162</v>
      </c>
      <c r="B299" t="s">
        <v>14163</v>
      </c>
      <c r="C299" t="s">
        <v>14164</v>
      </c>
      <c r="D299" t="s">
        <v>4572</v>
      </c>
      <c r="E299" t="s">
        <v>3988</v>
      </c>
      <c r="F299">
        <v>1153643</v>
      </c>
      <c r="G299" t="s">
        <v>14165</v>
      </c>
      <c r="H299" t="s">
        <v>7424</v>
      </c>
      <c r="I299" s="3">
        <v>63</v>
      </c>
      <c r="J299" s="3">
        <v>13138.02</v>
      </c>
      <c r="K299" s="3">
        <v>27</v>
      </c>
      <c r="L299" s="3">
        <v>648</v>
      </c>
      <c r="M299" t="s">
        <v>14166</v>
      </c>
      <c r="N299" t="s">
        <v>14167</v>
      </c>
      <c r="O299" t="s">
        <v>6271</v>
      </c>
      <c r="P299" t="s">
        <v>7794</v>
      </c>
      <c r="Q299" t="s">
        <v>14168</v>
      </c>
    </row>
    <row r="300" spans="1:17" x14ac:dyDescent="0.25">
      <c r="A300" t="s">
        <v>10754</v>
      </c>
      <c r="B300" t="s">
        <v>10753</v>
      </c>
      <c r="C300" t="s">
        <v>8102</v>
      </c>
      <c r="D300" t="s">
        <v>4572</v>
      </c>
      <c r="E300" t="s">
        <v>2006</v>
      </c>
      <c r="F300">
        <v>5909517</v>
      </c>
      <c r="G300" t="s">
        <v>14169</v>
      </c>
      <c r="H300" t="s">
        <v>330</v>
      </c>
      <c r="I300" s="3">
        <v>509</v>
      </c>
      <c r="J300" s="3">
        <v>6362.5</v>
      </c>
      <c r="K300" s="3">
        <v>27</v>
      </c>
      <c r="L300" s="3">
        <v>8428</v>
      </c>
      <c r="M300" t="s">
        <v>10755</v>
      </c>
      <c r="N300" t="s">
        <v>10756</v>
      </c>
      <c r="O300" t="s">
        <v>4980</v>
      </c>
      <c r="P300" t="s">
        <v>7794</v>
      </c>
      <c r="Q300" t="s">
        <v>10757</v>
      </c>
    </row>
    <row r="301" spans="1:17" x14ac:dyDescent="0.25">
      <c r="A301" t="s">
        <v>14170</v>
      </c>
      <c r="B301" t="s">
        <v>14171</v>
      </c>
      <c r="C301" t="s">
        <v>14172</v>
      </c>
      <c r="D301" t="s">
        <v>4572</v>
      </c>
      <c r="E301" t="s">
        <v>14173</v>
      </c>
      <c r="F301">
        <v>8198</v>
      </c>
      <c r="G301" t="s">
        <v>12890</v>
      </c>
      <c r="H301" t="s">
        <v>7424</v>
      </c>
      <c r="I301" s="3">
        <v>153</v>
      </c>
      <c r="J301" s="3">
        <v>1055.7</v>
      </c>
      <c r="K301" s="3">
        <v>27</v>
      </c>
      <c r="L301" s="3">
        <v>75</v>
      </c>
      <c r="M301" t="s">
        <v>14174</v>
      </c>
      <c r="N301" t="s">
        <v>14175</v>
      </c>
      <c r="O301" t="s">
        <v>14176</v>
      </c>
      <c r="P301" t="s">
        <v>7794</v>
      </c>
      <c r="Q301" t="s">
        <v>14177</v>
      </c>
    </row>
  </sheetData>
  <autoFilter ref="A1:Q30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01"/>
  <sheetViews>
    <sheetView workbookViewId="0">
      <pane ySplit="1" topLeftCell="A2" activePane="bottomLeft" state="frozen"/>
      <selection pane="bottomLeft" activeCell="I1" sqref="I1:L1048576"/>
    </sheetView>
  </sheetViews>
  <sheetFormatPr defaultRowHeight="15" x14ac:dyDescent="0.25"/>
  <cols>
    <col min="1" max="5" width="18" customWidth="1"/>
    <col min="6" max="7" width="18" style="3" customWidth="1"/>
    <col min="8" max="8" width="18" customWidth="1"/>
    <col min="9" max="12" width="18" style="3" customWidth="1"/>
    <col min="13" max="15" width="18" customWidth="1"/>
  </cols>
  <sheetData>
    <row r="1" spans="1:15" ht="30" x14ac:dyDescent="0.25">
      <c r="A1" s="1" t="s">
        <v>14178</v>
      </c>
      <c r="B1" s="1" t="s">
        <v>14179</v>
      </c>
      <c r="C1" s="1" t="s">
        <v>9384</v>
      </c>
      <c r="D1" s="1" t="s">
        <v>14180</v>
      </c>
      <c r="E1" s="1" t="s">
        <v>14181</v>
      </c>
      <c r="F1" s="2" t="s">
        <v>14182</v>
      </c>
      <c r="G1" s="2" t="s">
        <v>14183</v>
      </c>
      <c r="H1" s="1" t="s">
        <v>14184</v>
      </c>
      <c r="I1" s="2" t="s">
        <v>14185</v>
      </c>
      <c r="J1" s="2" t="s">
        <v>14186</v>
      </c>
      <c r="K1" s="2" t="s">
        <v>14187</v>
      </c>
      <c r="L1" s="2" t="s">
        <v>14188</v>
      </c>
      <c r="M1" s="1" t="s">
        <v>7788</v>
      </c>
      <c r="N1" s="1" t="s">
        <v>14189</v>
      </c>
      <c r="O1" s="1" t="s">
        <v>14190</v>
      </c>
    </row>
    <row r="2" spans="1:15" x14ac:dyDescent="0.25">
      <c r="A2" t="s">
        <v>9437</v>
      </c>
      <c r="B2" t="s">
        <v>9438</v>
      </c>
      <c r="C2" t="s">
        <v>4613</v>
      </c>
      <c r="D2" t="s">
        <v>9439</v>
      </c>
      <c r="E2" t="s">
        <v>14191</v>
      </c>
      <c r="F2" s="3">
        <v>870200</v>
      </c>
      <c r="G2" s="3">
        <v>2186</v>
      </c>
      <c r="H2" t="s">
        <v>14192</v>
      </c>
      <c r="I2" s="3">
        <v>4105</v>
      </c>
      <c r="J2" s="3">
        <v>48031.3</v>
      </c>
      <c r="K2" s="3">
        <v>1463504</v>
      </c>
      <c r="L2" s="3">
        <v>7067</v>
      </c>
      <c r="M2" t="s">
        <v>9442</v>
      </c>
      <c r="N2" t="s">
        <v>9441</v>
      </c>
      <c r="O2" t="s">
        <v>9440</v>
      </c>
    </row>
    <row r="3" spans="1:15" x14ac:dyDescent="0.25">
      <c r="A3" t="s">
        <v>9549</v>
      </c>
      <c r="B3" t="s">
        <v>9550</v>
      </c>
      <c r="C3" t="s">
        <v>4613</v>
      </c>
      <c r="D3" t="s">
        <v>9552</v>
      </c>
      <c r="E3" t="s">
        <v>14193</v>
      </c>
      <c r="F3" s="3">
        <v>1800000</v>
      </c>
      <c r="G3" s="3">
        <v>1800</v>
      </c>
      <c r="H3" t="s">
        <v>14194</v>
      </c>
      <c r="I3" s="3">
        <v>1941</v>
      </c>
      <c r="J3" s="3">
        <v>26972.3</v>
      </c>
      <c r="K3" s="3">
        <v>1859067</v>
      </c>
      <c r="L3" s="3">
        <v>14617</v>
      </c>
      <c r="M3" t="s">
        <v>9555</v>
      </c>
      <c r="N3" t="s">
        <v>9554</v>
      </c>
      <c r="O3" t="s">
        <v>9553</v>
      </c>
    </row>
    <row r="4" spans="1:15" x14ac:dyDescent="0.25">
      <c r="A4" t="s">
        <v>9527</v>
      </c>
      <c r="B4" t="s">
        <v>9528</v>
      </c>
      <c r="C4" t="s">
        <v>4613</v>
      </c>
      <c r="D4" t="s">
        <v>9531</v>
      </c>
      <c r="E4" t="s">
        <v>14195</v>
      </c>
      <c r="F4" s="3">
        <v>99800</v>
      </c>
      <c r="G4" s="3">
        <v>202</v>
      </c>
      <c r="H4" t="s">
        <v>14196</v>
      </c>
      <c r="I4" s="3">
        <v>936</v>
      </c>
      <c r="J4" s="3">
        <v>11249</v>
      </c>
      <c r="K4" s="3">
        <v>473682</v>
      </c>
      <c r="L4" s="3">
        <v>6141</v>
      </c>
      <c r="M4" t="s">
        <v>9534</v>
      </c>
      <c r="N4" t="s">
        <v>9533</v>
      </c>
      <c r="O4" t="s">
        <v>9532</v>
      </c>
    </row>
    <row r="5" spans="1:15" x14ac:dyDescent="0.25">
      <c r="A5" t="s">
        <v>9751</v>
      </c>
      <c r="B5" t="s">
        <v>9752</v>
      </c>
      <c r="C5" t="s">
        <v>4603</v>
      </c>
      <c r="D5" t="s">
        <v>9753</v>
      </c>
      <c r="F5" s="3">
        <v>394400</v>
      </c>
      <c r="G5" s="3">
        <v>534</v>
      </c>
      <c r="H5" t="s">
        <v>14197</v>
      </c>
      <c r="I5" s="3">
        <v>634</v>
      </c>
      <c r="J5" s="3">
        <v>17734.8</v>
      </c>
      <c r="K5" s="3">
        <v>395473</v>
      </c>
      <c r="L5" s="3">
        <v>1930</v>
      </c>
      <c r="M5" t="s">
        <v>9756</v>
      </c>
      <c r="N5" t="s">
        <v>9755</v>
      </c>
      <c r="O5" t="s">
        <v>9754</v>
      </c>
    </row>
    <row r="6" spans="1:15" x14ac:dyDescent="0.25">
      <c r="A6" t="s">
        <v>12908</v>
      </c>
      <c r="B6" t="s">
        <v>12909</v>
      </c>
      <c r="C6" t="s">
        <v>4613</v>
      </c>
      <c r="D6" t="s">
        <v>12907</v>
      </c>
      <c r="E6" t="s">
        <v>14198</v>
      </c>
      <c r="F6" s="3">
        <v>1200000</v>
      </c>
      <c r="G6" s="3">
        <v>340</v>
      </c>
      <c r="H6" t="s">
        <v>14199</v>
      </c>
      <c r="I6" s="3">
        <v>495</v>
      </c>
      <c r="J6" s="3">
        <v>11697</v>
      </c>
      <c r="K6" s="3">
        <v>1304958</v>
      </c>
      <c r="L6" s="3">
        <v>7685</v>
      </c>
      <c r="M6" t="s">
        <v>12915</v>
      </c>
      <c r="N6" t="s">
        <v>12913</v>
      </c>
      <c r="O6" t="s">
        <v>12912</v>
      </c>
    </row>
    <row r="7" spans="1:15" x14ac:dyDescent="0.25">
      <c r="A7" t="s">
        <v>10012</v>
      </c>
      <c r="B7" t="s">
        <v>10013</v>
      </c>
      <c r="C7" t="s">
        <v>4584</v>
      </c>
      <c r="D7" t="s">
        <v>10015</v>
      </c>
      <c r="E7" t="s">
        <v>14200</v>
      </c>
      <c r="F7" s="3">
        <v>379972</v>
      </c>
      <c r="G7" s="3">
        <v>245</v>
      </c>
      <c r="H7" t="s">
        <v>14201</v>
      </c>
      <c r="I7" s="3">
        <v>474</v>
      </c>
      <c r="J7" s="3">
        <v>9421.26</v>
      </c>
      <c r="K7" s="3">
        <v>606145</v>
      </c>
      <c r="L7" s="3">
        <v>5304</v>
      </c>
      <c r="M7" t="s">
        <v>10018</v>
      </c>
      <c r="N7" t="s">
        <v>10017</v>
      </c>
      <c r="O7" t="s">
        <v>10016</v>
      </c>
    </row>
    <row r="8" spans="1:15" x14ac:dyDescent="0.25">
      <c r="A8" t="s">
        <v>9398</v>
      </c>
      <c r="B8" t="s">
        <v>9399</v>
      </c>
      <c r="C8" t="s">
        <v>4613</v>
      </c>
      <c r="D8" t="s">
        <v>9401</v>
      </c>
      <c r="E8" t="s">
        <v>14202</v>
      </c>
      <c r="F8" s="3">
        <v>93200</v>
      </c>
      <c r="G8" s="3">
        <v>126</v>
      </c>
      <c r="H8" t="s">
        <v>14203</v>
      </c>
      <c r="I8" s="3">
        <v>379</v>
      </c>
      <c r="J8" s="3">
        <v>379</v>
      </c>
      <c r="K8" s="3">
        <v>126784</v>
      </c>
      <c r="L8" s="3">
        <v>1336</v>
      </c>
      <c r="M8" t="s">
        <v>9404</v>
      </c>
      <c r="N8" t="s">
        <v>9403</v>
      </c>
      <c r="O8" t="s">
        <v>9402</v>
      </c>
    </row>
    <row r="9" spans="1:15" x14ac:dyDescent="0.25">
      <c r="A9" t="s">
        <v>11000</v>
      </c>
      <c r="B9" t="s">
        <v>11001</v>
      </c>
      <c r="C9" t="s">
        <v>4716</v>
      </c>
      <c r="D9" t="s">
        <v>11003</v>
      </c>
      <c r="E9" t="s">
        <v>14204</v>
      </c>
      <c r="F9" s="3">
        <v>174300</v>
      </c>
      <c r="G9" s="3">
        <v>350</v>
      </c>
      <c r="H9" t="s">
        <v>14205</v>
      </c>
      <c r="I9" s="3">
        <v>360</v>
      </c>
      <c r="J9" s="3">
        <v>3949.22</v>
      </c>
      <c r="K9" s="3">
        <v>79138</v>
      </c>
      <c r="L9" s="3">
        <v>2131</v>
      </c>
      <c r="M9" t="s">
        <v>11006</v>
      </c>
      <c r="N9" t="s">
        <v>11005</v>
      </c>
      <c r="O9" t="s">
        <v>11004</v>
      </c>
    </row>
    <row r="10" spans="1:15" x14ac:dyDescent="0.25">
      <c r="A10" t="s">
        <v>14206</v>
      </c>
      <c r="B10" t="s">
        <v>14207</v>
      </c>
      <c r="C10" t="s">
        <v>5244</v>
      </c>
      <c r="D10" t="s">
        <v>14208</v>
      </c>
      <c r="E10" t="s">
        <v>14209</v>
      </c>
      <c r="F10" s="3">
        <v>137900</v>
      </c>
      <c r="G10" s="3">
        <v>169</v>
      </c>
      <c r="H10" t="s">
        <v>14210</v>
      </c>
      <c r="I10" s="3">
        <v>355</v>
      </c>
      <c r="J10" s="3">
        <v>2336.25</v>
      </c>
      <c r="K10" s="3">
        <v>235233</v>
      </c>
      <c r="L10" s="3">
        <v>1410</v>
      </c>
      <c r="M10" t="s">
        <v>14211</v>
      </c>
      <c r="N10" t="s">
        <v>14212</v>
      </c>
      <c r="O10" t="s">
        <v>14213</v>
      </c>
    </row>
    <row r="11" spans="1:15" x14ac:dyDescent="0.25">
      <c r="A11" t="s">
        <v>14214</v>
      </c>
      <c r="B11" t="s">
        <v>14215</v>
      </c>
      <c r="C11" t="s">
        <v>4752</v>
      </c>
      <c r="D11" t="s">
        <v>14216</v>
      </c>
      <c r="F11" s="3">
        <v>67800</v>
      </c>
      <c r="G11" s="3">
        <v>236</v>
      </c>
      <c r="H11" t="s">
        <v>14217</v>
      </c>
      <c r="I11" s="3">
        <v>312</v>
      </c>
      <c r="J11" s="3">
        <v>4306.6000000000004</v>
      </c>
      <c r="K11" s="3">
        <v>117577</v>
      </c>
      <c r="L11" s="3">
        <v>1424</v>
      </c>
      <c r="M11" t="s">
        <v>14218</v>
      </c>
      <c r="N11" t="s">
        <v>14219</v>
      </c>
      <c r="O11" t="s">
        <v>14220</v>
      </c>
    </row>
    <row r="12" spans="1:15" x14ac:dyDescent="0.25">
      <c r="A12" t="s">
        <v>14221</v>
      </c>
      <c r="B12" t="s">
        <v>7860</v>
      </c>
      <c r="C12" t="s">
        <v>4645</v>
      </c>
      <c r="D12" t="s">
        <v>14222</v>
      </c>
      <c r="E12" t="s">
        <v>14223</v>
      </c>
      <c r="F12" s="3">
        <v>676711</v>
      </c>
      <c r="G12" s="3">
        <v>163</v>
      </c>
      <c r="H12" t="s">
        <v>14224</v>
      </c>
      <c r="I12" s="3">
        <v>302</v>
      </c>
      <c r="J12" s="3">
        <v>12165.71</v>
      </c>
      <c r="K12" s="3">
        <v>597954</v>
      </c>
      <c r="L12" s="3">
        <v>5019</v>
      </c>
      <c r="M12" t="s">
        <v>14225</v>
      </c>
      <c r="N12" t="s">
        <v>14226</v>
      </c>
      <c r="O12" t="s">
        <v>14227</v>
      </c>
    </row>
    <row r="13" spans="1:15" x14ac:dyDescent="0.25">
      <c r="A13" t="s">
        <v>9873</v>
      </c>
      <c r="B13" t="s">
        <v>9874</v>
      </c>
      <c r="C13" t="s">
        <v>4645</v>
      </c>
      <c r="D13" t="s">
        <v>9875</v>
      </c>
      <c r="E13" t="s">
        <v>14228</v>
      </c>
      <c r="F13" s="3">
        <v>19879</v>
      </c>
      <c r="G13" s="3">
        <v>95</v>
      </c>
      <c r="H13" t="s">
        <v>14229</v>
      </c>
      <c r="I13" s="3">
        <v>298</v>
      </c>
      <c r="J13" s="3">
        <v>3361.37</v>
      </c>
      <c r="K13" s="3">
        <v>149818</v>
      </c>
      <c r="L13" s="3">
        <v>463</v>
      </c>
      <c r="M13" t="s">
        <v>9878</v>
      </c>
      <c r="N13" t="s">
        <v>9877</v>
      </c>
      <c r="O13" t="s">
        <v>9876</v>
      </c>
    </row>
    <row r="14" spans="1:15" x14ac:dyDescent="0.25">
      <c r="A14" t="s">
        <v>10258</v>
      </c>
      <c r="B14" t="s">
        <v>7854</v>
      </c>
      <c r="C14" t="s">
        <v>4645</v>
      </c>
      <c r="D14" t="s">
        <v>10260</v>
      </c>
      <c r="E14" t="s">
        <v>14230</v>
      </c>
      <c r="F14" s="3">
        <v>193200</v>
      </c>
      <c r="G14" s="3">
        <v>204</v>
      </c>
      <c r="H14" t="s">
        <v>14231</v>
      </c>
      <c r="I14" s="3">
        <v>298</v>
      </c>
      <c r="J14" s="3">
        <v>2980</v>
      </c>
      <c r="K14" s="3">
        <v>253682</v>
      </c>
      <c r="L14" s="3">
        <v>7165</v>
      </c>
      <c r="M14" t="s">
        <v>10263</v>
      </c>
      <c r="N14" t="s">
        <v>10262</v>
      </c>
      <c r="O14" t="s">
        <v>10261</v>
      </c>
    </row>
    <row r="15" spans="1:15" x14ac:dyDescent="0.25">
      <c r="A15" t="s">
        <v>14232</v>
      </c>
      <c r="B15" t="s">
        <v>9111</v>
      </c>
      <c r="C15" t="s">
        <v>4762</v>
      </c>
      <c r="D15" t="s">
        <v>14233</v>
      </c>
      <c r="E15" t="s">
        <v>14234</v>
      </c>
      <c r="F15" s="3">
        <v>84300</v>
      </c>
      <c r="G15" s="3">
        <v>268</v>
      </c>
      <c r="H15" t="s">
        <v>14235</v>
      </c>
      <c r="I15" s="3">
        <v>291</v>
      </c>
      <c r="J15" s="3">
        <v>2746.6</v>
      </c>
      <c r="K15" s="3">
        <v>85126</v>
      </c>
      <c r="L15" s="3">
        <v>277</v>
      </c>
      <c r="M15" t="s">
        <v>14236</v>
      </c>
      <c r="N15" t="s">
        <v>14237</v>
      </c>
      <c r="O15" t="s">
        <v>14238</v>
      </c>
    </row>
    <row r="16" spans="1:15" x14ac:dyDescent="0.25">
      <c r="A16" t="s">
        <v>14239</v>
      </c>
      <c r="B16" t="s">
        <v>14240</v>
      </c>
      <c r="C16" t="s">
        <v>4603</v>
      </c>
      <c r="D16" t="s">
        <v>14241</v>
      </c>
      <c r="E16" t="s">
        <v>14242</v>
      </c>
      <c r="F16" s="3">
        <v>61200</v>
      </c>
      <c r="G16" s="3">
        <v>258</v>
      </c>
      <c r="H16" t="s">
        <v>14243</v>
      </c>
      <c r="I16" s="3">
        <v>278</v>
      </c>
      <c r="J16" s="3">
        <v>2891.2</v>
      </c>
      <c r="K16" s="3">
        <v>56920</v>
      </c>
      <c r="L16" s="3">
        <v>306</v>
      </c>
      <c r="M16" t="s">
        <v>14244</v>
      </c>
      <c r="N16" t="s">
        <v>14245</v>
      </c>
      <c r="O16" t="s">
        <v>14246</v>
      </c>
    </row>
    <row r="17" spans="1:15" x14ac:dyDescent="0.25">
      <c r="A17" t="s">
        <v>12499</v>
      </c>
      <c r="B17" t="s">
        <v>12841</v>
      </c>
      <c r="C17" t="s">
        <v>4613</v>
      </c>
      <c r="D17" t="s">
        <v>12501</v>
      </c>
      <c r="E17" t="s">
        <v>14247</v>
      </c>
      <c r="F17" s="3">
        <v>131800</v>
      </c>
      <c r="G17" s="3">
        <v>225</v>
      </c>
      <c r="H17" t="s">
        <v>14248</v>
      </c>
      <c r="I17" s="3">
        <v>267</v>
      </c>
      <c r="J17" s="3">
        <v>9075.57</v>
      </c>
      <c r="K17" s="3">
        <v>74132</v>
      </c>
      <c r="L17" s="3">
        <v>482</v>
      </c>
      <c r="M17" t="s">
        <v>12504</v>
      </c>
      <c r="N17" t="s">
        <v>12506</v>
      </c>
      <c r="O17" t="s">
        <v>12505</v>
      </c>
    </row>
    <row r="18" spans="1:15" x14ac:dyDescent="0.25">
      <c r="A18" t="s">
        <v>14249</v>
      </c>
      <c r="B18" t="s">
        <v>14250</v>
      </c>
      <c r="C18" t="s">
        <v>4603</v>
      </c>
      <c r="D18" t="s">
        <v>14251</v>
      </c>
      <c r="F18" s="3">
        <v>552500</v>
      </c>
      <c r="G18" s="3">
        <v>265</v>
      </c>
      <c r="H18" t="s">
        <v>14252</v>
      </c>
      <c r="I18" s="3">
        <v>266</v>
      </c>
      <c r="J18" s="3">
        <v>3683.9</v>
      </c>
      <c r="K18" s="3">
        <v>539513</v>
      </c>
      <c r="L18" s="3">
        <v>16715</v>
      </c>
      <c r="M18" t="s">
        <v>14253</v>
      </c>
      <c r="N18" t="s">
        <v>14254</v>
      </c>
      <c r="O18" t="s">
        <v>14255</v>
      </c>
    </row>
    <row r="19" spans="1:15" x14ac:dyDescent="0.25">
      <c r="A19" t="s">
        <v>10093</v>
      </c>
      <c r="B19" t="s">
        <v>13316</v>
      </c>
      <c r="C19" t="s">
        <v>4584</v>
      </c>
      <c r="D19" t="s">
        <v>10096</v>
      </c>
      <c r="E19" t="s">
        <v>14256</v>
      </c>
      <c r="F19" s="3">
        <v>58100</v>
      </c>
      <c r="G19" s="3">
        <v>61</v>
      </c>
      <c r="H19" t="s">
        <v>14257</v>
      </c>
      <c r="I19" s="3">
        <v>244</v>
      </c>
      <c r="J19" s="3">
        <v>14643</v>
      </c>
      <c r="K19" s="3">
        <v>338504</v>
      </c>
      <c r="L19" s="3">
        <v>2742</v>
      </c>
      <c r="M19" t="s">
        <v>10099</v>
      </c>
      <c r="N19" t="s">
        <v>10098</v>
      </c>
      <c r="O19" t="s">
        <v>10097</v>
      </c>
    </row>
    <row r="20" spans="1:15" x14ac:dyDescent="0.25">
      <c r="A20" t="s">
        <v>14258</v>
      </c>
      <c r="B20" t="s">
        <v>14259</v>
      </c>
      <c r="C20" t="s">
        <v>4603</v>
      </c>
      <c r="D20" t="s">
        <v>14260</v>
      </c>
      <c r="E20" t="s">
        <v>14261</v>
      </c>
      <c r="F20" s="3">
        <v>541700</v>
      </c>
      <c r="G20" s="3">
        <v>225</v>
      </c>
      <c r="H20" t="s">
        <v>14262</v>
      </c>
      <c r="I20" s="3">
        <v>236</v>
      </c>
      <c r="J20" s="3">
        <v>2067.36</v>
      </c>
      <c r="K20" s="3">
        <v>524868</v>
      </c>
      <c r="L20" s="3">
        <v>9015</v>
      </c>
      <c r="M20" t="s">
        <v>14263</v>
      </c>
      <c r="N20" t="s">
        <v>14264</v>
      </c>
      <c r="O20" t="s">
        <v>14265</v>
      </c>
    </row>
    <row r="21" spans="1:15" x14ac:dyDescent="0.25">
      <c r="A21" t="s">
        <v>14266</v>
      </c>
      <c r="B21" t="s">
        <v>13286</v>
      </c>
      <c r="C21" t="s">
        <v>4716</v>
      </c>
      <c r="D21" t="s">
        <v>14267</v>
      </c>
      <c r="E21" t="s">
        <v>14268</v>
      </c>
      <c r="F21" s="3">
        <v>240300</v>
      </c>
      <c r="G21" s="3">
        <v>230</v>
      </c>
      <c r="H21" t="s">
        <v>14269</v>
      </c>
      <c r="I21" s="3">
        <v>231</v>
      </c>
      <c r="J21" s="3">
        <v>2990.17</v>
      </c>
      <c r="K21" s="3">
        <v>230648</v>
      </c>
      <c r="L21" s="3">
        <v>5426</v>
      </c>
      <c r="M21" t="s">
        <v>14270</v>
      </c>
      <c r="N21" t="s">
        <v>14271</v>
      </c>
      <c r="O21" t="s">
        <v>14272</v>
      </c>
    </row>
    <row r="22" spans="1:15" x14ac:dyDescent="0.25">
      <c r="A22" t="s">
        <v>14273</v>
      </c>
      <c r="B22" t="s">
        <v>14274</v>
      </c>
      <c r="C22" t="s">
        <v>4584</v>
      </c>
      <c r="D22" t="s">
        <v>14275</v>
      </c>
      <c r="E22" t="s">
        <v>14276</v>
      </c>
      <c r="F22" s="3">
        <v>34500</v>
      </c>
      <c r="G22" s="3">
        <v>92</v>
      </c>
      <c r="H22" t="s">
        <v>14277</v>
      </c>
      <c r="I22" s="3">
        <v>230</v>
      </c>
      <c r="J22" s="3">
        <v>6914.43</v>
      </c>
      <c r="K22" s="3">
        <v>90489</v>
      </c>
      <c r="L22" s="3">
        <v>233</v>
      </c>
      <c r="M22" t="s">
        <v>14278</v>
      </c>
      <c r="N22" t="s">
        <v>14279</v>
      </c>
      <c r="O22" t="s">
        <v>14280</v>
      </c>
    </row>
    <row r="23" spans="1:15" x14ac:dyDescent="0.25">
      <c r="A23" t="s">
        <v>14281</v>
      </c>
      <c r="B23" t="s">
        <v>14282</v>
      </c>
      <c r="C23" t="s">
        <v>4613</v>
      </c>
      <c r="D23" t="s">
        <v>14283</v>
      </c>
      <c r="E23" t="s">
        <v>14284</v>
      </c>
      <c r="F23" s="3">
        <v>23300</v>
      </c>
      <c r="G23" s="3">
        <v>55</v>
      </c>
      <c r="H23" t="s">
        <v>14285</v>
      </c>
      <c r="I23" s="3">
        <v>228</v>
      </c>
      <c r="J23" s="3">
        <v>3169.2</v>
      </c>
      <c r="K23" s="3">
        <v>153677</v>
      </c>
      <c r="L23" s="3">
        <v>527</v>
      </c>
      <c r="M23" t="s">
        <v>14286</v>
      </c>
      <c r="N23" t="s">
        <v>14287</v>
      </c>
      <c r="O23" t="s">
        <v>14288</v>
      </c>
    </row>
    <row r="24" spans="1:15" x14ac:dyDescent="0.25">
      <c r="A24" t="s">
        <v>14289</v>
      </c>
      <c r="B24" t="s">
        <v>14290</v>
      </c>
      <c r="C24" t="s">
        <v>4584</v>
      </c>
      <c r="D24" t="s">
        <v>14291</v>
      </c>
      <c r="E24" t="s">
        <v>14292</v>
      </c>
      <c r="F24" s="3">
        <v>943600</v>
      </c>
      <c r="G24" s="3">
        <v>153</v>
      </c>
      <c r="H24" t="s">
        <v>14293</v>
      </c>
      <c r="I24" s="3">
        <v>228</v>
      </c>
      <c r="J24" s="3">
        <v>11172</v>
      </c>
      <c r="K24" s="3">
        <v>2157400</v>
      </c>
      <c r="L24" s="3">
        <v>58200</v>
      </c>
      <c r="M24" t="s">
        <v>14294</v>
      </c>
      <c r="N24" t="s">
        <v>14295</v>
      </c>
      <c r="O24" t="s">
        <v>14296</v>
      </c>
    </row>
    <row r="25" spans="1:15" x14ac:dyDescent="0.25">
      <c r="A25" t="s">
        <v>14297</v>
      </c>
      <c r="B25" t="s">
        <v>14298</v>
      </c>
      <c r="C25" t="s">
        <v>4613</v>
      </c>
      <c r="D25" t="s">
        <v>14299</v>
      </c>
      <c r="F25" s="3">
        <v>1333679</v>
      </c>
      <c r="G25" s="3">
        <v>154</v>
      </c>
      <c r="H25" t="s">
        <v>14300</v>
      </c>
      <c r="I25" s="3">
        <v>205</v>
      </c>
      <c r="J25" s="3">
        <v>5529.5</v>
      </c>
      <c r="K25" s="3">
        <v>1122434</v>
      </c>
      <c r="L25" s="3">
        <v>4500</v>
      </c>
      <c r="M25" t="s">
        <v>14301</v>
      </c>
      <c r="N25" t="s">
        <v>14302</v>
      </c>
      <c r="O25" t="s">
        <v>14303</v>
      </c>
    </row>
    <row r="26" spans="1:15" x14ac:dyDescent="0.25">
      <c r="A26" t="s">
        <v>9691</v>
      </c>
      <c r="B26" t="s">
        <v>10034</v>
      </c>
      <c r="C26" t="s">
        <v>4613</v>
      </c>
      <c r="D26" t="s">
        <v>9693</v>
      </c>
      <c r="E26" t="s">
        <v>14304</v>
      </c>
      <c r="F26" s="3">
        <v>25200</v>
      </c>
      <c r="G26" s="3">
        <v>84</v>
      </c>
      <c r="H26" t="s">
        <v>14305</v>
      </c>
      <c r="I26" s="3">
        <v>201</v>
      </c>
      <c r="J26" s="3">
        <v>1099</v>
      </c>
      <c r="K26" s="3">
        <v>71390</v>
      </c>
      <c r="L26" s="3">
        <v>774</v>
      </c>
      <c r="M26" t="s">
        <v>9696</v>
      </c>
      <c r="N26" t="s">
        <v>9695</v>
      </c>
      <c r="O26" t="s">
        <v>9694</v>
      </c>
    </row>
    <row r="27" spans="1:15" x14ac:dyDescent="0.25">
      <c r="A27" t="s">
        <v>14306</v>
      </c>
      <c r="B27" t="s">
        <v>14307</v>
      </c>
      <c r="C27" t="s">
        <v>4584</v>
      </c>
      <c r="D27" t="s">
        <v>14308</v>
      </c>
      <c r="E27" t="s">
        <v>14309</v>
      </c>
      <c r="F27" s="3">
        <v>173400</v>
      </c>
      <c r="G27" s="3">
        <v>161</v>
      </c>
      <c r="H27" t="s">
        <v>14310</v>
      </c>
      <c r="I27" s="3">
        <v>192</v>
      </c>
      <c r="J27" s="3">
        <v>8610</v>
      </c>
      <c r="K27" s="3">
        <v>177555</v>
      </c>
      <c r="L27" s="3">
        <v>576</v>
      </c>
      <c r="M27" t="s">
        <v>14311</v>
      </c>
      <c r="N27" t="s">
        <v>14312</v>
      </c>
      <c r="O27" t="s">
        <v>14313</v>
      </c>
    </row>
    <row r="28" spans="1:15" x14ac:dyDescent="0.25">
      <c r="A28" t="s">
        <v>10904</v>
      </c>
      <c r="B28" t="s">
        <v>10906</v>
      </c>
      <c r="C28" t="s">
        <v>4716</v>
      </c>
      <c r="D28" t="s">
        <v>10907</v>
      </c>
      <c r="E28" t="s">
        <v>14314</v>
      </c>
      <c r="F28" s="3">
        <v>95200</v>
      </c>
      <c r="G28" s="3">
        <v>189</v>
      </c>
      <c r="H28" t="s">
        <v>14315</v>
      </c>
      <c r="I28" s="3">
        <v>191</v>
      </c>
      <c r="J28" s="3">
        <v>1125.98</v>
      </c>
      <c r="K28" s="3">
        <v>55860</v>
      </c>
      <c r="L28" s="3">
        <v>287</v>
      </c>
      <c r="M28" t="s">
        <v>10911</v>
      </c>
      <c r="N28" t="s">
        <v>10909</v>
      </c>
      <c r="O28" t="s">
        <v>10908</v>
      </c>
    </row>
    <row r="29" spans="1:15" x14ac:dyDescent="0.25">
      <c r="A29" t="s">
        <v>9778</v>
      </c>
      <c r="B29" t="s">
        <v>8198</v>
      </c>
      <c r="C29" t="s">
        <v>4584</v>
      </c>
      <c r="D29" t="s">
        <v>9780</v>
      </c>
      <c r="E29" t="s">
        <v>14316</v>
      </c>
      <c r="F29" s="3">
        <v>55800</v>
      </c>
      <c r="G29" s="3">
        <v>70</v>
      </c>
      <c r="H29" t="s">
        <v>14317</v>
      </c>
      <c r="I29" s="3">
        <v>190</v>
      </c>
      <c r="J29" s="3">
        <v>2877</v>
      </c>
      <c r="K29" s="3">
        <v>74153</v>
      </c>
      <c r="L29" s="3">
        <v>472</v>
      </c>
      <c r="M29" t="s">
        <v>9783</v>
      </c>
      <c r="N29" t="s">
        <v>9782</v>
      </c>
      <c r="O29" t="s">
        <v>9781</v>
      </c>
    </row>
    <row r="30" spans="1:15" x14ac:dyDescent="0.25">
      <c r="A30" t="s">
        <v>14318</v>
      </c>
      <c r="B30" t="s">
        <v>14319</v>
      </c>
      <c r="C30" t="s">
        <v>4613</v>
      </c>
      <c r="D30" t="s">
        <v>14320</v>
      </c>
      <c r="E30" t="s">
        <v>14321</v>
      </c>
      <c r="F30" s="3">
        <v>86800</v>
      </c>
      <c r="G30" s="3">
        <v>105</v>
      </c>
      <c r="H30" t="s">
        <v>14322</v>
      </c>
      <c r="I30" s="3">
        <v>188</v>
      </c>
      <c r="J30" s="3">
        <v>7518.91</v>
      </c>
      <c r="K30" s="3">
        <v>203000</v>
      </c>
      <c r="L30" s="3">
        <v>1672</v>
      </c>
      <c r="M30" t="s">
        <v>14323</v>
      </c>
      <c r="N30" t="s">
        <v>14324</v>
      </c>
      <c r="O30" t="s">
        <v>14325</v>
      </c>
    </row>
    <row r="31" spans="1:15" x14ac:dyDescent="0.25">
      <c r="A31" t="s">
        <v>11058</v>
      </c>
      <c r="B31" t="s">
        <v>10952</v>
      </c>
      <c r="C31" t="s">
        <v>4584</v>
      </c>
      <c r="D31" t="s">
        <v>11060</v>
      </c>
      <c r="E31" t="s">
        <v>14326</v>
      </c>
      <c r="F31" s="3">
        <v>44000</v>
      </c>
      <c r="G31" s="3">
        <v>88</v>
      </c>
      <c r="H31" t="s">
        <v>14327</v>
      </c>
      <c r="I31" s="3">
        <v>186</v>
      </c>
      <c r="J31" s="3">
        <v>4444.2</v>
      </c>
      <c r="K31" s="3">
        <v>71828</v>
      </c>
      <c r="L31" s="3">
        <v>809</v>
      </c>
      <c r="M31" t="s">
        <v>11063</v>
      </c>
      <c r="N31" t="s">
        <v>11062</v>
      </c>
      <c r="O31" t="s">
        <v>11061</v>
      </c>
    </row>
    <row r="32" spans="1:15" x14ac:dyDescent="0.25">
      <c r="A32" t="s">
        <v>14328</v>
      </c>
      <c r="B32" t="s">
        <v>14329</v>
      </c>
      <c r="C32" t="s">
        <v>4613</v>
      </c>
      <c r="D32" t="s">
        <v>14330</v>
      </c>
      <c r="E32" t="s">
        <v>14331</v>
      </c>
      <c r="F32" s="3">
        <v>167300</v>
      </c>
      <c r="G32" s="3">
        <v>179</v>
      </c>
      <c r="H32" t="s">
        <v>14332</v>
      </c>
      <c r="I32" s="3">
        <v>180</v>
      </c>
      <c r="J32" s="3">
        <v>3958.2</v>
      </c>
      <c r="K32" s="3">
        <v>117419</v>
      </c>
      <c r="L32" s="3">
        <v>372</v>
      </c>
      <c r="M32" t="s">
        <v>14333</v>
      </c>
      <c r="N32" t="s">
        <v>14334</v>
      </c>
      <c r="O32" t="s">
        <v>14335</v>
      </c>
    </row>
    <row r="33" spans="1:15" x14ac:dyDescent="0.25">
      <c r="A33" t="s">
        <v>11165</v>
      </c>
      <c r="B33" t="s">
        <v>11166</v>
      </c>
      <c r="C33" t="s">
        <v>4613</v>
      </c>
      <c r="D33" t="s">
        <v>11167</v>
      </c>
      <c r="E33" t="s">
        <v>14336</v>
      </c>
      <c r="F33" s="3">
        <v>22300</v>
      </c>
      <c r="G33" s="3">
        <v>82</v>
      </c>
      <c r="H33" t="s">
        <v>14337</v>
      </c>
      <c r="I33" s="3">
        <v>176</v>
      </c>
      <c r="J33" s="3">
        <v>1846.41</v>
      </c>
      <c r="K33" s="3">
        <v>57799</v>
      </c>
      <c r="L33" s="3">
        <v>392</v>
      </c>
      <c r="M33" t="s">
        <v>11170</v>
      </c>
      <c r="N33" t="s">
        <v>11169</v>
      </c>
      <c r="O33" t="s">
        <v>11168</v>
      </c>
    </row>
    <row r="34" spans="1:15" x14ac:dyDescent="0.25">
      <c r="A34" t="s">
        <v>12195</v>
      </c>
      <c r="B34" t="s">
        <v>8321</v>
      </c>
      <c r="C34" t="s">
        <v>4752</v>
      </c>
      <c r="D34" t="s">
        <v>12197</v>
      </c>
      <c r="E34" t="s">
        <v>14338</v>
      </c>
      <c r="F34" s="3">
        <v>50200</v>
      </c>
      <c r="G34" s="3">
        <v>69</v>
      </c>
      <c r="H34" t="s">
        <v>14339</v>
      </c>
      <c r="I34" s="3">
        <v>173</v>
      </c>
      <c r="J34" s="3">
        <v>4854</v>
      </c>
      <c r="K34" s="3">
        <v>94178</v>
      </c>
      <c r="L34" s="3">
        <v>752</v>
      </c>
      <c r="M34" t="s">
        <v>12201</v>
      </c>
      <c r="N34" t="s">
        <v>12203</v>
      </c>
      <c r="O34" t="s">
        <v>12202</v>
      </c>
    </row>
    <row r="35" spans="1:15" x14ac:dyDescent="0.25">
      <c r="A35" t="s">
        <v>14340</v>
      </c>
      <c r="B35" t="s">
        <v>14341</v>
      </c>
      <c r="C35" t="s">
        <v>4613</v>
      </c>
      <c r="D35" t="s">
        <v>14342</v>
      </c>
      <c r="E35" t="s">
        <v>14343</v>
      </c>
      <c r="F35" s="3">
        <v>763800</v>
      </c>
      <c r="G35" s="3">
        <v>160</v>
      </c>
      <c r="H35" t="s">
        <v>14344</v>
      </c>
      <c r="I35" s="3">
        <v>170</v>
      </c>
      <c r="J35" s="3">
        <v>2548.3000000000002</v>
      </c>
      <c r="K35" s="3">
        <v>585827</v>
      </c>
      <c r="L35" s="3">
        <v>2319</v>
      </c>
      <c r="M35" t="s">
        <v>14345</v>
      </c>
      <c r="N35" t="s">
        <v>14346</v>
      </c>
      <c r="O35" t="s">
        <v>14347</v>
      </c>
    </row>
    <row r="36" spans="1:15" x14ac:dyDescent="0.25">
      <c r="A36" t="s">
        <v>13331</v>
      </c>
      <c r="B36" t="s">
        <v>13332</v>
      </c>
      <c r="C36" t="s">
        <v>4613</v>
      </c>
      <c r="D36" t="s">
        <v>13330</v>
      </c>
      <c r="E36" t="s">
        <v>14348</v>
      </c>
      <c r="F36" s="3">
        <v>79100</v>
      </c>
      <c r="G36" s="3">
        <v>159</v>
      </c>
      <c r="H36" t="s">
        <v>14349</v>
      </c>
      <c r="I36" s="3">
        <v>161</v>
      </c>
      <c r="J36" s="3">
        <v>2520.09</v>
      </c>
      <c r="K36" s="3">
        <v>80258</v>
      </c>
      <c r="L36" s="3">
        <v>381</v>
      </c>
      <c r="M36" t="s">
        <v>13335</v>
      </c>
      <c r="N36" t="s">
        <v>13334</v>
      </c>
      <c r="O36" t="s">
        <v>13333</v>
      </c>
    </row>
    <row r="37" spans="1:15" x14ac:dyDescent="0.25">
      <c r="A37" t="s">
        <v>10792</v>
      </c>
      <c r="B37" t="s">
        <v>10794</v>
      </c>
      <c r="C37" t="s">
        <v>4613</v>
      </c>
      <c r="D37" t="s">
        <v>10797</v>
      </c>
      <c r="E37" t="s">
        <v>14350</v>
      </c>
      <c r="F37" s="3">
        <v>46900</v>
      </c>
      <c r="G37" s="3">
        <v>17</v>
      </c>
      <c r="H37" t="s">
        <v>14351</v>
      </c>
      <c r="I37" s="3">
        <v>156</v>
      </c>
      <c r="J37" s="3">
        <v>5460</v>
      </c>
      <c r="K37" s="3">
        <v>228036</v>
      </c>
      <c r="L37" s="3">
        <v>1388</v>
      </c>
      <c r="M37" t="s">
        <v>10801</v>
      </c>
      <c r="N37" t="s">
        <v>10799</v>
      </c>
      <c r="O37" t="s">
        <v>10798</v>
      </c>
    </row>
    <row r="38" spans="1:15" x14ac:dyDescent="0.25">
      <c r="A38" t="s">
        <v>14352</v>
      </c>
      <c r="B38" t="s">
        <v>14353</v>
      </c>
      <c r="C38" t="s">
        <v>4743</v>
      </c>
      <c r="D38" t="s">
        <v>14354</v>
      </c>
      <c r="E38" t="s">
        <v>14355</v>
      </c>
      <c r="F38" s="3">
        <v>26900</v>
      </c>
      <c r="G38" s="3">
        <v>117</v>
      </c>
      <c r="H38" t="s">
        <v>14356</v>
      </c>
      <c r="I38" s="3">
        <v>154</v>
      </c>
      <c r="J38" s="3">
        <v>16303</v>
      </c>
      <c r="K38" s="3">
        <v>78242</v>
      </c>
      <c r="L38" s="3">
        <v>1251</v>
      </c>
      <c r="M38" t="s">
        <v>14357</v>
      </c>
      <c r="N38" t="s">
        <v>14358</v>
      </c>
      <c r="O38" t="s">
        <v>14359</v>
      </c>
    </row>
    <row r="39" spans="1:15" x14ac:dyDescent="0.25">
      <c r="A39" t="s">
        <v>12892</v>
      </c>
      <c r="B39" t="s">
        <v>12893</v>
      </c>
      <c r="C39" t="s">
        <v>4613</v>
      </c>
      <c r="D39" t="s">
        <v>12891</v>
      </c>
      <c r="E39" t="s">
        <v>14247</v>
      </c>
      <c r="F39" s="3">
        <v>29800</v>
      </c>
      <c r="G39" s="3">
        <v>119</v>
      </c>
      <c r="H39" t="s">
        <v>14360</v>
      </c>
      <c r="I39" s="3">
        <v>152</v>
      </c>
      <c r="J39" s="3">
        <v>2970.3</v>
      </c>
      <c r="K39" s="3">
        <v>43987</v>
      </c>
      <c r="L39" s="3">
        <v>216</v>
      </c>
      <c r="M39" t="s">
        <v>12897</v>
      </c>
      <c r="N39" t="s">
        <v>12896</v>
      </c>
      <c r="O39" t="s">
        <v>12895</v>
      </c>
    </row>
    <row r="40" spans="1:15" x14ac:dyDescent="0.25">
      <c r="A40" t="s">
        <v>14361</v>
      </c>
      <c r="B40" t="s">
        <v>14362</v>
      </c>
      <c r="C40" t="s">
        <v>4603</v>
      </c>
      <c r="D40" t="s">
        <v>14363</v>
      </c>
      <c r="E40" t="s">
        <v>14364</v>
      </c>
      <c r="F40" s="3">
        <v>59600</v>
      </c>
      <c r="G40" s="3">
        <v>123</v>
      </c>
      <c r="H40" t="s">
        <v>14365</v>
      </c>
      <c r="I40" s="3">
        <v>151</v>
      </c>
      <c r="J40" s="3">
        <v>4513.3900000000003</v>
      </c>
      <c r="K40" s="3">
        <v>59135</v>
      </c>
      <c r="L40" s="3">
        <v>224</v>
      </c>
      <c r="M40" t="s">
        <v>14366</v>
      </c>
      <c r="N40" t="s">
        <v>14367</v>
      </c>
      <c r="O40" t="s">
        <v>14368</v>
      </c>
    </row>
    <row r="41" spans="1:15" x14ac:dyDescent="0.25">
      <c r="A41" t="s">
        <v>14369</v>
      </c>
      <c r="B41" t="s">
        <v>14370</v>
      </c>
      <c r="C41" t="s">
        <v>4584</v>
      </c>
      <c r="D41" t="s">
        <v>14371</v>
      </c>
      <c r="E41" t="s">
        <v>14372</v>
      </c>
      <c r="F41" s="3">
        <v>19800</v>
      </c>
      <c r="G41" s="3">
        <v>86</v>
      </c>
      <c r="H41" t="s">
        <v>14373</v>
      </c>
      <c r="I41" s="3">
        <v>150</v>
      </c>
      <c r="J41" s="3">
        <v>6641.12</v>
      </c>
      <c r="K41" s="3">
        <v>81461</v>
      </c>
      <c r="L41" s="3">
        <v>591</v>
      </c>
      <c r="M41" t="s">
        <v>14374</v>
      </c>
      <c r="N41" t="s">
        <v>14375</v>
      </c>
      <c r="O41" t="s">
        <v>14376</v>
      </c>
    </row>
    <row r="42" spans="1:15" x14ac:dyDescent="0.25">
      <c r="A42" t="s">
        <v>14377</v>
      </c>
      <c r="B42" t="s">
        <v>14378</v>
      </c>
      <c r="C42" t="s">
        <v>4613</v>
      </c>
      <c r="D42" t="s">
        <v>14379</v>
      </c>
      <c r="E42" t="s">
        <v>14380</v>
      </c>
      <c r="F42" s="3">
        <v>22821</v>
      </c>
      <c r="G42" s="3">
        <v>94</v>
      </c>
      <c r="H42" t="s">
        <v>14381</v>
      </c>
      <c r="I42" s="3">
        <v>148</v>
      </c>
      <c r="J42" s="3">
        <v>6949.49</v>
      </c>
      <c r="K42" s="3">
        <v>125297</v>
      </c>
      <c r="L42" s="3">
        <v>797</v>
      </c>
      <c r="M42" t="s">
        <v>14382</v>
      </c>
      <c r="N42" t="s">
        <v>14383</v>
      </c>
      <c r="O42" t="s">
        <v>14384</v>
      </c>
    </row>
    <row r="43" spans="1:15" x14ac:dyDescent="0.25">
      <c r="A43" t="s">
        <v>13606</v>
      </c>
      <c r="B43" t="s">
        <v>13607</v>
      </c>
      <c r="C43" t="s">
        <v>4613</v>
      </c>
      <c r="D43" t="s">
        <v>13605</v>
      </c>
      <c r="E43" t="s">
        <v>14385</v>
      </c>
      <c r="F43" s="3">
        <v>61800</v>
      </c>
      <c r="G43" s="3">
        <v>30</v>
      </c>
      <c r="H43" t="s">
        <v>14386</v>
      </c>
      <c r="I43" s="3">
        <v>148</v>
      </c>
      <c r="J43" s="3">
        <v>1985.27</v>
      </c>
      <c r="K43" s="3">
        <v>304422</v>
      </c>
      <c r="L43" s="3">
        <v>1326</v>
      </c>
      <c r="M43" t="s">
        <v>13611</v>
      </c>
      <c r="N43" t="s">
        <v>13610</v>
      </c>
      <c r="O43" t="s">
        <v>13609</v>
      </c>
    </row>
    <row r="44" spans="1:15" x14ac:dyDescent="0.25">
      <c r="A44" t="s">
        <v>14387</v>
      </c>
      <c r="B44" t="s">
        <v>14388</v>
      </c>
      <c r="C44" t="s">
        <v>4584</v>
      </c>
      <c r="D44" t="s">
        <v>14389</v>
      </c>
      <c r="E44" t="s">
        <v>14390</v>
      </c>
      <c r="F44" s="3">
        <v>13300</v>
      </c>
      <c r="G44" s="3">
        <v>17</v>
      </c>
      <c r="H44" t="s">
        <v>14391</v>
      </c>
      <c r="I44" s="3">
        <v>146</v>
      </c>
      <c r="J44" s="3">
        <v>4478.99</v>
      </c>
      <c r="K44" s="3">
        <v>482022</v>
      </c>
      <c r="L44" s="3">
        <v>4305</v>
      </c>
      <c r="M44" t="s">
        <v>14392</v>
      </c>
      <c r="N44" t="s">
        <v>14393</v>
      </c>
      <c r="O44" t="s">
        <v>14394</v>
      </c>
    </row>
    <row r="45" spans="1:15" x14ac:dyDescent="0.25">
      <c r="A45" t="s">
        <v>9562</v>
      </c>
      <c r="B45" t="s">
        <v>9563</v>
      </c>
      <c r="C45" t="s">
        <v>4613</v>
      </c>
      <c r="D45" t="s">
        <v>9565</v>
      </c>
      <c r="E45" t="s">
        <v>14395</v>
      </c>
      <c r="F45" s="3">
        <v>3828</v>
      </c>
      <c r="G45" s="3">
        <v>19</v>
      </c>
      <c r="H45" t="s">
        <v>14396</v>
      </c>
      <c r="I45" s="3">
        <v>145</v>
      </c>
      <c r="J45" s="3">
        <v>2127</v>
      </c>
      <c r="K45" s="3">
        <v>72955</v>
      </c>
      <c r="L45" s="3">
        <v>461</v>
      </c>
      <c r="M45" t="s">
        <v>9568</v>
      </c>
      <c r="N45" t="s">
        <v>9567</v>
      </c>
      <c r="O45" t="s">
        <v>9566</v>
      </c>
    </row>
    <row r="46" spans="1:15" x14ac:dyDescent="0.25">
      <c r="A46" t="s">
        <v>14397</v>
      </c>
      <c r="B46" t="s">
        <v>14398</v>
      </c>
      <c r="C46" t="s">
        <v>4573</v>
      </c>
      <c r="D46" t="s">
        <v>14399</v>
      </c>
      <c r="E46" t="s">
        <v>14400</v>
      </c>
      <c r="F46" s="3">
        <v>61600</v>
      </c>
      <c r="G46" s="3">
        <v>89</v>
      </c>
      <c r="H46" t="s">
        <v>14401</v>
      </c>
      <c r="I46" s="3">
        <v>144</v>
      </c>
      <c r="J46" s="3">
        <v>2089.1</v>
      </c>
      <c r="K46" s="3">
        <v>72780</v>
      </c>
      <c r="L46" s="3">
        <v>590</v>
      </c>
      <c r="M46" t="s">
        <v>14402</v>
      </c>
      <c r="N46" t="s">
        <v>14403</v>
      </c>
      <c r="O46" t="s">
        <v>14404</v>
      </c>
    </row>
    <row r="47" spans="1:15" x14ac:dyDescent="0.25">
      <c r="A47" t="s">
        <v>14405</v>
      </c>
      <c r="B47" t="s">
        <v>14406</v>
      </c>
      <c r="C47" t="s">
        <v>4716</v>
      </c>
      <c r="D47" t="s">
        <v>14407</v>
      </c>
      <c r="E47" t="s">
        <v>14408</v>
      </c>
      <c r="F47" s="3">
        <v>138200</v>
      </c>
      <c r="G47" s="3">
        <v>122</v>
      </c>
      <c r="H47" t="s">
        <v>14409</v>
      </c>
      <c r="I47" s="3">
        <v>143</v>
      </c>
      <c r="J47" s="3">
        <v>2143.5700000000002</v>
      </c>
      <c r="K47" s="3">
        <v>119276</v>
      </c>
      <c r="L47" s="3">
        <v>718</v>
      </c>
      <c r="M47" t="s">
        <v>14410</v>
      </c>
      <c r="N47" t="s">
        <v>14411</v>
      </c>
      <c r="O47" t="s">
        <v>14412</v>
      </c>
    </row>
    <row r="48" spans="1:15" x14ac:dyDescent="0.25">
      <c r="A48" t="s">
        <v>13701</v>
      </c>
      <c r="B48" t="s">
        <v>13253</v>
      </c>
      <c r="C48" t="s">
        <v>4828</v>
      </c>
      <c r="D48" t="s">
        <v>13700</v>
      </c>
      <c r="E48" t="s">
        <v>14413</v>
      </c>
      <c r="F48" s="3">
        <v>11600</v>
      </c>
      <c r="G48" s="3">
        <v>52</v>
      </c>
      <c r="H48" t="s">
        <v>14414</v>
      </c>
      <c r="I48" s="3">
        <v>141</v>
      </c>
      <c r="J48" s="3">
        <v>8065.68</v>
      </c>
      <c r="K48" s="3">
        <v>46359</v>
      </c>
      <c r="L48" s="3">
        <v>223</v>
      </c>
      <c r="M48" t="s">
        <v>13704</v>
      </c>
      <c r="N48" t="s">
        <v>13703</v>
      </c>
      <c r="O48" t="s">
        <v>13702</v>
      </c>
    </row>
    <row r="49" spans="1:15" x14ac:dyDescent="0.25">
      <c r="A49" t="s">
        <v>9610</v>
      </c>
      <c r="B49" t="s">
        <v>9611</v>
      </c>
      <c r="C49" t="s">
        <v>4584</v>
      </c>
      <c r="D49" t="s">
        <v>9613</v>
      </c>
      <c r="E49" t="s">
        <v>14415</v>
      </c>
      <c r="F49" s="3">
        <v>51400</v>
      </c>
      <c r="G49" s="3">
        <v>50</v>
      </c>
      <c r="H49" t="s">
        <v>14416</v>
      </c>
      <c r="I49" s="3">
        <v>141</v>
      </c>
      <c r="J49" s="3">
        <v>3332.4</v>
      </c>
      <c r="K49" s="3">
        <v>253895</v>
      </c>
      <c r="L49" s="3">
        <v>533</v>
      </c>
      <c r="M49" t="s">
        <v>9616</v>
      </c>
      <c r="N49" t="s">
        <v>9615</v>
      </c>
      <c r="O49" t="s">
        <v>9614</v>
      </c>
    </row>
    <row r="50" spans="1:15" x14ac:dyDescent="0.25">
      <c r="A50" t="s">
        <v>14417</v>
      </c>
      <c r="B50" t="s">
        <v>14418</v>
      </c>
      <c r="C50" t="s">
        <v>4624</v>
      </c>
      <c r="D50" t="s">
        <v>14419</v>
      </c>
      <c r="E50" t="s">
        <v>14420</v>
      </c>
      <c r="F50" s="3">
        <v>40500</v>
      </c>
      <c r="G50" s="3">
        <v>123</v>
      </c>
      <c r="H50" t="s">
        <v>14421</v>
      </c>
      <c r="I50" s="3">
        <v>138</v>
      </c>
      <c r="J50" s="3">
        <v>647.22</v>
      </c>
      <c r="K50" s="3">
        <v>40309</v>
      </c>
      <c r="L50" s="3">
        <v>183</v>
      </c>
      <c r="M50" t="s">
        <v>14422</v>
      </c>
      <c r="N50" t="s">
        <v>14423</v>
      </c>
      <c r="O50" t="s">
        <v>14424</v>
      </c>
    </row>
    <row r="51" spans="1:15" x14ac:dyDescent="0.25">
      <c r="A51" t="s">
        <v>14425</v>
      </c>
      <c r="B51" t="s">
        <v>14426</v>
      </c>
      <c r="C51" t="s">
        <v>4752</v>
      </c>
      <c r="D51" t="s">
        <v>14427</v>
      </c>
      <c r="E51" t="s">
        <v>14428</v>
      </c>
      <c r="F51" s="3">
        <v>41100</v>
      </c>
      <c r="G51" s="3">
        <v>122</v>
      </c>
      <c r="H51" t="s">
        <v>14429</v>
      </c>
      <c r="I51" s="3">
        <v>132</v>
      </c>
      <c r="J51" s="3">
        <v>1701.85</v>
      </c>
      <c r="K51" s="3">
        <v>45299</v>
      </c>
      <c r="L51" s="3">
        <v>256</v>
      </c>
      <c r="M51" t="s">
        <v>14430</v>
      </c>
      <c r="N51" t="s">
        <v>14431</v>
      </c>
      <c r="O51" t="s">
        <v>14432</v>
      </c>
    </row>
    <row r="52" spans="1:15" x14ac:dyDescent="0.25">
      <c r="A52" t="s">
        <v>14433</v>
      </c>
      <c r="B52" t="s">
        <v>14434</v>
      </c>
      <c r="C52" t="s">
        <v>4603</v>
      </c>
      <c r="D52" t="s">
        <v>14435</v>
      </c>
      <c r="E52" t="s">
        <v>14436</v>
      </c>
      <c r="F52" s="3">
        <v>21900</v>
      </c>
      <c r="G52" s="3">
        <v>75</v>
      </c>
      <c r="H52" t="s">
        <v>14437</v>
      </c>
      <c r="I52" s="3">
        <v>131</v>
      </c>
      <c r="J52" s="3">
        <v>3881.34</v>
      </c>
      <c r="K52" s="3">
        <v>30288</v>
      </c>
      <c r="L52" s="3">
        <v>228</v>
      </c>
      <c r="M52" t="s">
        <v>14438</v>
      </c>
      <c r="N52" t="s">
        <v>14439</v>
      </c>
      <c r="O52" t="s">
        <v>14440</v>
      </c>
    </row>
    <row r="53" spans="1:15" x14ac:dyDescent="0.25">
      <c r="A53" t="s">
        <v>14441</v>
      </c>
      <c r="B53" t="s">
        <v>12405</v>
      </c>
      <c r="C53" t="s">
        <v>5190</v>
      </c>
      <c r="D53" t="s">
        <v>14442</v>
      </c>
      <c r="E53" t="s">
        <v>14443</v>
      </c>
      <c r="F53" s="3">
        <v>21300</v>
      </c>
      <c r="G53" s="3">
        <v>76</v>
      </c>
      <c r="H53" t="s">
        <v>14444</v>
      </c>
      <c r="I53" s="3">
        <v>126</v>
      </c>
      <c r="J53" s="3">
        <v>1709.82</v>
      </c>
      <c r="K53" s="3">
        <v>76876</v>
      </c>
      <c r="L53" s="3">
        <v>117</v>
      </c>
      <c r="M53" t="s">
        <v>14445</v>
      </c>
      <c r="N53" t="s">
        <v>14446</v>
      </c>
      <c r="O53" t="s">
        <v>14447</v>
      </c>
    </row>
    <row r="54" spans="1:15" x14ac:dyDescent="0.25">
      <c r="A54" t="s">
        <v>9411</v>
      </c>
      <c r="B54" t="s">
        <v>9412</v>
      </c>
      <c r="C54" t="s">
        <v>4645</v>
      </c>
      <c r="D54" t="s">
        <v>9413</v>
      </c>
      <c r="E54" t="s">
        <v>14448</v>
      </c>
      <c r="F54" s="3">
        <v>11500</v>
      </c>
      <c r="G54" s="3">
        <v>50</v>
      </c>
      <c r="H54" t="s">
        <v>14449</v>
      </c>
      <c r="I54" s="3">
        <v>125</v>
      </c>
      <c r="J54" s="3">
        <v>121.25</v>
      </c>
      <c r="K54" s="3">
        <v>30339</v>
      </c>
      <c r="L54" s="3">
        <v>126</v>
      </c>
      <c r="M54" t="s">
        <v>9416</v>
      </c>
      <c r="N54" t="s">
        <v>9415</v>
      </c>
      <c r="O54" t="s">
        <v>9414</v>
      </c>
    </row>
    <row r="55" spans="1:15" x14ac:dyDescent="0.25">
      <c r="A55" t="s">
        <v>14450</v>
      </c>
      <c r="B55" t="s">
        <v>14451</v>
      </c>
      <c r="C55" t="s">
        <v>5366</v>
      </c>
      <c r="D55" t="s">
        <v>14452</v>
      </c>
      <c r="E55" t="s">
        <v>14453</v>
      </c>
      <c r="F55" s="3">
        <v>57000</v>
      </c>
      <c r="G55" s="3">
        <v>42</v>
      </c>
      <c r="H55" t="s">
        <v>14454</v>
      </c>
      <c r="I55" s="3">
        <v>119</v>
      </c>
      <c r="J55" s="3">
        <v>3213</v>
      </c>
      <c r="K55" s="3">
        <v>160901</v>
      </c>
      <c r="L55" s="3">
        <v>5803</v>
      </c>
      <c r="M55" t="s">
        <v>14455</v>
      </c>
      <c r="N55" t="s">
        <v>14456</v>
      </c>
      <c r="O55" t="s">
        <v>14457</v>
      </c>
    </row>
    <row r="56" spans="1:15" x14ac:dyDescent="0.25">
      <c r="A56" t="s">
        <v>14458</v>
      </c>
      <c r="B56" t="s">
        <v>14459</v>
      </c>
      <c r="C56" t="s">
        <v>4645</v>
      </c>
      <c r="D56" t="s">
        <v>14460</v>
      </c>
      <c r="F56" s="3">
        <v>96783</v>
      </c>
      <c r="G56" s="3">
        <v>103</v>
      </c>
      <c r="H56" t="s">
        <v>14461</v>
      </c>
      <c r="I56" s="3">
        <v>119</v>
      </c>
      <c r="J56" s="3">
        <v>589.04999999999995</v>
      </c>
      <c r="K56" s="3">
        <v>55959</v>
      </c>
      <c r="L56" s="3">
        <v>218</v>
      </c>
      <c r="M56" t="s">
        <v>14462</v>
      </c>
      <c r="N56" t="s">
        <v>14463</v>
      </c>
      <c r="O56" t="s">
        <v>14464</v>
      </c>
    </row>
    <row r="57" spans="1:15" x14ac:dyDescent="0.25">
      <c r="A57" t="s">
        <v>14465</v>
      </c>
      <c r="B57" t="s">
        <v>14466</v>
      </c>
      <c r="C57" t="s">
        <v>4584</v>
      </c>
      <c r="D57" t="s">
        <v>14467</v>
      </c>
      <c r="E57" t="s">
        <v>14468</v>
      </c>
      <c r="F57" s="3">
        <v>56800</v>
      </c>
      <c r="G57" s="3">
        <v>112</v>
      </c>
      <c r="H57" t="s">
        <v>14469</v>
      </c>
      <c r="I57" s="3">
        <v>118</v>
      </c>
      <c r="J57" s="3">
        <v>3058.8</v>
      </c>
      <c r="K57" s="3">
        <v>81930</v>
      </c>
      <c r="L57" s="3">
        <v>838</v>
      </c>
      <c r="M57" t="s">
        <v>14470</v>
      </c>
      <c r="N57" t="s">
        <v>14471</v>
      </c>
      <c r="O57" t="s">
        <v>14472</v>
      </c>
    </row>
    <row r="58" spans="1:15" x14ac:dyDescent="0.25">
      <c r="A58" t="s">
        <v>12178</v>
      </c>
      <c r="B58" t="s">
        <v>12181</v>
      </c>
      <c r="C58" t="s">
        <v>4613</v>
      </c>
      <c r="D58" t="s">
        <v>12180</v>
      </c>
      <c r="E58" t="s">
        <v>14473</v>
      </c>
      <c r="F58" s="3">
        <v>14000</v>
      </c>
      <c r="G58" s="3">
        <v>69</v>
      </c>
      <c r="H58" t="s">
        <v>14474</v>
      </c>
      <c r="I58" s="3">
        <v>117</v>
      </c>
      <c r="J58" s="3">
        <v>340.3</v>
      </c>
      <c r="K58" s="3">
        <v>26078</v>
      </c>
      <c r="L58" s="3">
        <v>116</v>
      </c>
      <c r="M58" t="s">
        <v>12183</v>
      </c>
      <c r="N58" t="s">
        <v>12185</v>
      </c>
      <c r="O58" t="s">
        <v>12184</v>
      </c>
    </row>
    <row r="59" spans="1:15" x14ac:dyDescent="0.25">
      <c r="A59" t="s">
        <v>10479</v>
      </c>
      <c r="B59" t="s">
        <v>10480</v>
      </c>
      <c r="C59" t="s">
        <v>4645</v>
      </c>
      <c r="D59" t="s">
        <v>10481</v>
      </c>
      <c r="E59" t="s">
        <v>14475</v>
      </c>
      <c r="F59" s="3">
        <v>21487</v>
      </c>
      <c r="G59" s="3">
        <v>86</v>
      </c>
      <c r="H59" t="s">
        <v>14476</v>
      </c>
      <c r="I59" s="3">
        <v>116</v>
      </c>
      <c r="J59" s="3">
        <v>2853.6</v>
      </c>
      <c r="K59" s="3">
        <v>69692</v>
      </c>
      <c r="L59" s="3">
        <v>312</v>
      </c>
      <c r="M59" t="s">
        <v>10485</v>
      </c>
      <c r="N59" t="s">
        <v>10483</v>
      </c>
      <c r="O59" t="s">
        <v>10482</v>
      </c>
    </row>
    <row r="60" spans="1:15" x14ac:dyDescent="0.25">
      <c r="A60" t="s">
        <v>14477</v>
      </c>
      <c r="B60" t="s">
        <v>14478</v>
      </c>
      <c r="C60" t="s">
        <v>4613</v>
      </c>
      <c r="D60" t="s">
        <v>14479</v>
      </c>
      <c r="E60" t="s">
        <v>14480</v>
      </c>
      <c r="F60" s="3">
        <v>13900</v>
      </c>
      <c r="G60" s="3">
        <v>17</v>
      </c>
      <c r="H60" t="s">
        <v>14481</v>
      </c>
      <c r="I60" s="3">
        <v>115</v>
      </c>
      <c r="J60" s="3">
        <v>1385.15</v>
      </c>
      <c r="K60" s="3">
        <v>85922</v>
      </c>
      <c r="L60" s="3">
        <v>345</v>
      </c>
      <c r="M60" t="s">
        <v>14482</v>
      </c>
      <c r="N60" t="s">
        <v>14483</v>
      </c>
      <c r="O60" t="s">
        <v>14484</v>
      </c>
    </row>
    <row r="61" spans="1:15" x14ac:dyDescent="0.25">
      <c r="A61" t="s">
        <v>14485</v>
      </c>
      <c r="B61" t="s">
        <v>8004</v>
      </c>
      <c r="C61" t="s">
        <v>4752</v>
      </c>
      <c r="D61" t="s">
        <v>14486</v>
      </c>
      <c r="E61" t="s">
        <v>14487</v>
      </c>
      <c r="F61" s="3">
        <v>11000</v>
      </c>
      <c r="G61" s="3">
        <v>54</v>
      </c>
      <c r="H61" t="s">
        <v>14488</v>
      </c>
      <c r="I61" s="3">
        <v>114</v>
      </c>
      <c r="J61" s="3">
        <v>3990</v>
      </c>
      <c r="K61" s="3">
        <v>55144</v>
      </c>
      <c r="L61" s="3">
        <v>58</v>
      </c>
      <c r="M61" t="s">
        <v>14489</v>
      </c>
      <c r="N61" t="s">
        <v>14490</v>
      </c>
      <c r="O61" t="s">
        <v>14491</v>
      </c>
    </row>
    <row r="62" spans="1:15" x14ac:dyDescent="0.25">
      <c r="A62" t="s">
        <v>14492</v>
      </c>
      <c r="B62" t="s">
        <v>14493</v>
      </c>
      <c r="C62" t="s">
        <v>4613</v>
      </c>
      <c r="D62" t="s">
        <v>14494</v>
      </c>
      <c r="E62" t="s">
        <v>14495</v>
      </c>
      <c r="F62" s="3">
        <v>17600</v>
      </c>
      <c r="G62" s="3">
        <v>62</v>
      </c>
      <c r="H62" t="s">
        <v>14496</v>
      </c>
      <c r="I62" s="3">
        <v>114</v>
      </c>
      <c r="J62" s="3">
        <v>4138.6000000000004</v>
      </c>
      <c r="K62" s="3">
        <v>42824</v>
      </c>
      <c r="L62" s="3">
        <v>337</v>
      </c>
      <c r="M62" t="s">
        <v>14497</v>
      </c>
      <c r="N62" t="s">
        <v>14498</v>
      </c>
      <c r="O62" t="s">
        <v>14499</v>
      </c>
    </row>
    <row r="63" spans="1:15" x14ac:dyDescent="0.25">
      <c r="A63" t="s">
        <v>14500</v>
      </c>
      <c r="B63" t="s">
        <v>10780</v>
      </c>
      <c r="C63" t="s">
        <v>4624</v>
      </c>
      <c r="D63" t="s">
        <v>14501</v>
      </c>
      <c r="E63" t="s">
        <v>14502</v>
      </c>
      <c r="F63" s="3">
        <v>59000</v>
      </c>
      <c r="G63" s="3">
        <v>68</v>
      </c>
      <c r="H63" t="s">
        <v>14503</v>
      </c>
      <c r="I63" s="3">
        <v>113</v>
      </c>
      <c r="J63" s="3">
        <v>2177</v>
      </c>
      <c r="K63" s="3">
        <v>87837</v>
      </c>
      <c r="L63" s="3">
        <v>375</v>
      </c>
      <c r="M63" t="s">
        <v>14504</v>
      </c>
      <c r="N63" t="s">
        <v>14505</v>
      </c>
      <c r="O63" t="s">
        <v>14506</v>
      </c>
    </row>
    <row r="64" spans="1:15" x14ac:dyDescent="0.25">
      <c r="A64" t="s">
        <v>14507</v>
      </c>
      <c r="B64" t="s">
        <v>14508</v>
      </c>
      <c r="C64" t="s">
        <v>5426</v>
      </c>
      <c r="D64" t="s">
        <v>14509</v>
      </c>
      <c r="E64" t="s">
        <v>14510</v>
      </c>
      <c r="F64" s="3">
        <v>25800</v>
      </c>
      <c r="G64" s="3">
        <v>103</v>
      </c>
      <c r="H64" t="s">
        <v>14511</v>
      </c>
      <c r="I64" s="3">
        <v>112</v>
      </c>
      <c r="J64" s="3">
        <v>189.98</v>
      </c>
      <c r="K64" s="3">
        <v>26707</v>
      </c>
      <c r="L64" s="3">
        <v>88</v>
      </c>
      <c r="M64" t="s">
        <v>14512</v>
      </c>
      <c r="N64" t="s">
        <v>14513</v>
      </c>
      <c r="O64" t="s">
        <v>14514</v>
      </c>
    </row>
    <row r="65" spans="1:15" x14ac:dyDescent="0.25">
      <c r="A65" t="s">
        <v>10643</v>
      </c>
      <c r="B65" t="s">
        <v>10644</v>
      </c>
      <c r="C65" t="s">
        <v>4973</v>
      </c>
      <c r="D65" t="s">
        <v>10646</v>
      </c>
      <c r="E65" t="s">
        <v>14515</v>
      </c>
      <c r="F65" s="3">
        <v>5359</v>
      </c>
      <c r="G65" s="3">
        <v>23</v>
      </c>
      <c r="H65" t="s">
        <v>14516</v>
      </c>
      <c r="I65" s="3">
        <v>110</v>
      </c>
      <c r="J65" s="3">
        <v>887.08</v>
      </c>
      <c r="K65" s="3">
        <v>36603</v>
      </c>
      <c r="L65" s="3">
        <v>162</v>
      </c>
      <c r="M65" t="s">
        <v>10649</v>
      </c>
      <c r="N65" t="s">
        <v>10648</v>
      </c>
      <c r="O65" t="s">
        <v>10647</v>
      </c>
    </row>
    <row r="66" spans="1:15" x14ac:dyDescent="0.25">
      <c r="A66" t="s">
        <v>10472</v>
      </c>
      <c r="B66" t="s">
        <v>10473</v>
      </c>
      <c r="C66" t="s">
        <v>5366</v>
      </c>
      <c r="D66" t="s">
        <v>10474</v>
      </c>
      <c r="E66" t="s">
        <v>14517</v>
      </c>
      <c r="F66" s="3">
        <v>30300</v>
      </c>
      <c r="G66" s="3">
        <v>13</v>
      </c>
      <c r="H66" t="s">
        <v>14518</v>
      </c>
      <c r="I66" s="3">
        <v>108</v>
      </c>
      <c r="J66" s="3">
        <v>1185.1199999999999</v>
      </c>
      <c r="K66" s="3">
        <v>135274</v>
      </c>
      <c r="L66" s="3">
        <v>2224</v>
      </c>
      <c r="M66" t="s">
        <v>10478</v>
      </c>
      <c r="N66" t="s">
        <v>10476</v>
      </c>
      <c r="O66" t="s">
        <v>10475</v>
      </c>
    </row>
    <row r="67" spans="1:15" x14ac:dyDescent="0.25">
      <c r="A67" t="s">
        <v>14519</v>
      </c>
      <c r="B67" t="s">
        <v>14520</v>
      </c>
      <c r="C67" t="s">
        <v>4762</v>
      </c>
      <c r="D67" t="s">
        <v>14521</v>
      </c>
      <c r="E67" t="s">
        <v>14522</v>
      </c>
      <c r="F67" s="3">
        <v>73322</v>
      </c>
      <c r="G67" s="3">
        <v>108</v>
      </c>
      <c r="H67" t="s">
        <v>14523</v>
      </c>
      <c r="I67" s="3">
        <v>108</v>
      </c>
      <c r="J67" s="3">
        <v>2149.1999999999998</v>
      </c>
      <c r="K67" s="3">
        <v>47700</v>
      </c>
      <c r="L67" s="3">
        <v>134</v>
      </c>
      <c r="M67" t="s">
        <v>14524</v>
      </c>
      <c r="N67" t="s">
        <v>14525</v>
      </c>
      <c r="O67" t="s">
        <v>14526</v>
      </c>
    </row>
    <row r="68" spans="1:15" x14ac:dyDescent="0.25">
      <c r="A68" t="s">
        <v>14527</v>
      </c>
      <c r="B68" t="s">
        <v>14528</v>
      </c>
      <c r="C68" t="s">
        <v>4645</v>
      </c>
      <c r="D68" t="s">
        <v>14529</v>
      </c>
      <c r="F68" s="3">
        <v>50600</v>
      </c>
      <c r="G68" s="3">
        <v>104</v>
      </c>
      <c r="H68" t="s">
        <v>14530</v>
      </c>
      <c r="I68" s="3">
        <v>108</v>
      </c>
      <c r="J68" s="3">
        <v>529.20000000000005</v>
      </c>
      <c r="K68" s="3">
        <v>46267</v>
      </c>
      <c r="L68" s="3">
        <v>741</v>
      </c>
      <c r="M68" t="s">
        <v>14531</v>
      </c>
      <c r="N68" t="s">
        <v>14532</v>
      </c>
      <c r="O68" t="s">
        <v>14533</v>
      </c>
    </row>
    <row r="69" spans="1:15" x14ac:dyDescent="0.25">
      <c r="A69" t="s">
        <v>14534</v>
      </c>
      <c r="B69" t="s">
        <v>14535</v>
      </c>
      <c r="C69" t="s">
        <v>4613</v>
      </c>
      <c r="D69" t="s">
        <v>14536</v>
      </c>
      <c r="E69" t="s">
        <v>14537</v>
      </c>
      <c r="F69" s="3">
        <v>24900</v>
      </c>
      <c r="G69" s="3">
        <v>55</v>
      </c>
      <c r="H69" t="s">
        <v>14538</v>
      </c>
      <c r="I69" s="3">
        <v>107</v>
      </c>
      <c r="J69" s="3">
        <v>1707.5</v>
      </c>
      <c r="K69" s="3">
        <v>30782</v>
      </c>
      <c r="L69" s="3">
        <v>95</v>
      </c>
      <c r="M69" t="s">
        <v>14539</v>
      </c>
      <c r="N69" t="s">
        <v>14540</v>
      </c>
      <c r="O69" t="s">
        <v>14541</v>
      </c>
    </row>
    <row r="70" spans="1:15" x14ac:dyDescent="0.25">
      <c r="A70" t="s">
        <v>10530</v>
      </c>
      <c r="B70" t="s">
        <v>10531</v>
      </c>
      <c r="C70" t="s">
        <v>4584</v>
      </c>
      <c r="D70" t="s">
        <v>10533</v>
      </c>
      <c r="E70" t="s">
        <v>14542</v>
      </c>
      <c r="F70" s="3">
        <v>38422</v>
      </c>
      <c r="G70" s="3">
        <v>26</v>
      </c>
      <c r="H70" t="s">
        <v>14543</v>
      </c>
      <c r="I70" s="3">
        <v>104</v>
      </c>
      <c r="J70" s="3">
        <v>1887.5</v>
      </c>
      <c r="K70" s="3">
        <v>293105</v>
      </c>
      <c r="L70" s="3">
        <v>1611</v>
      </c>
      <c r="M70" t="s">
        <v>10536</v>
      </c>
      <c r="N70" t="s">
        <v>10535</v>
      </c>
      <c r="O70" t="s">
        <v>10534</v>
      </c>
    </row>
    <row r="71" spans="1:15" x14ac:dyDescent="0.25">
      <c r="A71" t="s">
        <v>14544</v>
      </c>
      <c r="B71" t="s">
        <v>14545</v>
      </c>
      <c r="C71" t="s">
        <v>4603</v>
      </c>
      <c r="D71" t="s">
        <v>14546</v>
      </c>
      <c r="E71" t="s">
        <v>14547</v>
      </c>
      <c r="F71" s="3">
        <v>95100</v>
      </c>
      <c r="G71" s="3">
        <v>85</v>
      </c>
      <c r="H71" t="s">
        <v>14548</v>
      </c>
      <c r="I71" s="3">
        <v>104</v>
      </c>
      <c r="J71" s="3">
        <v>1352</v>
      </c>
      <c r="K71" s="3">
        <v>92800</v>
      </c>
      <c r="L71" s="3">
        <v>761</v>
      </c>
      <c r="M71" t="s">
        <v>14549</v>
      </c>
      <c r="N71" t="s">
        <v>14550</v>
      </c>
      <c r="O71" t="s">
        <v>14551</v>
      </c>
    </row>
    <row r="72" spans="1:15" x14ac:dyDescent="0.25">
      <c r="A72" t="s">
        <v>9926</v>
      </c>
      <c r="B72" t="s">
        <v>9927</v>
      </c>
      <c r="C72" t="s">
        <v>4613</v>
      </c>
      <c r="D72" t="s">
        <v>9929</v>
      </c>
      <c r="E72" t="s">
        <v>14552</v>
      </c>
      <c r="F72" s="3">
        <v>4886</v>
      </c>
      <c r="G72" s="3">
        <v>23</v>
      </c>
      <c r="H72" t="s">
        <v>14553</v>
      </c>
      <c r="I72" s="3">
        <v>103</v>
      </c>
      <c r="J72" s="3">
        <v>2374.27</v>
      </c>
      <c r="K72" s="3">
        <v>65655</v>
      </c>
      <c r="L72" s="3">
        <v>267</v>
      </c>
      <c r="M72" t="s">
        <v>9932</v>
      </c>
      <c r="N72" t="s">
        <v>9931</v>
      </c>
      <c r="O72" t="s">
        <v>9930</v>
      </c>
    </row>
    <row r="73" spans="1:15" x14ac:dyDescent="0.25">
      <c r="A73" t="s">
        <v>14554</v>
      </c>
      <c r="B73" t="s">
        <v>10216</v>
      </c>
      <c r="C73" t="s">
        <v>4573</v>
      </c>
      <c r="D73" t="s">
        <v>14555</v>
      </c>
      <c r="E73" t="s">
        <v>14556</v>
      </c>
      <c r="F73" s="3">
        <v>35000</v>
      </c>
      <c r="G73" s="3">
        <v>43</v>
      </c>
      <c r="H73" t="s">
        <v>14557</v>
      </c>
      <c r="I73" s="3">
        <v>102</v>
      </c>
      <c r="J73" s="3">
        <v>1212.78</v>
      </c>
      <c r="K73" s="3">
        <v>77031</v>
      </c>
      <c r="L73" s="3">
        <v>292</v>
      </c>
      <c r="M73" t="s">
        <v>14558</v>
      </c>
      <c r="N73" t="s">
        <v>14559</v>
      </c>
      <c r="O73" t="s">
        <v>14560</v>
      </c>
    </row>
    <row r="74" spans="1:15" x14ac:dyDescent="0.25">
      <c r="A74" t="s">
        <v>14561</v>
      </c>
      <c r="B74" t="s">
        <v>14562</v>
      </c>
      <c r="C74" t="s">
        <v>4866</v>
      </c>
      <c r="D74" t="s">
        <v>14563</v>
      </c>
      <c r="F74" s="3">
        <v>187100</v>
      </c>
      <c r="G74" s="3">
        <v>91</v>
      </c>
      <c r="H74" t="s">
        <v>14564</v>
      </c>
      <c r="I74" s="3">
        <v>101</v>
      </c>
      <c r="J74" s="3">
        <v>3513.79</v>
      </c>
      <c r="K74" s="3">
        <v>59125</v>
      </c>
      <c r="L74" s="3">
        <v>259</v>
      </c>
      <c r="M74" t="s">
        <v>14565</v>
      </c>
      <c r="N74" t="s">
        <v>14566</v>
      </c>
      <c r="O74" t="s">
        <v>14567</v>
      </c>
    </row>
    <row r="75" spans="1:15" x14ac:dyDescent="0.25">
      <c r="A75" t="s">
        <v>10199</v>
      </c>
      <c r="B75" t="s">
        <v>10200</v>
      </c>
      <c r="C75" t="s">
        <v>4613</v>
      </c>
      <c r="D75" t="s">
        <v>10201</v>
      </c>
      <c r="E75" t="s">
        <v>14568</v>
      </c>
      <c r="F75" s="3">
        <v>5557</v>
      </c>
      <c r="G75" s="3">
        <v>22</v>
      </c>
      <c r="H75" t="s">
        <v>14569</v>
      </c>
      <c r="I75" s="3">
        <v>101</v>
      </c>
      <c r="J75" s="3">
        <v>1990.8</v>
      </c>
      <c r="K75" s="3">
        <v>50424</v>
      </c>
      <c r="L75" s="3">
        <v>250</v>
      </c>
      <c r="M75" t="s">
        <v>10204</v>
      </c>
      <c r="N75" t="s">
        <v>10203</v>
      </c>
      <c r="O75" t="s">
        <v>10202</v>
      </c>
    </row>
    <row r="76" spans="1:15" x14ac:dyDescent="0.25">
      <c r="A76" t="s">
        <v>11085</v>
      </c>
      <c r="B76" t="s">
        <v>11086</v>
      </c>
      <c r="C76" t="s">
        <v>4603</v>
      </c>
      <c r="D76" t="s">
        <v>11087</v>
      </c>
      <c r="E76" t="s">
        <v>14570</v>
      </c>
      <c r="F76" s="3">
        <v>100100</v>
      </c>
      <c r="G76" s="3">
        <v>91</v>
      </c>
      <c r="H76" t="s">
        <v>14571</v>
      </c>
      <c r="I76" s="3">
        <v>101</v>
      </c>
      <c r="J76" s="3">
        <v>605.65</v>
      </c>
      <c r="K76" s="3">
        <v>88006</v>
      </c>
      <c r="L76" s="3">
        <v>258</v>
      </c>
      <c r="M76" t="s">
        <v>11090</v>
      </c>
      <c r="N76" t="s">
        <v>11089</v>
      </c>
      <c r="O76" t="s">
        <v>11088</v>
      </c>
    </row>
    <row r="77" spans="1:15" x14ac:dyDescent="0.25">
      <c r="A77" t="s">
        <v>14572</v>
      </c>
      <c r="B77" t="s">
        <v>14573</v>
      </c>
      <c r="C77" t="s">
        <v>4624</v>
      </c>
      <c r="D77" t="s">
        <v>14574</v>
      </c>
      <c r="E77" t="s">
        <v>14575</v>
      </c>
      <c r="F77" s="3">
        <v>29200</v>
      </c>
      <c r="G77" s="3">
        <v>76</v>
      </c>
      <c r="H77" t="s">
        <v>14576</v>
      </c>
      <c r="I77" s="3">
        <v>98</v>
      </c>
      <c r="J77" s="3">
        <v>5870.2</v>
      </c>
      <c r="K77" s="3">
        <v>31165</v>
      </c>
      <c r="L77" s="3">
        <v>110</v>
      </c>
      <c r="M77" t="s">
        <v>14577</v>
      </c>
      <c r="N77" t="s">
        <v>14578</v>
      </c>
      <c r="O77" t="s">
        <v>14579</v>
      </c>
    </row>
    <row r="78" spans="1:15" x14ac:dyDescent="0.25">
      <c r="A78" t="s">
        <v>9724</v>
      </c>
      <c r="B78" t="s">
        <v>8760</v>
      </c>
      <c r="C78" t="s">
        <v>4613</v>
      </c>
      <c r="D78" t="s">
        <v>9726</v>
      </c>
      <c r="E78" t="s">
        <v>14580</v>
      </c>
      <c r="F78" s="3">
        <v>30600</v>
      </c>
      <c r="G78" s="3">
        <v>38</v>
      </c>
      <c r="H78" t="s">
        <v>14581</v>
      </c>
      <c r="I78" s="3">
        <v>97</v>
      </c>
      <c r="J78" s="3">
        <v>388.94</v>
      </c>
      <c r="K78" s="3">
        <v>46548</v>
      </c>
      <c r="L78" s="3">
        <v>458</v>
      </c>
      <c r="M78" t="s">
        <v>9729</v>
      </c>
      <c r="N78" t="s">
        <v>9728</v>
      </c>
      <c r="O78" t="s">
        <v>9727</v>
      </c>
    </row>
    <row r="79" spans="1:15" x14ac:dyDescent="0.25">
      <c r="A79" t="s">
        <v>14582</v>
      </c>
      <c r="B79" t="s">
        <v>14583</v>
      </c>
      <c r="C79" t="s">
        <v>4603</v>
      </c>
      <c r="D79" t="s">
        <v>14584</v>
      </c>
      <c r="E79" t="s">
        <v>14585</v>
      </c>
      <c r="F79" s="3">
        <v>50700</v>
      </c>
      <c r="G79" s="3">
        <v>96</v>
      </c>
      <c r="H79" t="s">
        <v>14586</v>
      </c>
      <c r="I79" s="3">
        <v>96</v>
      </c>
      <c r="J79" s="3">
        <v>1463.29</v>
      </c>
      <c r="K79" s="3">
        <v>46400</v>
      </c>
      <c r="L79" s="3">
        <v>117</v>
      </c>
      <c r="M79" t="s">
        <v>14587</v>
      </c>
      <c r="N79" t="s">
        <v>14588</v>
      </c>
      <c r="O79" t="s">
        <v>14589</v>
      </c>
    </row>
    <row r="80" spans="1:15" x14ac:dyDescent="0.25">
      <c r="A80" t="s">
        <v>14590</v>
      </c>
      <c r="B80" t="s">
        <v>14591</v>
      </c>
      <c r="C80" t="s">
        <v>5244</v>
      </c>
      <c r="D80" t="s">
        <v>14592</v>
      </c>
      <c r="E80" t="s">
        <v>14593</v>
      </c>
      <c r="F80" s="3">
        <v>28800</v>
      </c>
      <c r="G80" s="3">
        <v>85</v>
      </c>
      <c r="H80" t="s">
        <v>14594</v>
      </c>
      <c r="I80" s="3">
        <v>93</v>
      </c>
      <c r="J80" s="3">
        <v>1170.75</v>
      </c>
      <c r="K80" s="3">
        <v>27706</v>
      </c>
      <c r="L80" s="3">
        <v>174</v>
      </c>
      <c r="M80" t="s">
        <v>14595</v>
      </c>
      <c r="N80" t="s">
        <v>14596</v>
      </c>
      <c r="O80" t="s">
        <v>14597</v>
      </c>
    </row>
    <row r="81" spans="1:15" x14ac:dyDescent="0.25">
      <c r="A81" t="s">
        <v>14598</v>
      </c>
      <c r="B81" t="s">
        <v>14599</v>
      </c>
      <c r="C81" t="s">
        <v>4645</v>
      </c>
      <c r="D81" t="s">
        <v>14600</v>
      </c>
      <c r="E81" t="s">
        <v>14601</v>
      </c>
      <c r="F81" s="3">
        <v>17500</v>
      </c>
      <c r="G81" s="3">
        <v>82</v>
      </c>
      <c r="H81" t="s">
        <v>14602</v>
      </c>
      <c r="I81" s="3">
        <v>93</v>
      </c>
      <c r="J81" s="3">
        <v>2241.3000000000002</v>
      </c>
      <c r="K81" s="3">
        <v>41641</v>
      </c>
      <c r="L81" s="3">
        <v>369</v>
      </c>
      <c r="M81" t="s">
        <v>14603</v>
      </c>
      <c r="N81" t="s">
        <v>14604</v>
      </c>
      <c r="O81" t="s">
        <v>14605</v>
      </c>
    </row>
    <row r="82" spans="1:15" x14ac:dyDescent="0.25">
      <c r="A82" t="s">
        <v>14606</v>
      </c>
      <c r="B82" t="s">
        <v>14607</v>
      </c>
      <c r="C82" t="s">
        <v>4613</v>
      </c>
      <c r="D82" t="s">
        <v>14608</v>
      </c>
      <c r="E82" t="s">
        <v>14609</v>
      </c>
      <c r="F82" s="3">
        <v>28900</v>
      </c>
      <c r="G82" s="3">
        <v>77</v>
      </c>
      <c r="H82" t="s">
        <v>14610</v>
      </c>
      <c r="I82" s="3">
        <v>93</v>
      </c>
      <c r="J82" s="3">
        <v>187849.77</v>
      </c>
      <c r="K82" s="3">
        <v>36939</v>
      </c>
      <c r="L82" s="3">
        <v>199</v>
      </c>
      <c r="M82" t="s">
        <v>14611</v>
      </c>
      <c r="N82" t="s">
        <v>14612</v>
      </c>
      <c r="O82" t="s">
        <v>14613</v>
      </c>
    </row>
    <row r="83" spans="1:15" x14ac:dyDescent="0.25">
      <c r="A83" t="s">
        <v>14614</v>
      </c>
      <c r="B83" t="s">
        <v>10020</v>
      </c>
      <c r="C83" t="s">
        <v>4743</v>
      </c>
      <c r="D83" t="s">
        <v>14615</v>
      </c>
      <c r="E83" t="s">
        <v>14616</v>
      </c>
      <c r="F83" s="3">
        <v>11000</v>
      </c>
      <c r="G83" s="3">
        <v>53</v>
      </c>
      <c r="H83" t="s">
        <v>14617</v>
      </c>
      <c r="I83" s="3">
        <v>92</v>
      </c>
      <c r="J83" s="3">
        <v>2109.84</v>
      </c>
      <c r="K83" s="3">
        <v>26557</v>
      </c>
      <c r="L83" s="3">
        <v>163</v>
      </c>
      <c r="M83" t="s">
        <v>14618</v>
      </c>
      <c r="N83" t="s">
        <v>14619</v>
      </c>
      <c r="O83" t="s">
        <v>14620</v>
      </c>
    </row>
    <row r="84" spans="1:15" x14ac:dyDescent="0.25">
      <c r="A84" t="s">
        <v>14621</v>
      </c>
      <c r="B84" t="s">
        <v>14622</v>
      </c>
      <c r="C84" t="s">
        <v>4613</v>
      </c>
      <c r="D84" t="s">
        <v>14623</v>
      </c>
      <c r="E84" t="s">
        <v>14624</v>
      </c>
      <c r="F84" s="3">
        <v>60100</v>
      </c>
      <c r="G84" s="3">
        <v>90</v>
      </c>
      <c r="H84" t="s">
        <v>14625</v>
      </c>
      <c r="I84" s="3">
        <v>91</v>
      </c>
      <c r="J84" s="3">
        <v>549.48</v>
      </c>
      <c r="K84" s="3">
        <v>57538</v>
      </c>
      <c r="L84" s="3">
        <v>196</v>
      </c>
      <c r="M84" t="s">
        <v>14626</v>
      </c>
      <c r="N84" t="s">
        <v>14627</v>
      </c>
      <c r="O84" t="s">
        <v>14628</v>
      </c>
    </row>
    <row r="85" spans="1:15" x14ac:dyDescent="0.25">
      <c r="A85" t="s">
        <v>14629</v>
      </c>
      <c r="B85" t="s">
        <v>14630</v>
      </c>
      <c r="C85" t="s">
        <v>4634</v>
      </c>
      <c r="D85" t="s">
        <v>14631</v>
      </c>
      <c r="E85" t="s">
        <v>14632</v>
      </c>
      <c r="F85" s="3">
        <v>24200</v>
      </c>
      <c r="G85" s="3">
        <v>24</v>
      </c>
      <c r="H85" t="s">
        <v>14633</v>
      </c>
      <c r="I85" s="3">
        <v>90</v>
      </c>
      <c r="J85" s="3">
        <v>1822.22</v>
      </c>
      <c r="K85" s="3">
        <v>67060</v>
      </c>
      <c r="L85" s="3">
        <v>160</v>
      </c>
      <c r="M85" t="s">
        <v>14634</v>
      </c>
      <c r="N85" t="s">
        <v>14635</v>
      </c>
      <c r="O85" t="s">
        <v>14636</v>
      </c>
    </row>
    <row r="86" spans="1:15" x14ac:dyDescent="0.25">
      <c r="A86" t="s">
        <v>14637</v>
      </c>
      <c r="B86" t="s">
        <v>14638</v>
      </c>
      <c r="C86" t="s">
        <v>4645</v>
      </c>
      <c r="D86" t="s">
        <v>14639</v>
      </c>
      <c r="E86" t="s">
        <v>14640</v>
      </c>
      <c r="F86" s="3">
        <v>26900</v>
      </c>
      <c r="G86" s="3">
        <v>21</v>
      </c>
      <c r="H86" t="s">
        <v>14641</v>
      </c>
      <c r="I86" s="3">
        <v>90</v>
      </c>
      <c r="J86" s="3">
        <v>446.6</v>
      </c>
      <c r="K86" s="3">
        <v>57705</v>
      </c>
      <c r="L86" s="3">
        <v>118</v>
      </c>
      <c r="M86" t="s">
        <v>14642</v>
      </c>
      <c r="N86" t="s">
        <v>14643</v>
      </c>
      <c r="O86" t="s">
        <v>14644</v>
      </c>
    </row>
    <row r="87" spans="1:15" x14ac:dyDescent="0.25">
      <c r="A87" t="s">
        <v>14645</v>
      </c>
      <c r="B87" t="s">
        <v>7992</v>
      </c>
      <c r="C87" t="s">
        <v>4645</v>
      </c>
      <c r="D87" t="s">
        <v>14646</v>
      </c>
      <c r="E87" t="s">
        <v>14647</v>
      </c>
      <c r="F87" s="3">
        <v>32200</v>
      </c>
      <c r="G87" s="3">
        <v>42</v>
      </c>
      <c r="H87" t="s">
        <v>14648</v>
      </c>
      <c r="I87" s="3">
        <v>89</v>
      </c>
      <c r="J87" s="3">
        <v>1573.56</v>
      </c>
      <c r="K87" s="3">
        <v>47724</v>
      </c>
      <c r="L87" s="3">
        <v>254</v>
      </c>
      <c r="M87" t="s">
        <v>14649</v>
      </c>
      <c r="N87" t="s">
        <v>14650</v>
      </c>
      <c r="O87" t="s">
        <v>14651</v>
      </c>
    </row>
    <row r="88" spans="1:15" x14ac:dyDescent="0.25">
      <c r="A88" t="s">
        <v>14652</v>
      </c>
      <c r="B88" t="s">
        <v>8011</v>
      </c>
      <c r="C88" t="s">
        <v>4799</v>
      </c>
      <c r="D88" t="s">
        <v>14653</v>
      </c>
      <c r="E88" t="s">
        <v>14654</v>
      </c>
      <c r="F88" s="3">
        <v>36200</v>
      </c>
      <c r="G88" s="3">
        <v>87</v>
      </c>
      <c r="H88" t="s">
        <v>14655</v>
      </c>
      <c r="I88" s="3">
        <v>89</v>
      </c>
      <c r="J88" s="3">
        <v>3551.1</v>
      </c>
      <c r="K88" s="3">
        <v>37071</v>
      </c>
      <c r="L88" s="3">
        <v>75</v>
      </c>
      <c r="M88" t="s">
        <v>14656</v>
      </c>
      <c r="N88" t="s">
        <v>14657</v>
      </c>
      <c r="O88" t="s">
        <v>14658</v>
      </c>
    </row>
    <row r="89" spans="1:15" x14ac:dyDescent="0.25">
      <c r="A89" t="s">
        <v>14659</v>
      </c>
      <c r="B89" t="s">
        <v>14660</v>
      </c>
      <c r="C89" t="s">
        <v>4613</v>
      </c>
      <c r="D89" t="s">
        <v>14661</v>
      </c>
      <c r="E89" t="s">
        <v>14662</v>
      </c>
      <c r="F89" s="3">
        <v>20300</v>
      </c>
      <c r="G89" s="3">
        <v>89</v>
      </c>
      <c r="H89" t="s">
        <v>14663</v>
      </c>
      <c r="I89" s="3">
        <v>89</v>
      </c>
      <c r="J89" s="3">
        <v>147.74</v>
      </c>
      <c r="K89" s="3">
        <v>18000</v>
      </c>
      <c r="L89" s="3">
        <v>62</v>
      </c>
      <c r="M89" t="s">
        <v>14664</v>
      </c>
      <c r="N89" t="s">
        <v>14665</v>
      </c>
      <c r="O89" t="s">
        <v>14666</v>
      </c>
    </row>
    <row r="90" spans="1:15" x14ac:dyDescent="0.25">
      <c r="A90" t="s">
        <v>14667</v>
      </c>
      <c r="B90" t="s">
        <v>14668</v>
      </c>
      <c r="C90" t="s">
        <v>5025</v>
      </c>
      <c r="D90" t="s">
        <v>14669</v>
      </c>
      <c r="E90" t="s">
        <v>14670</v>
      </c>
      <c r="F90" s="3">
        <v>32300</v>
      </c>
      <c r="G90" s="3">
        <v>82</v>
      </c>
      <c r="H90" t="s">
        <v>14671</v>
      </c>
      <c r="I90" s="3">
        <v>88</v>
      </c>
      <c r="J90" s="3">
        <v>84.46</v>
      </c>
      <c r="K90" s="3">
        <v>35768</v>
      </c>
      <c r="L90" s="3">
        <v>30</v>
      </c>
      <c r="M90" t="s">
        <v>14672</v>
      </c>
      <c r="N90" t="s">
        <v>14673</v>
      </c>
      <c r="O90" t="s">
        <v>14674</v>
      </c>
    </row>
    <row r="91" spans="1:15" x14ac:dyDescent="0.25">
      <c r="A91" t="s">
        <v>9542</v>
      </c>
      <c r="B91" t="s">
        <v>9543</v>
      </c>
      <c r="C91" t="s">
        <v>4613</v>
      </c>
      <c r="D91" t="s">
        <v>9545</v>
      </c>
      <c r="F91" s="3">
        <v>14900</v>
      </c>
      <c r="G91" s="3">
        <v>9</v>
      </c>
      <c r="H91" t="s">
        <v>14675</v>
      </c>
      <c r="I91" s="3">
        <v>88</v>
      </c>
      <c r="J91" s="3">
        <v>2816</v>
      </c>
      <c r="K91" s="3">
        <v>62780</v>
      </c>
      <c r="L91" s="3">
        <v>409</v>
      </c>
      <c r="M91" t="s">
        <v>9548</v>
      </c>
      <c r="N91" t="s">
        <v>9547</v>
      </c>
      <c r="O91" t="s">
        <v>9546</v>
      </c>
    </row>
    <row r="92" spans="1:15" x14ac:dyDescent="0.25">
      <c r="A92" t="s">
        <v>10673</v>
      </c>
      <c r="B92" t="s">
        <v>14676</v>
      </c>
      <c r="C92" t="s">
        <v>4613</v>
      </c>
      <c r="D92" t="s">
        <v>10676</v>
      </c>
      <c r="F92" s="3">
        <v>30000</v>
      </c>
      <c r="G92" s="3">
        <v>41</v>
      </c>
      <c r="H92" t="s">
        <v>14677</v>
      </c>
      <c r="I92" s="3">
        <v>86</v>
      </c>
      <c r="J92" s="3">
        <v>2279.4499999999998</v>
      </c>
      <c r="K92" s="3">
        <v>46424</v>
      </c>
      <c r="L92" s="3">
        <v>292</v>
      </c>
      <c r="M92" t="s">
        <v>10679</v>
      </c>
      <c r="N92" t="s">
        <v>10678</v>
      </c>
      <c r="O92" t="s">
        <v>10677</v>
      </c>
    </row>
    <row r="93" spans="1:15" x14ac:dyDescent="0.25">
      <c r="A93" t="s">
        <v>14678</v>
      </c>
      <c r="B93" t="s">
        <v>14679</v>
      </c>
      <c r="C93" t="s">
        <v>4866</v>
      </c>
      <c r="D93" t="s">
        <v>14680</v>
      </c>
      <c r="E93" t="s">
        <v>14681</v>
      </c>
      <c r="F93" s="3">
        <v>6626</v>
      </c>
      <c r="G93" s="3">
        <v>28</v>
      </c>
      <c r="H93" t="s">
        <v>14682</v>
      </c>
      <c r="I93" s="3">
        <v>86</v>
      </c>
      <c r="J93" s="3">
        <v>4988</v>
      </c>
      <c r="K93" s="3">
        <v>30757</v>
      </c>
      <c r="L93" s="3">
        <v>104</v>
      </c>
      <c r="M93" t="s">
        <v>14683</v>
      </c>
      <c r="N93" t="s">
        <v>14684</v>
      </c>
      <c r="O93" t="s">
        <v>14685</v>
      </c>
    </row>
    <row r="94" spans="1:15" x14ac:dyDescent="0.25">
      <c r="A94" t="s">
        <v>14686</v>
      </c>
      <c r="B94" t="s">
        <v>14687</v>
      </c>
      <c r="C94" t="s">
        <v>4799</v>
      </c>
      <c r="D94" t="s">
        <v>14688</v>
      </c>
      <c r="E94" t="s">
        <v>14689</v>
      </c>
      <c r="F94" s="3">
        <v>20700</v>
      </c>
      <c r="G94" s="3">
        <v>74</v>
      </c>
      <c r="H94" t="s">
        <v>14690</v>
      </c>
      <c r="I94" s="3">
        <v>85</v>
      </c>
      <c r="J94" s="3">
        <v>1143.25</v>
      </c>
      <c r="K94" s="3">
        <v>25501</v>
      </c>
      <c r="L94" s="3">
        <v>75</v>
      </c>
      <c r="M94" t="s">
        <v>14691</v>
      </c>
      <c r="N94" t="s">
        <v>14692</v>
      </c>
      <c r="O94" t="s">
        <v>14693</v>
      </c>
    </row>
    <row r="95" spans="1:15" x14ac:dyDescent="0.25">
      <c r="A95" t="s">
        <v>8115</v>
      </c>
      <c r="B95" t="s">
        <v>8117</v>
      </c>
      <c r="C95" t="s">
        <v>4603</v>
      </c>
      <c r="D95" t="s">
        <v>8116</v>
      </c>
      <c r="E95" t="s">
        <v>14694</v>
      </c>
      <c r="F95" s="3">
        <v>70900</v>
      </c>
      <c r="G95" s="3">
        <v>76</v>
      </c>
      <c r="H95" t="s">
        <v>14695</v>
      </c>
      <c r="I95" s="3">
        <v>85</v>
      </c>
      <c r="J95" s="3">
        <v>585.65</v>
      </c>
      <c r="K95" s="3">
        <v>99816</v>
      </c>
      <c r="L95" s="3">
        <v>509</v>
      </c>
      <c r="M95" t="s">
        <v>8120</v>
      </c>
      <c r="N95" t="s">
        <v>14696</v>
      </c>
      <c r="O95" t="s">
        <v>14697</v>
      </c>
    </row>
    <row r="96" spans="1:15" x14ac:dyDescent="0.25">
      <c r="A96" t="s">
        <v>14698</v>
      </c>
      <c r="B96" t="s">
        <v>14699</v>
      </c>
      <c r="C96" t="s">
        <v>4752</v>
      </c>
      <c r="D96" t="s">
        <v>14700</v>
      </c>
      <c r="E96" t="s">
        <v>14701</v>
      </c>
      <c r="F96" s="3">
        <v>73700</v>
      </c>
      <c r="G96" s="3">
        <v>44</v>
      </c>
      <c r="H96" t="s">
        <v>14702</v>
      </c>
      <c r="I96" s="3">
        <v>84</v>
      </c>
      <c r="J96" s="3">
        <v>1102.92</v>
      </c>
      <c r="K96" s="3">
        <v>92795</v>
      </c>
      <c r="L96" s="3">
        <v>210</v>
      </c>
      <c r="M96" t="s">
        <v>14703</v>
      </c>
      <c r="N96" t="s">
        <v>14704</v>
      </c>
      <c r="O96" t="s">
        <v>14705</v>
      </c>
    </row>
    <row r="97" spans="1:15" x14ac:dyDescent="0.25">
      <c r="A97" t="s">
        <v>11437</v>
      </c>
      <c r="B97" t="s">
        <v>7854</v>
      </c>
      <c r="C97" t="s">
        <v>4613</v>
      </c>
      <c r="D97" t="s">
        <v>11440</v>
      </c>
      <c r="E97" t="s">
        <v>14706</v>
      </c>
      <c r="F97" s="3">
        <v>11500</v>
      </c>
      <c r="G97" s="3">
        <v>27</v>
      </c>
      <c r="H97" t="s">
        <v>14707</v>
      </c>
      <c r="I97" s="3">
        <v>83</v>
      </c>
      <c r="J97" s="3">
        <v>646</v>
      </c>
      <c r="K97" s="3">
        <v>29690</v>
      </c>
      <c r="L97" s="3">
        <v>133</v>
      </c>
      <c r="M97" t="s">
        <v>11444</v>
      </c>
      <c r="N97" t="s">
        <v>11442</v>
      </c>
      <c r="O97" t="s">
        <v>11441</v>
      </c>
    </row>
    <row r="98" spans="1:15" x14ac:dyDescent="0.25">
      <c r="A98" t="s">
        <v>14708</v>
      </c>
      <c r="B98" t="s">
        <v>14709</v>
      </c>
      <c r="C98" t="s">
        <v>4613</v>
      </c>
      <c r="D98" t="s">
        <v>14710</v>
      </c>
      <c r="E98" t="s">
        <v>14711</v>
      </c>
      <c r="F98" s="3">
        <v>100400</v>
      </c>
      <c r="G98" s="3">
        <v>83</v>
      </c>
      <c r="H98" t="s">
        <v>14712</v>
      </c>
      <c r="I98" s="3">
        <v>83</v>
      </c>
      <c r="J98" s="3">
        <v>912.17</v>
      </c>
      <c r="K98" s="3">
        <v>100000</v>
      </c>
      <c r="L98" s="3">
        <v>990</v>
      </c>
      <c r="M98" t="s">
        <v>14713</v>
      </c>
      <c r="N98" t="s">
        <v>14714</v>
      </c>
      <c r="O98" t="s">
        <v>14715</v>
      </c>
    </row>
    <row r="99" spans="1:15" x14ac:dyDescent="0.25">
      <c r="A99" t="s">
        <v>14716</v>
      </c>
      <c r="B99" t="s">
        <v>14717</v>
      </c>
      <c r="C99" t="s">
        <v>4645</v>
      </c>
      <c r="D99" t="s">
        <v>14718</v>
      </c>
      <c r="E99" t="s">
        <v>14719</v>
      </c>
      <c r="F99" s="3">
        <v>131800</v>
      </c>
      <c r="G99" s="3">
        <v>66</v>
      </c>
      <c r="H99" t="s">
        <v>14720</v>
      </c>
      <c r="I99" s="3">
        <v>83</v>
      </c>
      <c r="J99" s="3">
        <v>2315.6999999999998</v>
      </c>
      <c r="K99" s="3">
        <v>99957</v>
      </c>
      <c r="L99" s="3">
        <v>380</v>
      </c>
      <c r="M99" t="s">
        <v>14721</v>
      </c>
      <c r="N99" t="s">
        <v>14722</v>
      </c>
      <c r="O99" t="s">
        <v>14723</v>
      </c>
    </row>
    <row r="100" spans="1:15" x14ac:dyDescent="0.25">
      <c r="A100" t="s">
        <v>14724</v>
      </c>
      <c r="B100" t="s">
        <v>14725</v>
      </c>
      <c r="C100" t="s">
        <v>4613</v>
      </c>
      <c r="D100" t="s">
        <v>14726</v>
      </c>
      <c r="E100" t="s">
        <v>14727</v>
      </c>
      <c r="F100" s="3">
        <v>19100</v>
      </c>
      <c r="G100" s="3">
        <v>51</v>
      </c>
      <c r="H100" t="s">
        <v>14728</v>
      </c>
      <c r="I100" s="3">
        <v>82</v>
      </c>
      <c r="J100" s="3">
        <v>3228.5</v>
      </c>
      <c r="K100" s="3">
        <v>31664</v>
      </c>
      <c r="L100" s="3">
        <v>117</v>
      </c>
      <c r="M100" t="s">
        <v>14729</v>
      </c>
      <c r="N100" t="s">
        <v>14730</v>
      </c>
      <c r="O100" t="s">
        <v>14731</v>
      </c>
    </row>
    <row r="101" spans="1:15" x14ac:dyDescent="0.25">
      <c r="A101" t="s">
        <v>10876</v>
      </c>
      <c r="B101" t="s">
        <v>10877</v>
      </c>
      <c r="C101" t="s">
        <v>4634</v>
      </c>
      <c r="D101" t="s">
        <v>10879</v>
      </c>
      <c r="E101" t="s">
        <v>14732</v>
      </c>
      <c r="F101" s="3">
        <v>8758</v>
      </c>
      <c r="G101" s="3">
        <v>25</v>
      </c>
      <c r="H101" t="s">
        <v>14733</v>
      </c>
      <c r="I101" s="3">
        <v>81</v>
      </c>
      <c r="J101" s="3">
        <v>1848.47</v>
      </c>
      <c r="K101" s="3">
        <v>30868</v>
      </c>
      <c r="L101" s="3">
        <v>154</v>
      </c>
      <c r="M101" t="s">
        <v>10882</v>
      </c>
      <c r="N101" t="s">
        <v>10881</v>
      </c>
      <c r="O101" t="s">
        <v>10880</v>
      </c>
    </row>
    <row r="102" spans="1:15" x14ac:dyDescent="0.25">
      <c r="A102" t="s">
        <v>14734</v>
      </c>
      <c r="B102" t="s">
        <v>14735</v>
      </c>
      <c r="C102" t="s">
        <v>4716</v>
      </c>
      <c r="D102" t="s">
        <v>14736</v>
      </c>
      <c r="E102" t="s">
        <v>14737</v>
      </c>
      <c r="F102" s="3">
        <v>228000</v>
      </c>
      <c r="G102" s="3">
        <v>76</v>
      </c>
      <c r="H102" t="s">
        <v>14738</v>
      </c>
      <c r="I102" s="3">
        <v>81</v>
      </c>
      <c r="J102" s="3">
        <v>946.89</v>
      </c>
      <c r="K102" s="3">
        <v>238112</v>
      </c>
      <c r="L102" s="3">
        <v>898</v>
      </c>
      <c r="M102" t="s">
        <v>14739</v>
      </c>
      <c r="N102" t="s">
        <v>14740</v>
      </c>
      <c r="O102" t="s">
        <v>14741</v>
      </c>
    </row>
    <row r="103" spans="1:15" x14ac:dyDescent="0.25">
      <c r="A103" t="s">
        <v>14742</v>
      </c>
      <c r="B103" t="s">
        <v>14743</v>
      </c>
      <c r="C103" t="s">
        <v>4584</v>
      </c>
      <c r="D103" t="s">
        <v>14744</v>
      </c>
      <c r="E103" t="s">
        <v>14745</v>
      </c>
      <c r="F103" s="3">
        <v>101100</v>
      </c>
      <c r="G103" s="3">
        <v>51</v>
      </c>
      <c r="H103" t="s">
        <v>14746</v>
      </c>
      <c r="I103" s="3">
        <v>81</v>
      </c>
      <c r="J103" s="3">
        <v>2429.19</v>
      </c>
      <c r="K103" s="3">
        <v>120609</v>
      </c>
      <c r="L103" s="3">
        <v>949</v>
      </c>
      <c r="M103" t="s">
        <v>14747</v>
      </c>
      <c r="N103" t="s">
        <v>14748</v>
      </c>
      <c r="O103" t="s">
        <v>14749</v>
      </c>
    </row>
    <row r="104" spans="1:15" x14ac:dyDescent="0.25">
      <c r="A104" t="s">
        <v>14750</v>
      </c>
      <c r="B104" t="s">
        <v>8327</v>
      </c>
      <c r="C104" t="s">
        <v>4613</v>
      </c>
      <c r="D104" t="s">
        <v>14751</v>
      </c>
      <c r="E104" t="s">
        <v>14752</v>
      </c>
      <c r="F104" s="3">
        <v>61700</v>
      </c>
      <c r="G104" s="3">
        <v>68</v>
      </c>
      <c r="H104" t="s">
        <v>14753</v>
      </c>
      <c r="I104" s="3">
        <v>80</v>
      </c>
      <c r="J104" s="3">
        <v>1361.45</v>
      </c>
      <c r="K104" s="3">
        <v>49309</v>
      </c>
      <c r="L104" s="3">
        <v>386</v>
      </c>
      <c r="M104" t="s">
        <v>14754</v>
      </c>
      <c r="N104" t="s">
        <v>14755</v>
      </c>
      <c r="O104" t="s">
        <v>14756</v>
      </c>
    </row>
    <row r="105" spans="1:15" x14ac:dyDescent="0.25">
      <c r="A105" t="s">
        <v>14757</v>
      </c>
      <c r="B105" t="s">
        <v>14758</v>
      </c>
      <c r="C105" t="s">
        <v>4716</v>
      </c>
      <c r="D105" t="s">
        <v>14759</v>
      </c>
      <c r="E105" t="s">
        <v>14760</v>
      </c>
      <c r="F105" s="3">
        <v>9572</v>
      </c>
      <c r="G105" s="3">
        <v>40</v>
      </c>
      <c r="H105" t="s">
        <v>14761</v>
      </c>
      <c r="I105" s="3">
        <v>80</v>
      </c>
      <c r="J105" s="3">
        <v>1519.2</v>
      </c>
      <c r="K105" s="3">
        <v>37749</v>
      </c>
      <c r="L105" s="3">
        <v>75</v>
      </c>
      <c r="M105" t="s">
        <v>14762</v>
      </c>
      <c r="N105" t="s">
        <v>14763</v>
      </c>
      <c r="O105" t="s">
        <v>14764</v>
      </c>
    </row>
    <row r="106" spans="1:15" x14ac:dyDescent="0.25">
      <c r="A106" t="s">
        <v>13815</v>
      </c>
      <c r="B106" t="s">
        <v>10780</v>
      </c>
      <c r="C106" t="s">
        <v>4613</v>
      </c>
      <c r="D106" t="s">
        <v>13814</v>
      </c>
      <c r="E106" t="s">
        <v>14765</v>
      </c>
      <c r="F106" s="3">
        <v>39300</v>
      </c>
      <c r="G106" s="3">
        <v>49</v>
      </c>
      <c r="H106" t="s">
        <v>14766</v>
      </c>
      <c r="I106" s="3">
        <v>80</v>
      </c>
      <c r="J106" s="3">
        <v>1522</v>
      </c>
      <c r="K106" s="3">
        <v>61792</v>
      </c>
      <c r="L106" s="3">
        <v>225</v>
      </c>
      <c r="M106" t="s">
        <v>13819</v>
      </c>
      <c r="N106" t="s">
        <v>13817</v>
      </c>
      <c r="O106" t="s">
        <v>13816</v>
      </c>
    </row>
    <row r="107" spans="1:15" x14ac:dyDescent="0.25">
      <c r="A107" t="s">
        <v>14767</v>
      </c>
      <c r="B107" t="s">
        <v>8624</v>
      </c>
      <c r="C107" t="s">
        <v>4716</v>
      </c>
      <c r="D107" t="s">
        <v>14768</v>
      </c>
      <c r="E107" t="s">
        <v>14769</v>
      </c>
      <c r="F107" s="3">
        <v>9665</v>
      </c>
      <c r="G107" s="3">
        <v>46</v>
      </c>
      <c r="H107" t="s">
        <v>14770</v>
      </c>
      <c r="I107" s="3">
        <v>79</v>
      </c>
      <c r="J107" s="3">
        <v>782.1</v>
      </c>
      <c r="K107" s="3">
        <v>24653</v>
      </c>
      <c r="L107" s="3">
        <v>175</v>
      </c>
      <c r="M107" t="s">
        <v>14771</v>
      </c>
      <c r="N107" t="s">
        <v>14772</v>
      </c>
      <c r="O107" t="s">
        <v>14773</v>
      </c>
    </row>
    <row r="108" spans="1:15" x14ac:dyDescent="0.25">
      <c r="A108" t="s">
        <v>10364</v>
      </c>
      <c r="B108" t="s">
        <v>10365</v>
      </c>
      <c r="C108" t="s">
        <v>4603</v>
      </c>
      <c r="D108" t="s">
        <v>10366</v>
      </c>
      <c r="E108" t="s">
        <v>14774</v>
      </c>
      <c r="F108" s="3">
        <v>24400</v>
      </c>
      <c r="G108" s="3">
        <v>48</v>
      </c>
      <c r="H108" t="s">
        <v>14775</v>
      </c>
      <c r="I108" s="3">
        <v>79</v>
      </c>
      <c r="J108" s="3">
        <v>1134.6199999999999</v>
      </c>
      <c r="K108" s="3">
        <v>41109</v>
      </c>
      <c r="L108" s="3">
        <v>574</v>
      </c>
      <c r="M108" t="s">
        <v>10369</v>
      </c>
      <c r="N108" t="s">
        <v>10368</v>
      </c>
      <c r="O108" t="s">
        <v>10367</v>
      </c>
    </row>
    <row r="109" spans="1:15" x14ac:dyDescent="0.25">
      <c r="A109" t="s">
        <v>14776</v>
      </c>
      <c r="B109" t="s">
        <v>14777</v>
      </c>
      <c r="C109" t="s">
        <v>5244</v>
      </c>
      <c r="D109" t="s">
        <v>14778</v>
      </c>
      <c r="E109" t="s">
        <v>14779</v>
      </c>
      <c r="F109" s="3">
        <v>23208</v>
      </c>
      <c r="G109" s="3">
        <v>71</v>
      </c>
      <c r="H109" t="s">
        <v>14780</v>
      </c>
      <c r="I109" s="3">
        <v>79</v>
      </c>
      <c r="J109" s="3">
        <v>474.56</v>
      </c>
      <c r="K109" s="3">
        <v>22580</v>
      </c>
      <c r="L109" s="3">
        <v>255</v>
      </c>
      <c r="M109" t="s">
        <v>14781</v>
      </c>
      <c r="N109" t="s">
        <v>14782</v>
      </c>
      <c r="O109" t="s">
        <v>14783</v>
      </c>
    </row>
    <row r="110" spans="1:15" x14ac:dyDescent="0.25">
      <c r="A110" t="s">
        <v>14784</v>
      </c>
      <c r="B110" t="s">
        <v>14785</v>
      </c>
      <c r="C110" t="s">
        <v>5244</v>
      </c>
      <c r="D110" t="s">
        <v>14786</v>
      </c>
      <c r="E110" t="s">
        <v>14787</v>
      </c>
      <c r="F110" s="3">
        <v>57300</v>
      </c>
      <c r="G110" s="3">
        <v>54</v>
      </c>
      <c r="H110" t="s">
        <v>14788</v>
      </c>
      <c r="I110" s="3">
        <v>79</v>
      </c>
      <c r="J110" s="3">
        <v>197.5</v>
      </c>
      <c r="K110" s="3">
        <v>75002</v>
      </c>
      <c r="L110" s="3">
        <v>380</v>
      </c>
      <c r="M110" t="s">
        <v>14789</v>
      </c>
      <c r="N110" t="s">
        <v>14790</v>
      </c>
      <c r="O110" t="s">
        <v>14791</v>
      </c>
    </row>
    <row r="111" spans="1:15" x14ac:dyDescent="0.25">
      <c r="A111" t="s">
        <v>14792</v>
      </c>
      <c r="B111" t="s">
        <v>14793</v>
      </c>
      <c r="C111" t="s">
        <v>4584</v>
      </c>
      <c r="D111" t="s">
        <v>14794</v>
      </c>
      <c r="E111" t="s">
        <v>14795</v>
      </c>
      <c r="F111" s="3">
        <v>7177</v>
      </c>
      <c r="G111" s="3">
        <v>29</v>
      </c>
      <c r="H111" t="s">
        <v>14796</v>
      </c>
      <c r="I111" s="3">
        <v>78</v>
      </c>
      <c r="J111" s="3">
        <v>7722</v>
      </c>
      <c r="K111" s="3">
        <v>30906</v>
      </c>
      <c r="L111" s="3">
        <v>156</v>
      </c>
      <c r="M111" t="s">
        <v>14797</v>
      </c>
      <c r="N111" t="s">
        <v>14798</v>
      </c>
      <c r="O111" t="s">
        <v>14799</v>
      </c>
    </row>
    <row r="112" spans="1:15" x14ac:dyDescent="0.25">
      <c r="A112" t="s">
        <v>14800</v>
      </c>
      <c r="B112" t="s">
        <v>14801</v>
      </c>
      <c r="C112" t="s">
        <v>4613</v>
      </c>
      <c r="D112" t="s">
        <v>14802</v>
      </c>
      <c r="E112" t="s">
        <v>14803</v>
      </c>
      <c r="F112" s="3">
        <v>8427</v>
      </c>
      <c r="G112" s="3">
        <v>31</v>
      </c>
      <c r="H112" t="s">
        <v>14804</v>
      </c>
      <c r="I112" s="3">
        <v>78</v>
      </c>
      <c r="J112" s="3">
        <v>1051.02</v>
      </c>
      <c r="K112" s="3">
        <v>24692</v>
      </c>
      <c r="L112" s="3">
        <v>80</v>
      </c>
      <c r="M112" t="s">
        <v>14805</v>
      </c>
      <c r="N112" t="s">
        <v>14806</v>
      </c>
      <c r="O112" t="s">
        <v>14807</v>
      </c>
    </row>
    <row r="113" spans="1:15" x14ac:dyDescent="0.25">
      <c r="A113" t="s">
        <v>11445</v>
      </c>
      <c r="B113" t="s">
        <v>11447</v>
      </c>
      <c r="C113" t="s">
        <v>5244</v>
      </c>
      <c r="D113" t="s">
        <v>11449</v>
      </c>
      <c r="E113" t="s">
        <v>14808</v>
      </c>
      <c r="F113" s="3">
        <v>14700</v>
      </c>
      <c r="G113" s="3">
        <v>71</v>
      </c>
      <c r="H113" t="s">
        <v>14809</v>
      </c>
      <c r="I113" s="3">
        <v>78</v>
      </c>
      <c r="J113" s="3">
        <v>1214.75</v>
      </c>
      <c r="K113" s="3">
        <v>18415</v>
      </c>
      <c r="L113" s="3">
        <v>211</v>
      </c>
      <c r="M113" t="s">
        <v>11453</v>
      </c>
      <c r="N113" t="s">
        <v>11451</v>
      </c>
      <c r="O113" t="s">
        <v>11450</v>
      </c>
    </row>
    <row r="114" spans="1:15" x14ac:dyDescent="0.25">
      <c r="A114" t="s">
        <v>14810</v>
      </c>
      <c r="B114" t="s">
        <v>14123</v>
      </c>
      <c r="C114" t="s">
        <v>4613</v>
      </c>
      <c r="D114" t="s">
        <v>14811</v>
      </c>
      <c r="E114" t="s">
        <v>14812</v>
      </c>
      <c r="F114" s="3">
        <v>106400</v>
      </c>
      <c r="G114" s="3">
        <v>78</v>
      </c>
      <c r="H114" t="s">
        <v>14813</v>
      </c>
      <c r="I114" s="3">
        <v>78</v>
      </c>
      <c r="J114" s="3">
        <v>919.62</v>
      </c>
      <c r="K114" s="3">
        <v>94000</v>
      </c>
      <c r="L114" s="3">
        <v>724</v>
      </c>
      <c r="M114" t="s">
        <v>14814</v>
      </c>
      <c r="N114" t="s">
        <v>14815</v>
      </c>
      <c r="O114" t="s">
        <v>14816</v>
      </c>
    </row>
    <row r="115" spans="1:15" x14ac:dyDescent="0.25">
      <c r="A115" t="s">
        <v>14817</v>
      </c>
      <c r="B115" t="s">
        <v>14818</v>
      </c>
      <c r="C115" t="s">
        <v>4866</v>
      </c>
      <c r="D115" t="s">
        <v>14819</v>
      </c>
      <c r="E115" t="s">
        <v>14820</v>
      </c>
      <c r="F115" s="3">
        <v>33200</v>
      </c>
      <c r="G115" s="3">
        <v>54</v>
      </c>
      <c r="H115" t="s">
        <v>14821</v>
      </c>
      <c r="I115" s="3">
        <v>77</v>
      </c>
      <c r="J115" s="3">
        <v>1523.83</v>
      </c>
      <c r="K115" s="3">
        <v>39101</v>
      </c>
      <c r="L115" s="3">
        <v>134</v>
      </c>
      <c r="M115" t="s">
        <v>14822</v>
      </c>
      <c r="N115" t="s">
        <v>14823</v>
      </c>
      <c r="O115" t="s">
        <v>14824</v>
      </c>
    </row>
    <row r="116" spans="1:15" x14ac:dyDescent="0.25">
      <c r="A116" t="s">
        <v>14825</v>
      </c>
      <c r="B116" t="s">
        <v>8225</v>
      </c>
      <c r="C116" t="s">
        <v>4603</v>
      </c>
      <c r="D116" t="s">
        <v>14826</v>
      </c>
      <c r="E116" t="s">
        <v>14827</v>
      </c>
      <c r="F116" s="3">
        <v>16600</v>
      </c>
      <c r="G116" s="3">
        <v>50</v>
      </c>
      <c r="H116" t="s">
        <v>14828</v>
      </c>
      <c r="I116" s="3">
        <v>77</v>
      </c>
      <c r="J116" s="3">
        <v>2485.6</v>
      </c>
      <c r="K116" s="3">
        <v>41879</v>
      </c>
      <c r="L116" s="3">
        <v>2631</v>
      </c>
      <c r="M116" t="s">
        <v>14829</v>
      </c>
      <c r="N116" t="s">
        <v>14830</v>
      </c>
      <c r="O116" t="s">
        <v>14831</v>
      </c>
    </row>
    <row r="117" spans="1:15" x14ac:dyDescent="0.25">
      <c r="A117" t="s">
        <v>14832</v>
      </c>
      <c r="B117" t="s">
        <v>14833</v>
      </c>
      <c r="C117" t="s">
        <v>5366</v>
      </c>
      <c r="D117" t="s">
        <v>14834</v>
      </c>
      <c r="E117" t="s">
        <v>14835</v>
      </c>
      <c r="F117" s="3">
        <v>366600</v>
      </c>
      <c r="G117" s="3">
        <v>73</v>
      </c>
      <c r="H117" t="s">
        <v>14836</v>
      </c>
      <c r="I117" s="3">
        <v>77</v>
      </c>
      <c r="J117" s="3">
        <v>839.3</v>
      </c>
      <c r="K117" s="3">
        <v>285742</v>
      </c>
      <c r="L117" s="3">
        <v>4220</v>
      </c>
      <c r="M117" t="s">
        <v>14837</v>
      </c>
      <c r="N117" t="s">
        <v>14838</v>
      </c>
      <c r="O117" t="s">
        <v>14839</v>
      </c>
    </row>
    <row r="118" spans="1:15" x14ac:dyDescent="0.25">
      <c r="A118" t="s">
        <v>14840</v>
      </c>
      <c r="B118" t="s">
        <v>14841</v>
      </c>
      <c r="C118" t="s">
        <v>5244</v>
      </c>
      <c r="D118" t="s">
        <v>14842</v>
      </c>
      <c r="F118" s="3">
        <v>43200</v>
      </c>
      <c r="G118" s="3">
        <v>48</v>
      </c>
      <c r="H118" t="s">
        <v>14843</v>
      </c>
      <c r="I118" s="3">
        <v>76</v>
      </c>
      <c r="J118" s="3">
        <v>494</v>
      </c>
      <c r="K118" s="3">
        <v>52400</v>
      </c>
      <c r="L118" s="3">
        <v>132</v>
      </c>
      <c r="M118" t="s">
        <v>14844</v>
      </c>
      <c r="N118" t="s">
        <v>14845</v>
      </c>
      <c r="O118" t="s">
        <v>14846</v>
      </c>
    </row>
    <row r="119" spans="1:15" x14ac:dyDescent="0.25">
      <c r="A119" t="s">
        <v>14847</v>
      </c>
      <c r="B119" t="s">
        <v>14848</v>
      </c>
      <c r="C119" t="s">
        <v>6268</v>
      </c>
      <c r="D119" t="s">
        <v>14849</v>
      </c>
      <c r="E119" t="s">
        <v>14850</v>
      </c>
      <c r="F119" s="3">
        <v>5385</v>
      </c>
      <c r="G119" s="3">
        <v>26</v>
      </c>
      <c r="H119" t="s">
        <v>14851</v>
      </c>
      <c r="I119" s="3">
        <v>76</v>
      </c>
      <c r="J119" s="3">
        <v>1571.41</v>
      </c>
      <c r="K119" s="3">
        <v>24786</v>
      </c>
      <c r="L119" s="3">
        <v>101</v>
      </c>
      <c r="M119" t="s">
        <v>14852</v>
      </c>
      <c r="N119" t="s">
        <v>14853</v>
      </c>
      <c r="O119" t="s">
        <v>14854</v>
      </c>
    </row>
    <row r="120" spans="1:15" x14ac:dyDescent="0.25">
      <c r="A120" t="s">
        <v>14855</v>
      </c>
      <c r="B120" t="s">
        <v>14856</v>
      </c>
      <c r="C120" t="s">
        <v>4613</v>
      </c>
      <c r="D120" t="s">
        <v>14857</v>
      </c>
      <c r="E120" t="s">
        <v>14858</v>
      </c>
      <c r="F120" s="3">
        <v>70500</v>
      </c>
      <c r="G120" s="3">
        <v>75</v>
      </c>
      <c r="H120" t="s">
        <v>14859</v>
      </c>
      <c r="I120" s="3">
        <v>75</v>
      </c>
      <c r="J120" s="3">
        <v>659.25</v>
      </c>
      <c r="K120" s="3">
        <v>31700</v>
      </c>
      <c r="L120" s="3">
        <v>431</v>
      </c>
      <c r="M120" t="s">
        <v>14860</v>
      </c>
      <c r="N120" t="s">
        <v>14861</v>
      </c>
      <c r="O120" t="s">
        <v>14862</v>
      </c>
    </row>
    <row r="121" spans="1:15" x14ac:dyDescent="0.25">
      <c r="A121" t="s">
        <v>14863</v>
      </c>
      <c r="B121" t="s">
        <v>14864</v>
      </c>
      <c r="C121" t="s">
        <v>4973</v>
      </c>
      <c r="D121" t="s">
        <v>14865</v>
      </c>
      <c r="E121" t="s">
        <v>14866</v>
      </c>
      <c r="F121" s="3">
        <v>49700</v>
      </c>
      <c r="G121" s="3">
        <v>75</v>
      </c>
      <c r="H121" t="s">
        <v>14867</v>
      </c>
      <c r="I121" s="3">
        <v>75</v>
      </c>
      <c r="J121" s="3">
        <v>1500</v>
      </c>
      <c r="K121" s="3">
        <v>38800</v>
      </c>
      <c r="L121" s="3">
        <v>461</v>
      </c>
      <c r="M121" t="s">
        <v>14868</v>
      </c>
      <c r="N121" t="s">
        <v>14869</v>
      </c>
      <c r="O121" t="s">
        <v>14870</v>
      </c>
    </row>
    <row r="122" spans="1:15" x14ac:dyDescent="0.25">
      <c r="A122" t="s">
        <v>14871</v>
      </c>
      <c r="B122" t="s">
        <v>14872</v>
      </c>
      <c r="C122" t="s">
        <v>4613</v>
      </c>
      <c r="D122" t="s">
        <v>14873</v>
      </c>
      <c r="E122" t="s">
        <v>14874</v>
      </c>
      <c r="F122" s="3">
        <v>38900</v>
      </c>
      <c r="G122" s="3">
        <v>57</v>
      </c>
      <c r="H122" t="s">
        <v>14875</v>
      </c>
      <c r="I122" s="3">
        <v>74</v>
      </c>
      <c r="J122" s="3">
        <v>1665.06</v>
      </c>
      <c r="K122" s="3">
        <v>45103</v>
      </c>
      <c r="L122" s="3">
        <v>339</v>
      </c>
      <c r="M122" t="s">
        <v>14876</v>
      </c>
      <c r="N122" t="s">
        <v>14877</v>
      </c>
      <c r="O122" t="s">
        <v>14878</v>
      </c>
    </row>
    <row r="123" spans="1:15" x14ac:dyDescent="0.25">
      <c r="A123" t="s">
        <v>12708</v>
      </c>
      <c r="B123" t="s">
        <v>12819</v>
      </c>
      <c r="C123" t="s">
        <v>4613</v>
      </c>
      <c r="D123" t="s">
        <v>12710</v>
      </c>
      <c r="E123" t="s">
        <v>14247</v>
      </c>
      <c r="F123" s="3">
        <v>2917</v>
      </c>
      <c r="G123" s="3">
        <v>14</v>
      </c>
      <c r="H123" t="s">
        <v>14879</v>
      </c>
      <c r="I123" s="3">
        <v>74</v>
      </c>
      <c r="J123" s="3">
        <v>2155.73</v>
      </c>
      <c r="K123" s="3">
        <v>25259</v>
      </c>
      <c r="L123" s="3">
        <v>181</v>
      </c>
      <c r="M123" t="s">
        <v>12713</v>
      </c>
      <c r="N123" t="s">
        <v>12715</v>
      </c>
      <c r="O123" t="s">
        <v>12714</v>
      </c>
    </row>
    <row r="124" spans="1:15" x14ac:dyDescent="0.25">
      <c r="A124" t="s">
        <v>10827</v>
      </c>
      <c r="B124" t="s">
        <v>10828</v>
      </c>
      <c r="C124" t="s">
        <v>4613</v>
      </c>
      <c r="D124" t="s">
        <v>10830</v>
      </c>
      <c r="E124" t="s">
        <v>14880</v>
      </c>
      <c r="F124" s="3">
        <v>118300</v>
      </c>
      <c r="G124" s="3">
        <v>59</v>
      </c>
      <c r="H124" t="s">
        <v>14881</v>
      </c>
      <c r="I124" s="3">
        <v>74</v>
      </c>
      <c r="J124" s="3">
        <v>1117</v>
      </c>
      <c r="K124" s="3">
        <v>129894</v>
      </c>
      <c r="L124" s="3">
        <v>254</v>
      </c>
      <c r="M124" t="s">
        <v>10833</v>
      </c>
      <c r="N124" t="s">
        <v>10832</v>
      </c>
      <c r="O124" t="s">
        <v>10831</v>
      </c>
    </row>
    <row r="125" spans="1:15" x14ac:dyDescent="0.25">
      <c r="A125" t="s">
        <v>14882</v>
      </c>
      <c r="B125" t="s">
        <v>14883</v>
      </c>
      <c r="C125" t="s">
        <v>4613</v>
      </c>
      <c r="D125" t="s">
        <v>14884</v>
      </c>
      <c r="E125" t="s">
        <v>14885</v>
      </c>
      <c r="F125" s="3">
        <v>98200</v>
      </c>
      <c r="G125" s="3">
        <v>73</v>
      </c>
      <c r="H125" t="s">
        <v>14886</v>
      </c>
      <c r="I125" s="3">
        <v>74</v>
      </c>
      <c r="J125" s="3">
        <v>2318.8000000000002</v>
      </c>
      <c r="K125" s="3">
        <v>95299</v>
      </c>
      <c r="L125" s="3">
        <v>1324</v>
      </c>
      <c r="M125" t="s">
        <v>14887</v>
      </c>
      <c r="N125" t="s">
        <v>14888</v>
      </c>
      <c r="O125" t="s">
        <v>14889</v>
      </c>
    </row>
    <row r="126" spans="1:15" x14ac:dyDescent="0.25">
      <c r="A126" t="s">
        <v>10264</v>
      </c>
      <c r="B126" t="s">
        <v>13444</v>
      </c>
      <c r="C126" t="s">
        <v>4613</v>
      </c>
      <c r="D126" t="s">
        <v>10267</v>
      </c>
      <c r="F126" s="3">
        <v>21600</v>
      </c>
      <c r="G126" s="3">
        <v>56</v>
      </c>
      <c r="H126" t="s">
        <v>14890</v>
      </c>
      <c r="I126" s="3">
        <v>73</v>
      </c>
      <c r="J126" s="3">
        <v>869.29</v>
      </c>
      <c r="K126" s="3">
        <v>34188</v>
      </c>
      <c r="L126" s="3">
        <v>469</v>
      </c>
      <c r="M126" t="s">
        <v>10270</v>
      </c>
      <c r="N126" t="s">
        <v>10269</v>
      </c>
      <c r="O126" t="s">
        <v>10268</v>
      </c>
    </row>
    <row r="127" spans="1:15" x14ac:dyDescent="0.25">
      <c r="A127" t="s">
        <v>14891</v>
      </c>
      <c r="B127" t="s">
        <v>8299</v>
      </c>
      <c r="C127" t="s">
        <v>4613</v>
      </c>
      <c r="D127" t="s">
        <v>14892</v>
      </c>
      <c r="E127" t="s">
        <v>14893</v>
      </c>
      <c r="F127" s="3">
        <v>20900</v>
      </c>
      <c r="G127" s="3">
        <v>51</v>
      </c>
      <c r="H127" t="s">
        <v>14894</v>
      </c>
      <c r="I127" s="3">
        <v>73</v>
      </c>
      <c r="J127" s="3">
        <v>1533</v>
      </c>
      <c r="K127" s="3">
        <v>28351</v>
      </c>
      <c r="L127" s="3">
        <v>125</v>
      </c>
      <c r="M127" t="s">
        <v>14895</v>
      </c>
      <c r="N127" t="s">
        <v>14896</v>
      </c>
      <c r="O127" t="s">
        <v>14897</v>
      </c>
    </row>
    <row r="128" spans="1:15" x14ac:dyDescent="0.25">
      <c r="A128" t="s">
        <v>10951</v>
      </c>
      <c r="B128" t="s">
        <v>10952</v>
      </c>
      <c r="C128" t="s">
        <v>4584</v>
      </c>
      <c r="D128" t="s">
        <v>10954</v>
      </c>
      <c r="E128" t="s">
        <v>14898</v>
      </c>
      <c r="F128" s="3">
        <v>48300</v>
      </c>
      <c r="G128" s="3">
        <v>25</v>
      </c>
      <c r="H128" t="s">
        <v>14899</v>
      </c>
      <c r="I128" s="3">
        <v>72</v>
      </c>
      <c r="J128" s="3">
        <v>1624.8</v>
      </c>
      <c r="K128" s="3">
        <v>128645</v>
      </c>
      <c r="L128" s="3">
        <v>149</v>
      </c>
      <c r="M128" t="s">
        <v>10957</v>
      </c>
      <c r="N128" t="s">
        <v>10956</v>
      </c>
      <c r="O128" t="s">
        <v>10955</v>
      </c>
    </row>
    <row r="129" spans="1:15" x14ac:dyDescent="0.25">
      <c r="A129" t="s">
        <v>9879</v>
      </c>
      <c r="B129" t="s">
        <v>9880</v>
      </c>
      <c r="C129" t="s">
        <v>4613</v>
      </c>
      <c r="D129" t="s">
        <v>9882</v>
      </c>
      <c r="F129" s="3">
        <v>18600</v>
      </c>
      <c r="G129" s="3">
        <v>65</v>
      </c>
      <c r="H129" t="s">
        <v>14900</v>
      </c>
      <c r="I129" s="3">
        <v>72</v>
      </c>
      <c r="J129" s="3">
        <v>837.5</v>
      </c>
      <c r="K129" s="3">
        <v>18383</v>
      </c>
      <c r="L129" s="3">
        <v>280</v>
      </c>
      <c r="M129" t="s">
        <v>9885</v>
      </c>
      <c r="N129" t="s">
        <v>9884</v>
      </c>
      <c r="O129" t="s">
        <v>9883</v>
      </c>
    </row>
    <row r="130" spans="1:15" x14ac:dyDescent="0.25">
      <c r="A130" t="s">
        <v>14901</v>
      </c>
      <c r="B130" t="s">
        <v>14902</v>
      </c>
      <c r="C130" t="s">
        <v>4613</v>
      </c>
      <c r="D130" t="s">
        <v>14903</v>
      </c>
      <c r="E130" t="s">
        <v>14803</v>
      </c>
      <c r="F130" s="3">
        <v>8427</v>
      </c>
      <c r="G130" s="3">
        <v>31</v>
      </c>
      <c r="H130" t="s">
        <v>14804</v>
      </c>
      <c r="I130" s="3">
        <v>72</v>
      </c>
      <c r="J130" s="3">
        <v>1027.93</v>
      </c>
      <c r="K130" s="3">
        <v>20426</v>
      </c>
      <c r="L130" s="3">
        <v>53</v>
      </c>
      <c r="M130" t="s">
        <v>14904</v>
      </c>
      <c r="N130" t="s">
        <v>14905</v>
      </c>
      <c r="O130" t="s">
        <v>14906</v>
      </c>
    </row>
    <row r="131" spans="1:15" x14ac:dyDescent="0.25">
      <c r="A131" t="s">
        <v>14907</v>
      </c>
      <c r="B131" t="s">
        <v>14908</v>
      </c>
      <c r="C131" t="s">
        <v>4613</v>
      </c>
      <c r="D131" t="s">
        <v>14909</v>
      </c>
      <c r="E131" t="s">
        <v>14910</v>
      </c>
      <c r="F131" s="3">
        <v>32000</v>
      </c>
      <c r="G131" s="3">
        <v>68</v>
      </c>
      <c r="H131" t="s">
        <v>14911</v>
      </c>
      <c r="I131" s="3">
        <v>71</v>
      </c>
      <c r="J131" s="3">
        <v>1127.48</v>
      </c>
      <c r="K131" s="3">
        <v>31829</v>
      </c>
      <c r="L131" s="3">
        <v>124</v>
      </c>
      <c r="M131" t="s">
        <v>14912</v>
      </c>
      <c r="N131" t="s">
        <v>14913</v>
      </c>
      <c r="O131" t="s">
        <v>14914</v>
      </c>
    </row>
    <row r="132" spans="1:15" x14ac:dyDescent="0.25">
      <c r="A132" t="s">
        <v>14915</v>
      </c>
      <c r="B132" t="s">
        <v>14916</v>
      </c>
      <c r="C132" t="s">
        <v>4866</v>
      </c>
      <c r="D132" t="s">
        <v>14917</v>
      </c>
      <c r="E132" t="s">
        <v>14918</v>
      </c>
      <c r="F132" s="3">
        <v>22900</v>
      </c>
      <c r="G132" s="3">
        <v>30</v>
      </c>
      <c r="H132" t="s">
        <v>14919</v>
      </c>
      <c r="I132" s="3">
        <v>71</v>
      </c>
      <c r="J132" s="3">
        <v>2009.96</v>
      </c>
      <c r="K132" s="3">
        <v>98641</v>
      </c>
      <c r="L132" s="3">
        <v>690</v>
      </c>
      <c r="M132" t="s">
        <v>14920</v>
      </c>
      <c r="N132" t="s">
        <v>14921</v>
      </c>
      <c r="O132" t="s">
        <v>14922</v>
      </c>
    </row>
    <row r="133" spans="1:15" x14ac:dyDescent="0.25">
      <c r="A133" t="s">
        <v>14923</v>
      </c>
      <c r="B133" t="s">
        <v>14924</v>
      </c>
      <c r="C133" t="s">
        <v>5244</v>
      </c>
      <c r="D133" t="s">
        <v>14925</v>
      </c>
      <c r="E133" t="s">
        <v>14926</v>
      </c>
      <c r="F133" s="3">
        <v>60500</v>
      </c>
      <c r="G133" s="3">
        <v>41</v>
      </c>
      <c r="H133" t="s">
        <v>14927</v>
      </c>
      <c r="I133" s="3">
        <v>70</v>
      </c>
      <c r="J133" s="3">
        <v>1252.3</v>
      </c>
      <c r="K133" s="3">
        <v>48536</v>
      </c>
      <c r="L133" s="3">
        <v>631</v>
      </c>
      <c r="M133" t="s">
        <v>14928</v>
      </c>
      <c r="N133" t="s">
        <v>14929</v>
      </c>
      <c r="O133" t="s">
        <v>14930</v>
      </c>
    </row>
    <row r="134" spans="1:15" x14ac:dyDescent="0.25">
      <c r="A134" t="s">
        <v>14931</v>
      </c>
      <c r="B134" t="s">
        <v>14932</v>
      </c>
      <c r="C134" t="s">
        <v>4743</v>
      </c>
      <c r="D134" t="s">
        <v>14933</v>
      </c>
      <c r="E134" t="s">
        <v>14934</v>
      </c>
      <c r="F134" s="3">
        <v>21600</v>
      </c>
      <c r="G134" s="3">
        <v>70</v>
      </c>
      <c r="H134" t="s">
        <v>14935</v>
      </c>
      <c r="I134" s="3">
        <v>70</v>
      </c>
      <c r="J134" s="3">
        <v>1323</v>
      </c>
      <c r="K134" s="3">
        <v>14000</v>
      </c>
      <c r="L134" s="3">
        <v>35</v>
      </c>
      <c r="M134" t="s">
        <v>14936</v>
      </c>
      <c r="N134" t="s">
        <v>14937</v>
      </c>
      <c r="O134" t="s">
        <v>14938</v>
      </c>
    </row>
    <row r="135" spans="1:15" x14ac:dyDescent="0.25">
      <c r="A135" t="s">
        <v>14939</v>
      </c>
      <c r="B135" t="s">
        <v>14940</v>
      </c>
      <c r="C135" t="s">
        <v>4613</v>
      </c>
      <c r="D135" t="s">
        <v>14941</v>
      </c>
      <c r="E135" t="s">
        <v>14942</v>
      </c>
      <c r="F135" s="3">
        <v>285000</v>
      </c>
      <c r="G135" s="3">
        <v>68</v>
      </c>
      <c r="H135" t="s">
        <v>14943</v>
      </c>
      <c r="I135" s="3">
        <v>70</v>
      </c>
      <c r="J135" s="3">
        <v>4892.3</v>
      </c>
      <c r="K135" s="3">
        <v>268866</v>
      </c>
      <c r="L135" s="3">
        <v>286</v>
      </c>
      <c r="M135" t="s">
        <v>14944</v>
      </c>
      <c r="N135" t="s">
        <v>14945</v>
      </c>
      <c r="O135" t="s">
        <v>14946</v>
      </c>
    </row>
    <row r="136" spans="1:15" x14ac:dyDescent="0.25">
      <c r="A136" t="s">
        <v>14947</v>
      </c>
      <c r="B136" t="s">
        <v>14948</v>
      </c>
      <c r="C136" t="s">
        <v>5025</v>
      </c>
      <c r="D136" t="s">
        <v>14949</v>
      </c>
      <c r="E136" t="s">
        <v>14950</v>
      </c>
      <c r="F136" s="3">
        <v>30864</v>
      </c>
      <c r="G136" s="3">
        <v>57</v>
      </c>
      <c r="H136" t="s">
        <v>14951</v>
      </c>
      <c r="I136" s="3">
        <v>69</v>
      </c>
      <c r="J136" s="3">
        <v>331.2</v>
      </c>
      <c r="K136" s="3">
        <v>28359</v>
      </c>
      <c r="L136" s="3">
        <v>283</v>
      </c>
      <c r="M136" t="s">
        <v>14952</v>
      </c>
      <c r="N136" t="s">
        <v>14953</v>
      </c>
      <c r="O136" t="s">
        <v>14954</v>
      </c>
    </row>
    <row r="137" spans="1:15" x14ac:dyDescent="0.25">
      <c r="A137" t="s">
        <v>13156</v>
      </c>
      <c r="B137" t="s">
        <v>13157</v>
      </c>
      <c r="C137" t="s">
        <v>4613</v>
      </c>
      <c r="D137" t="s">
        <v>13155</v>
      </c>
      <c r="E137" t="s">
        <v>14955</v>
      </c>
      <c r="F137" s="3">
        <v>40600</v>
      </c>
      <c r="G137" s="3">
        <v>54</v>
      </c>
      <c r="H137" t="s">
        <v>14956</v>
      </c>
      <c r="I137" s="3">
        <v>69</v>
      </c>
      <c r="J137" s="3">
        <v>2173.5</v>
      </c>
      <c r="K137" s="3">
        <v>48575</v>
      </c>
      <c r="L137" s="3">
        <v>1214</v>
      </c>
      <c r="M137" t="s">
        <v>13162</v>
      </c>
      <c r="N137" t="s">
        <v>13161</v>
      </c>
      <c r="O137" t="s">
        <v>13160</v>
      </c>
    </row>
    <row r="138" spans="1:15" x14ac:dyDescent="0.25">
      <c r="A138" t="s">
        <v>14957</v>
      </c>
      <c r="B138" t="s">
        <v>14958</v>
      </c>
      <c r="C138" t="s">
        <v>4573</v>
      </c>
      <c r="D138" t="s">
        <v>14959</v>
      </c>
      <c r="E138" t="s">
        <v>14960</v>
      </c>
      <c r="F138" s="3">
        <v>16300</v>
      </c>
      <c r="G138" s="3">
        <v>28</v>
      </c>
      <c r="H138" t="s">
        <v>14961</v>
      </c>
      <c r="I138" s="3">
        <v>69</v>
      </c>
      <c r="J138" s="3">
        <v>2964.7</v>
      </c>
      <c r="K138" s="3">
        <v>35764</v>
      </c>
      <c r="L138" s="3">
        <v>329</v>
      </c>
      <c r="M138" t="s">
        <v>14962</v>
      </c>
      <c r="N138" t="s">
        <v>14963</v>
      </c>
      <c r="O138" t="s">
        <v>14964</v>
      </c>
    </row>
    <row r="139" spans="1:15" x14ac:dyDescent="0.25">
      <c r="A139" t="s">
        <v>14965</v>
      </c>
      <c r="B139" t="s">
        <v>14966</v>
      </c>
      <c r="C139" t="s">
        <v>4743</v>
      </c>
      <c r="D139" t="s">
        <v>14967</v>
      </c>
      <c r="E139" t="s">
        <v>14968</v>
      </c>
      <c r="F139" s="3">
        <v>19500</v>
      </c>
      <c r="G139" s="3">
        <v>67</v>
      </c>
      <c r="H139" t="s">
        <v>14969</v>
      </c>
      <c r="I139" s="3">
        <v>68</v>
      </c>
      <c r="J139" s="3">
        <v>1012.52</v>
      </c>
      <c r="K139" s="3">
        <v>13915</v>
      </c>
      <c r="L139" s="3">
        <v>33</v>
      </c>
      <c r="M139" t="s">
        <v>14970</v>
      </c>
      <c r="N139" t="s">
        <v>14971</v>
      </c>
      <c r="O139" t="s">
        <v>14972</v>
      </c>
    </row>
    <row r="140" spans="1:15" x14ac:dyDescent="0.25">
      <c r="A140" t="s">
        <v>14973</v>
      </c>
      <c r="B140" t="s">
        <v>14974</v>
      </c>
      <c r="C140" t="s">
        <v>4613</v>
      </c>
      <c r="D140" t="s">
        <v>14975</v>
      </c>
      <c r="F140" s="3">
        <v>39480</v>
      </c>
      <c r="G140" s="3">
        <v>64</v>
      </c>
      <c r="H140" t="s">
        <v>14976</v>
      </c>
      <c r="I140" s="3">
        <v>68</v>
      </c>
      <c r="J140" s="3">
        <v>3027.72</v>
      </c>
      <c r="K140" s="3">
        <v>43889</v>
      </c>
      <c r="L140" s="3">
        <v>1461</v>
      </c>
      <c r="M140" t="s">
        <v>14977</v>
      </c>
      <c r="N140" t="s">
        <v>14978</v>
      </c>
      <c r="O140" t="s">
        <v>14979</v>
      </c>
    </row>
    <row r="141" spans="1:15" x14ac:dyDescent="0.25">
      <c r="A141" t="s">
        <v>14980</v>
      </c>
      <c r="B141" t="s">
        <v>14981</v>
      </c>
      <c r="C141" t="s">
        <v>4603</v>
      </c>
      <c r="D141" t="s">
        <v>14982</v>
      </c>
      <c r="F141" s="3">
        <v>21100</v>
      </c>
      <c r="G141" s="3">
        <v>51</v>
      </c>
      <c r="H141" t="s">
        <v>14983</v>
      </c>
      <c r="I141" s="3">
        <v>68</v>
      </c>
      <c r="J141" s="3">
        <v>405.28</v>
      </c>
      <c r="K141" s="3">
        <v>22929</v>
      </c>
      <c r="L141" s="3">
        <v>381</v>
      </c>
      <c r="M141" t="s">
        <v>14984</v>
      </c>
      <c r="N141" t="s">
        <v>14985</v>
      </c>
      <c r="O141" t="s">
        <v>14986</v>
      </c>
    </row>
    <row r="142" spans="1:15" x14ac:dyDescent="0.25">
      <c r="A142" t="s">
        <v>14987</v>
      </c>
      <c r="B142" t="s">
        <v>14988</v>
      </c>
      <c r="C142" t="s">
        <v>4613</v>
      </c>
      <c r="D142" t="s">
        <v>14989</v>
      </c>
      <c r="E142" t="s">
        <v>14803</v>
      </c>
      <c r="F142" s="3">
        <v>8427</v>
      </c>
      <c r="G142" s="3">
        <v>31</v>
      </c>
      <c r="H142" t="s">
        <v>14804</v>
      </c>
      <c r="I142" s="3">
        <v>68</v>
      </c>
      <c r="J142" s="3">
        <v>850</v>
      </c>
      <c r="K142" s="3">
        <v>24483</v>
      </c>
      <c r="L142" s="3">
        <v>118</v>
      </c>
      <c r="M142" t="s">
        <v>14990</v>
      </c>
      <c r="N142" t="s">
        <v>14991</v>
      </c>
      <c r="O142" t="s">
        <v>14992</v>
      </c>
    </row>
    <row r="143" spans="1:15" x14ac:dyDescent="0.25">
      <c r="A143" t="s">
        <v>9457</v>
      </c>
      <c r="B143" t="s">
        <v>9458</v>
      </c>
      <c r="C143" t="s">
        <v>4743</v>
      </c>
      <c r="D143" t="s">
        <v>9460</v>
      </c>
      <c r="E143" t="s">
        <v>14993</v>
      </c>
      <c r="F143" s="3">
        <v>4791</v>
      </c>
      <c r="G143" s="3">
        <v>22</v>
      </c>
      <c r="H143" t="s">
        <v>14994</v>
      </c>
      <c r="I143" s="3">
        <v>67</v>
      </c>
      <c r="J143" s="3">
        <v>462.27</v>
      </c>
      <c r="K143" s="3">
        <v>21414</v>
      </c>
      <c r="L143" s="3">
        <v>127</v>
      </c>
      <c r="M143" t="s">
        <v>9463</v>
      </c>
      <c r="N143" t="s">
        <v>9462</v>
      </c>
      <c r="O143" t="s">
        <v>9461</v>
      </c>
    </row>
    <row r="144" spans="1:15" x14ac:dyDescent="0.25">
      <c r="A144" t="s">
        <v>14995</v>
      </c>
      <c r="B144" t="s">
        <v>12942</v>
      </c>
      <c r="C144" t="s">
        <v>4603</v>
      </c>
      <c r="D144" t="s">
        <v>14996</v>
      </c>
      <c r="E144" t="s">
        <v>14997</v>
      </c>
      <c r="F144" s="3">
        <v>18500</v>
      </c>
      <c r="G144" s="3">
        <v>54</v>
      </c>
      <c r="H144" t="s">
        <v>14998</v>
      </c>
      <c r="I144" s="3">
        <v>67</v>
      </c>
      <c r="J144" s="3">
        <v>669.33</v>
      </c>
      <c r="K144" s="3">
        <v>22607</v>
      </c>
      <c r="L144" s="3">
        <v>123</v>
      </c>
      <c r="M144" t="s">
        <v>14999</v>
      </c>
      <c r="N144" t="s">
        <v>15000</v>
      </c>
      <c r="O144" t="s">
        <v>15001</v>
      </c>
    </row>
    <row r="145" spans="1:15" x14ac:dyDescent="0.25">
      <c r="A145" t="s">
        <v>15002</v>
      </c>
      <c r="B145" t="s">
        <v>15003</v>
      </c>
      <c r="C145" t="s">
        <v>4613</v>
      </c>
      <c r="D145" t="s">
        <v>15004</v>
      </c>
      <c r="F145" s="3">
        <v>305000</v>
      </c>
      <c r="G145" s="3">
        <v>67</v>
      </c>
      <c r="H145" t="s">
        <v>15005</v>
      </c>
      <c r="I145" s="3">
        <v>67</v>
      </c>
      <c r="J145" s="3">
        <v>1809</v>
      </c>
      <c r="K145" s="3">
        <v>97400</v>
      </c>
      <c r="L145" s="3">
        <v>4633</v>
      </c>
      <c r="M145" t="s">
        <v>15006</v>
      </c>
      <c r="N145" t="s">
        <v>15007</v>
      </c>
      <c r="O145" t="s">
        <v>15008</v>
      </c>
    </row>
    <row r="146" spans="1:15" x14ac:dyDescent="0.25">
      <c r="A146" t="s">
        <v>10358</v>
      </c>
      <c r="B146" t="s">
        <v>10359</v>
      </c>
      <c r="C146" t="s">
        <v>4645</v>
      </c>
      <c r="D146" t="s">
        <v>10360</v>
      </c>
      <c r="E146" t="s">
        <v>15009</v>
      </c>
      <c r="F146" s="3">
        <v>20700</v>
      </c>
      <c r="G146" s="3">
        <v>52</v>
      </c>
      <c r="H146" t="s">
        <v>15010</v>
      </c>
      <c r="I146" s="3">
        <v>67</v>
      </c>
      <c r="J146" s="3">
        <v>596.29999999999995</v>
      </c>
      <c r="K146" s="3">
        <v>24426</v>
      </c>
      <c r="L146" s="3">
        <v>101</v>
      </c>
      <c r="M146" t="s">
        <v>10363</v>
      </c>
      <c r="N146" t="s">
        <v>10362</v>
      </c>
      <c r="O146" t="s">
        <v>10361</v>
      </c>
    </row>
    <row r="147" spans="1:15" x14ac:dyDescent="0.25">
      <c r="A147" t="s">
        <v>15011</v>
      </c>
      <c r="B147" t="s">
        <v>9262</v>
      </c>
      <c r="C147" t="s">
        <v>4613</v>
      </c>
      <c r="D147" t="s">
        <v>15012</v>
      </c>
      <c r="E147" t="s">
        <v>15013</v>
      </c>
      <c r="F147" s="3">
        <v>18800</v>
      </c>
      <c r="G147" s="3">
        <v>58</v>
      </c>
      <c r="H147" t="s">
        <v>15014</v>
      </c>
      <c r="I147" s="3">
        <v>67</v>
      </c>
      <c r="J147" s="3">
        <v>669.33</v>
      </c>
      <c r="K147" s="3">
        <v>26193</v>
      </c>
      <c r="L147" s="3">
        <v>562</v>
      </c>
      <c r="M147" t="s">
        <v>15015</v>
      </c>
      <c r="N147" t="s">
        <v>15016</v>
      </c>
      <c r="O147" t="s">
        <v>15017</v>
      </c>
    </row>
    <row r="148" spans="1:15" x14ac:dyDescent="0.25">
      <c r="A148" t="s">
        <v>15018</v>
      </c>
      <c r="B148" t="s">
        <v>14451</v>
      </c>
      <c r="C148" t="s">
        <v>4613</v>
      </c>
      <c r="D148" t="s">
        <v>15019</v>
      </c>
      <c r="E148" t="s">
        <v>15020</v>
      </c>
      <c r="F148" s="3">
        <v>1774</v>
      </c>
      <c r="G148" s="3">
        <v>8</v>
      </c>
      <c r="H148" t="s">
        <v>15021</v>
      </c>
      <c r="I148" s="3">
        <v>67</v>
      </c>
      <c r="J148" s="3">
        <v>2018</v>
      </c>
      <c r="K148" s="3">
        <v>24165</v>
      </c>
      <c r="L148" s="3">
        <v>193</v>
      </c>
      <c r="M148" t="s">
        <v>15022</v>
      </c>
      <c r="N148" t="s">
        <v>15023</v>
      </c>
      <c r="O148" t="s">
        <v>15024</v>
      </c>
    </row>
    <row r="149" spans="1:15" x14ac:dyDescent="0.25">
      <c r="A149" t="s">
        <v>15025</v>
      </c>
      <c r="B149" t="s">
        <v>8053</v>
      </c>
      <c r="C149" t="s">
        <v>4743</v>
      </c>
      <c r="D149" t="s">
        <v>15026</v>
      </c>
      <c r="E149" t="s">
        <v>15027</v>
      </c>
      <c r="F149" s="3">
        <v>4756</v>
      </c>
      <c r="G149" s="3">
        <v>22</v>
      </c>
      <c r="H149" t="s">
        <v>15028</v>
      </c>
      <c r="I149" s="3">
        <v>67</v>
      </c>
      <c r="J149" s="3">
        <v>3283</v>
      </c>
      <c r="K149" s="3">
        <v>16954</v>
      </c>
      <c r="L149" s="3">
        <v>39</v>
      </c>
      <c r="M149" t="s">
        <v>15029</v>
      </c>
      <c r="N149" t="s">
        <v>15030</v>
      </c>
      <c r="O149" t="s">
        <v>15031</v>
      </c>
    </row>
    <row r="150" spans="1:15" x14ac:dyDescent="0.25">
      <c r="A150" t="s">
        <v>15032</v>
      </c>
      <c r="B150" t="s">
        <v>15033</v>
      </c>
      <c r="C150" t="s">
        <v>4613</v>
      </c>
      <c r="D150" t="s">
        <v>15034</v>
      </c>
      <c r="E150" t="s">
        <v>15035</v>
      </c>
      <c r="F150" s="3">
        <v>51600</v>
      </c>
      <c r="G150" s="3">
        <v>66</v>
      </c>
      <c r="H150" t="s">
        <v>15036</v>
      </c>
      <c r="I150" s="3">
        <v>66</v>
      </c>
      <c r="J150" s="3">
        <v>2637.36</v>
      </c>
      <c r="K150" s="3">
        <v>51200</v>
      </c>
      <c r="L150" s="3">
        <v>38</v>
      </c>
      <c r="M150" t="s">
        <v>15037</v>
      </c>
      <c r="N150" t="s">
        <v>15038</v>
      </c>
      <c r="O150" t="s">
        <v>15039</v>
      </c>
    </row>
    <row r="151" spans="1:15" x14ac:dyDescent="0.25">
      <c r="A151" t="s">
        <v>11352</v>
      </c>
      <c r="B151" t="s">
        <v>11353</v>
      </c>
      <c r="C151" t="s">
        <v>4584</v>
      </c>
      <c r="D151" t="s">
        <v>11355</v>
      </c>
      <c r="F151" s="3">
        <v>90600</v>
      </c>
      <c r="G151" s="3">
        <v>17</v>
      </c>
      <c r="H151" t="s">
        <v>15040</v>
      </c>
      <c r="I151" s="3">
        <v>66</v>
      </c>
      <c r="J151" s="3">
        <v>2006.83</v>
      </c>
      <c r="K151" s="3">
        <v>123249</v>
      </c>
      <c r="L151" s="3">
        <v>1307</v>
      </c>
      <c r="M151" t="s">
        <v>11358</v>
      </c>
      <c r="N151" t="s">
        <v>11357</v>
      </c>
      <c r="O151" t="s">
        <v>11356</v>
      </c>
    </row>
    <row r="152" spans="1:15" x14ac:dyDescent="0.25">
      <c r="A152" t="s">
        <v>9405</v>
      </c>
      <c r="B152" t="s">
        <v>9406</v>
      </c>
      <c r="C152" t="s">
        <v>4973</v>
      </c>
      <c r="D152" t="s">
        <v>9407</v>
      </c>
      <c r="E152" t="s">
        <v>15041</v>
      </c>
      <c r="F152" s="3">
        <v>3113</v>
      </c>
      <c r="G152" s="3">
        <v>15</v>
      </c>
      <c r="H152" t="s">
        <v>15042</v>
      </c>
      <c r="I152" s="3">
        <v>66</v>
      </c>
      <c r="J152" s="3">
        <v>58.74</v>
      </c>
      <c r="K152" s="3">
        <v>47374</v>
      </c>
      <c r="L152" s="3">
        <v>296</v>
      </c>
      <c r="M152" t="s">
        <v>9410</v>
      </c>
      <c r="N152" t="s">
        <v>9409</v>
      </c>
      <c r="O152" t="s">
        <v>9408</v>
      </c>
    </row>
    <row r="153" spans="1:15" x14ac:dyDescent="0.25">
      <c r="A153" t="s">
        <v>10459</v>
      </c>
      <c r="B153" t="s">
        <v>10460</v>
      </c>
      <c r="C153" t="s">
        <v>4866</v>
      </c>
      <c r="D153" t="s">
        <v>10462</v>
      </c>
      <c r="E153" t="s">
        <v>15043</v>
      </c>
      <c r="F153" s="3">
        <v>2803</v>
      </c>
      <c r="G153" s="3">
        <v>9</v>
      </c>
      <c r="H153" t="s">
        <v>15044</v>
      </c>
      <c r="I153" s="3">
        <v>66</v>
      </c>
      <c r="J153" s="3">
        <v>515.6</v>
      </c>
      <c r="K153" s="3">
        <v>26734</v>
      </c>
      <c r="L153" s="3">
        <v>183</v>
      </c>
      <c r="M153" t="s">
        <v>10465</v>
      </c>
      <c r="N153" t="s">
        <v>10464</v>
      </c>
      <c r="O153" t="s">
        <v>10463</v>
      </c>
    </row>
    <row r="154" spans="1:15" x14ac:dyDescent="0.25">
      <c r="A154" t="s">
        <v>15045</v>
      </c>
      <c r="B154" t="s">
        <v>15046</v>
      </c>
      <c r="C154" t="s">
        <v>4603</v>
      </c>
      <c r="D154" t="s">
        <v>15047</v>
      </c>
      <c r="E154" t="s">
        <v>15048</v>
      </c>
      <c r="F154" s="3">
        <v>14787</v>
      </c>
      <c r="G154" s="3">
        <v>46</v>
      </c>
      <c r="H154" t="s">
        <v>15049</v>
      </c>
      <c r="I154" s="3">
        <v>65</v>
      </c>
      <c r="J154" s="3">
        <v>1641.9</v>
      </c>
      <c r="K154" s="3">
        <v>22846</v>
      </c>
      <c r="L154" s="3">
        <v>218</v>
      </c>
      <c r="M154" t="s">
        <v>15050</v>
      </c>
      <c r="N154" t="s">
        <v>15051</v>
      </c>
      <c r="O154" t="s">
        <v>15052</v>
      </c>
    </row>
    <row r="155" spans="1:15" x14ac:dyDescent="0.25">
      <c r="A155" t="s">
        <v>15053</v>
      </c>
      <c r="B155" t="s">
        <v>15054</v>
      </c>
      <c r="C155" t="s">
        <v>4752</v>
      </c>
      <c r="D155" t="s">
        <v>15055</v>
      </c>
      <c r="E155" t="s">
        <v>15056</v>
      </c>
      <c r="F155" s="3">
        <v>11500</v>
      </c>
      <c r="G155" s="3">
        <v>56</v>
      </c>
      <c r="H155" t="s">
        <v>15057</v>
      </c>
      <c r="I155" s="3">
        <v>65</v>
      </c>
      <c r="J155" s="3">
        <v>1569.1</v>
      </c>
      <c r="K155" s="3">
        <v>13305</v>
      </c>
      <c r="L155" s="3">
        <v>83</v>
      </c>
      <c r="M155" t="s">
        <v>15058</v>
      </c>
      <c r="N155" t="s">
        <v>15059</v>
      </c>
      <c r="O155" t="s">
        <v>15060</v>
      </c>
    </row>
    <row r="156" spans="1:15" x14ac:dyDescent="0.25">
      <c r="A156" t="s">
        <v>10848</v>
      </c>
      <c r="B156" t="s">
        <v>10849</v>
      </c>
      <c r="C156" t="s">
        <v>4613</v>
      </c>
      <c r="D156" t="s">
        <v>10851</v>
      </c>
      <c r="E156" t="s">
        <v>15061</v>
      </c>
      <c r="F156" s="3">
        <v>4284</v>
      </c>
      <c r="G156" s="3">
        <v>10</v>
      </c>
      <c r="H156" t="s">
        <v>15062</v>
      </c>
      <c r="I156" s="3">
        <v>65</v>
      </c>
      <c r="J156" s="3">
        <v>650</v>
      </c>
      <c r="K156" s="3">
        <v>34920</v>
      </c>
      <c r="L156" s="3">
        <v>115</v>
      </c>
      <c r="M156" t="s">
        <v>10855</v>
      </c>
      <c r="N156" t="s">
        <v>10853</v>
      </c>
      <c r="O156" t="s">
        <v>10852</v>
      </c>
    </row>
    <row r="157" spans="1:15" x14ac:dyDescent="0.25">
      <c r="A157" t="s">
        <v>15063</v>
      </c>
      <c r="B157" t="s">
        <v>15064</v>
      </c>
      <c r="C157" t="s">
        <v>4603</v>
      </c>
      <c r="D157" t="s">
        <v>15065</v>
      </c>
      <c r="E157" t="s">
        <v>15066</v>
      </c>
      <c r="F157" s="3">
        <v>18900</v>
      </c>
      <c r="G157" s="3">
        <v>63</v>
      </c>
      <c r="H157" t="s">
        <v>15067</v>
      </c>
      <c r="I157" s="3">
        <v>65</v>
      </c>
      <c r="J157" s="3">
        <v>1722.5</v>
      </c>
      <c r="K157" s="3">
        <v>19986</v>
      </c>
      <c r="L157" s="3">
        <v>269</v>
      </c>
      <c r="M157" t="s">
        <v>15068</v>
      </c>
      <c r="N157" t="s">
        <v>15069</v>
      </c>
      <c r="O157" t="s">
        <v>15070</v>
      </c>
    </row>
    <row r="158" spans="1:15" x14ac:dyDescent="0.25">
      <c r="A158" t="s">
        <v>15071</v>
      </c>
      <c r="B158" t="s">
        <v>15072</v>
      </c>
      <c r="C158" t="s">
        <v>4752</v>
      </c>
      <c r="D158" t="s">
        <v>15073</v>
      </c>
      <c r="E158" t="s">
        <v>15074</v>
      </c>
      <c r="F158" s="3">
        <v>33400</v>
      </c>
      <c r="G158" s="3">
        <v>58</v>
      </c>
      <c r="H158" t="s">
        <v>15075</v>
      </c>
      <c r="I158" s="3">
        <v>65</v>
      </c>
      <c r="J158" s="3">
        <v>1004.25</v>
      </c>
      <c r="K158" s="3">
        <v>34838</v>
      </c>
      <c r="L158" s="3">
        <v>171</v>
      </c>
      <c r="M158" t="s">
        <v>15076</v>
      </c>
      <c r="N158" t="s">
        <v>15077</v>
      </c>
      <c r="O158" t="s">
        <v>15078</v>
      </c>
    </row>
    <row r="159" spans="1:15" x14ac:dyDescent="0.25">
      <c r="A159" t="s">
        <v>15079</v>
      </c>
      <c r="B159" t="s">
        <v>15080</v>
      </c>
      <c r="C159" t="s">
        <v>4743</v>
      </c>
      <c r="D159" t="s">
        <v>15081</v>
      </c>
      <c r="E159" t="s">
        <v>15082</v>
      </c>
      <c r="F159" s="3">
        <v>8437</v>
      </c>
      <c r="G159" s="3">
        <v>24</v>
      </c>
      <c r="H159" t="s">
        <v>15083</v>
      </c>
      <c r="I159" s="3">
        <v>65</v>
      </c>
      <c r="J159" s="3">
        <v>1558.76</v>
      </c>
      <c r="K159" s="3">
        <v>31324</v>
      </c>
      <c r="L159" s="3">
        <v>289</v>
      </c>
      <c r="M159" t="s">
        <v>15084</v>
      </c>
      <c r="N159" t="s">
        <v>15085</v>
      </c>
      <c r="O159" t="s">
        <v>15086</v>
      </c>
    </row>
    <row r="160" spans="1:15" x14ac:dyDescent="0.25">
      <c r="A160" t="s">
        <v>15087</v>
      </c>
      <c r="B160" t="s">
        <v>9290</v>
      </c>
      <c r="C160" t="s">
        <v>5190</v>
      </c>
      <c r="D160" t="s">
        <v>15088</v>
      </c>
      <c r="E160" t="s">
        <v>15089</v>
      </c>
      <c r="F160" s="3">
        <v>42800</v>
      </c>
      <c r="G160" s="3">
        <v>45</v>
      </c>
      <c r="H160" t="s">
        <v>15090</v>
      </c>
      <c r="I160" s="3">
        <v>64</v>
      </c>
      <c r="J160" s="3">
        <v>1919.36</v>
      </c>
      <c r="K160" s="3">
        <v>44380</v>
      </c>
      <c r="L160" s="3">
        <v>315</v>
      </c>
      <c r="M160" t="s">
        <v>15091</v>
      </c>
      <c r="N160" t="s">
        <v>15092</v>
      </c>
      <c r="O160" t="s">
        <v>15093</v>
      </c>
    </row>
    <row r="161" spans="1:15" x14ac:dyDescent="0.25">
      <c r="A161" t="s">
        <v>15094</v>
      </c>
      <c r="B161" t="s">
        <v>15095</v>
      </c>
      <c r="C161" t="s">
        <v>4866</v>
      </c>
      <c r="D161" t="s">
        <v>15096</v>
      </c>
      <c r="E161" t="s">
        <v>15097</v>
      </c>
      <c r="F161" s="3">
        <v>18800</v>
      </c>
      <c r="G161" s="3">
        <v>46</v>
      </c>
      <c r="H161" t="s">
        <v>15098</v>
      </c>
      <c r="I161" s="3">
        <v>64</v>
      </c>
      <c r="J161" s="3">
        <v>825.6</v>
      </c>
      <c r="K161" s="3">
        <v>25954</v>
      </c>
      <c r="L161" s="3">
        <v>584</v>
      </c>
      <c r="M161" t="s">
        <v>15099</v>
      </c>
      <c r="N161" t="s">
        <v>15100</v>
      </c>
      <c r="O161" t="s">
        <v>15101</v>
      </c>
    </row>
    <row r="162" spans="1:15" x14ac:dyDescent="0.25">
      <c r="A162" t="s">
        <v>10243</v>
      </c>
      <c r="B162" t="s">
        <v>10244</v>
      </c>
      <c r="C162" t="s">
        <v>4613</v>
      </c>
      <c r="D162" t="s">
        <v>10246</v>
      </c>
      <c r="E162" t="s">
        <v>15102</v>
      </c>
      <c r="F162" s="3">
        <v>19200</v>
      </c>
      <c r="G162" s="3">
        <v>22</v>
      </c>
      <c r="H162" t="s">
        <v>15103</v>
      </c>
      <c r="I162" s="3">
        <v>64</v>
      </c>
      <c r="J162" s="3">
        <v>1280</v>
      </c>
      <c r="K162" s="3">
        <v>38216</v>
      </c>
      <c r="L162" s="3">
        <v>353</v>
      </c>
      <c r="M162" t="s">
        <v>10249</v>
      </c>
      <c r="N162" t="s">
        <v>10248</v>
      </c>
      <c r="O162" t="s">
        <v>10247</v>
      </c>
    </row>
    <row r="163" spans="1:15" x14ac:dyDescent="0.25">
      <c r="A163" t="s">
        <v>13031</v>
      </c>
      <c r="B163" t="s">
        <v>13032</v>
      </c>
      <c r="C163" t="s">
        <v>4584</v>
      </c>
      <c r="D163" t="s">
        <v>13030</v>
      </c>
      <c r="F163" s="3">
        <v>10808</v>
      </c>
      <c r="G163" s="3">
        <v>25</v>
      </c>
      <c r="H163" t="s">
        <v>15104</v>
      </c>
      <c r="I163" s="3">
        <v>63</v>
      </c>
      <c r="J163" s="3">
        <v>2482.69</v>
      </c>
      <c r="K163" s="3">
        <v>26990</v>
      </c>
      <c r="L163" s="3">
        <v>192</v>
      </c>
      <c r="M163" t="s">
        <v>13035</v>
      </c>
      <c r="N163" t="s">
        <v>13034</v>
      </c>
      <c r="O163" t="s">
        <v>13033</v>
      </c>
    </row>
    <row r="164" spans="1:15" x14ac:dyDescent="0.25">
      <c r="A164" t="s">
        <v>15105</v>
      </c>
      <c r="B164" t="s">
        <v>15106</v>
      </c>
      <c r="C164" t="s">
        <v>4782</v>
      </c>
      <c r="D164" t="s">
        <v>15107</v>
      </c>
      <c r="E164" t="s">
        <v>15108</v>
      </c>
      <c r="F164" s="3">
        <v>22725</v>
      </c>
      <c r="G164" s="3">
        <v>34</v>
      </c>
      <c r="H164" t="s">
        <v>15109</v>
      </c>
      <c r="I164" s="3">
        <v>63</v>
      </c>
      <c r="J164" s="3">
        <v>641.34</v>
      </c>
      <c r="K164" s="3">
        <v>26827</v>
      </c>
      <c r="L164" s="3">
        <v>146</v>
      </c>
      <c r="M164" t="s">
        <v>15110</v>
      </c>
      <c r="N164" t="s">
        <v>15111</v>
      </c>
      <c r="O164" t="s">
        <v>15112</v>
      </c>
    </row>
    <row r="165" spans="1:15" x14ac:dyDescent="0.25">
      <c r="A165" t="s">
        <v>15113</v>
      </c>
      <c r="B165" t="s">
        <v>13779</v>
      </c>
      <c r="C165" t="s">
        <v>4584</v>
      </c>
      <c r="D165" t="s">
        <v>15114</v>
      </c>
      <c r="E165" t="s">
        <v>15115</v>
      </c>
      <c r="F165" s="3">
        <v>20600</v>
      </c>
      <c r="G165" s="3">
        <v>41</v>
      </c>
      <c r="H165" t="s">
        <v>15116</v>
      </c>
      <c r="I165" s="3">
        <v>63</v>
      </c>
      <c r="J165" s="3">
        <v>2835</v>
      </c>
      <c r="K165" s="3">
        <v>37106</v>
      </c>
      <c r="L165" s="3">
        <v>366</v>
      </c>
      <c r="M165" t="s">
        <v>15117</v>
      </c>
      <c r="N165" t="s">
        <v>15118</v>
      </c>
      <c r="O165" t="s">
        <v>15119</v>
      </c>
    </row>
    <row r="166" spans="1:15" x14ac:dyDescent="0.25">
      <c r="A166" t="s">
        <v>15120</v>
      </c>
      <c r="B166" t="s">
        <v>15121</v>
      </c>
      <c r="C166" t="s">
        <v>4645</v>
      </c>
      <c r="D166" t="s">
        <v>15122</v>
      </c>
      <c r="E166" t="s">
        <v>15123</v>
      </c>
      <c r="F166" s="3">
        <v>14800</v>
      </c>
      <c r="G166" s="3">
        <v>43</v>
      </c>
      <c r="H166" t="s">
        <v>15124</v>
      </c>
      <c r="I166" s="3">
        <v>63</v>
      </c>
      <c r="J166" s="3">
        <v>705.32</v>
      </c>
      <c r="K166" s="3">
        <v>23232</v>
      </c>
      <c r="L166" s="3">
        <v>191</v>
      </c>
      <c r="M166" t="s">
        <v>15125</v>
      </c>
      <c r="N166" t="s">
        <v>15126</v>
      </c>
      <c r="O166" t="s">
        <v>15127</v>
      </c>
    </row>
    <row r="167" spans="1:15" x14ac:dyDescent="0.25">
      <c r="A167" t="s">
        <v>15128</v>
      </c>
      <c r="B167" t="s">
        <v>15129</v>
      </c>
      <c r="C167" t="s">
        <v>4752</v>
      </c>
      <c r="D167" t="s">
        <v>15130</v>
      </c>
      <c r="E167" t="s">
        <v>15131</v>
      </c>
      <c r="F167" s="3">
        <v>50500</v>
      </c>
      <c r="G167" s="3">
        <v>43</v>
      </c>
      <c r="H167" t="s">
        <v>15132</v>
      </c>
      <c r="I167" s="3">
        <v>63</v>
      </c>
      <c r="J167" s="3">
        <v>1768.66</v>
      </c>
      <c r="K167" s="3">
        <v>52716</v>
      </c>
      <c r="L167" s="3">
        <v>408</v>
      </c>
      <c r="M167" t="s">
        <v>15133</v>
      </c>
      <c r="N167" t="s">
        <v>15134</v>
      </c>
      <c r="O167" t="s">
        <v>15135</v>
      </c>
    </row>
    <row r="168" spans="1:15" x14ac:dyDescent="0.25">
      <c r="A168" t="s">
        <v>15136</v>
      </c>
      <c r="B168" t="s">
        <v>9482</v>
      </c>
      <c r="C168" t="s">
        <v>4752</v>
      </c>
      <c r="D168" t="s">
        <v>15137</v>
      </c>
      <c r="E168" t="s">
        <v>15138</v>
      </c>
      <c r="F168" s="3">
        <v>13700</v>
      </c>
      <c r="G168" s="3">
        <v>63</v>
      </c>
      <c r="H168" t="s">
        <v>15139</v>
      </c>
      <c r="I168" s="3">
        <v>63</v>
      </c>
      <c r="J168" s="3">
        <v>612.36</v>
      </c>
      <c r="K168" s="3">
        <v>13600</v>
      </c>
      <c r="L168" s="3">
        <v>17</v>
      </c>
      <c r="M168" t="s">
        <v>15140</v>
      </c>
      <c r="N168" t="s">
        <v>15141</v>
      </c>
      <c r="O168" t="s">
        <v>15142</v>
      </c>
    </row>
    <row r="169" spans="1:15" x14ac:dyDescent="0.25">
      <c r="A169" t="s">
        <v>15143</v>
      </c>
      <c r="B169" t="s">
        <v>15144</v>
      </c>
      <c r="C169" t="s">
        <v>4910</v>
      </c>
      <c r="D169" t="s">
        <v>15145</v>
      </c>
      <c r="F169" s="3">
        <v>16000</v>
      </c>
      <c r="G169" s="3">
        <v>36</v>
      </c>
      <c r="H169" t="s">
        <v>15146</v>
      </c>
      <c r="I169" s="3">
        <v>63</v>
      </c>
      <c r="J169" s="3">
        <v>1561.14</v>
      </c>
      <c r="K169" s="3">
        <v>31273</v>
      </c>
      <c r="L169" s="3">
        <v>135</v>
      </c>
      <c r="M169" t="s">
        <v>15147</v>
      </c>
      <c r="N169" t="s">
        <v>15148</v>
      </c>
      <c r="O169" t="s">
        <v>15149</v>
      </c>
    </row>
    <row r="170" spans="1:15" x14ac:dyDescent="0.25">
      <c r="A170" t="s">
        <v>15150</v>
      </c>
      <c r="B170" t="s">
        <v>15151</v>
      </c>
      <c r="C170" t="s">
        <v>4613</v>
      </c>
      <c r="D170" t="s">
        <v>15152</v>
      </c>
      <c r="E170" t="s">
        <v>15153</v>
      </c>
      <c r="F170" s="3">
        <v>82000</v>
      </c>
      <c r="G170" s="3">
        <v>53</v>
      </c>
      <c r="H170" t="s">
        <v>15154</v>
      </c>
      <c r="I170" s="3">
        <v>63</v>
      </c>
      <c r="J170" s="3">
        <v>8162.16</v>
      </c>
      <c r="K170" s="3">
        <v>47993</v>
      </c>
      <c r="L170" s="3">
        <v>160</v>
      </c>
      <c r="M170" t="s">
        <v>15155</v>
      </c>
      <c r="N170" t="s">
        <v>15156</v>
      </c>
      <c r="O170" t="s">
        <v>15157</v>
      </c>
    </row>
    <row r="171" spans="1:15" x14ac:dyDescent="0.25">
      <c r="A171" t="s">
        <v>15158</v>
      </c>
      <c r="B171" t="s">
        <v>15159</v>
      </c>
      <c r="C171" t="s">
        <v>4603</v>
      </c>
      <c r="D171" t="s">
        <v>15160</v>
      </c>
      <c r="E171" t="s">
        <v>15161</v>
      </c>
      <c r="F171" s="3">
        <v>82800</v>
      </c>
      <c r="G171" s="3">
        <v>44</v>
      </c>
      <c r="H171" t="s">
        <v>15162</v>
      </c>
      <c r="I171" s="3">
        <v>63</v>
      </c>
      <c r="J171" s="3">
        <v>2313.36</v>
      </c>
      <c r="K171" s="3">
        <v>108587</v>
      </c>
      <c r="L171" s="3">
        <v>5732</v>
      </c>
      <c r="M171" t="s">
        <v>15163</v>
      </c>
      <c r="N171" t="s">
        <v>15164</v>
      </c>
      <c r="O171" t="s">
        <v>15165</v>
      </c>
    </row>
    <row r="172" spans="1:15" x14ac:dyDescent="0.25">
      <c r="A172" t="s">
        <v>9670</v>
      </c>
      <c r="B172" t="s">
        <v>9671</v>
      </c>
      <c r="C172" t="s">
        <v>4716</v>
      </c>
      <c r="D172" t="s">
        <v>9673</v>
      </c>
      <c r="F172" s="3">
        <v>8368</v>
      </c>
      <c r="G172" s="3">
        <v>25</v>
      </c>
      <c r="H172" t="s">
        <v>15166</v>
      </c>
      <c r="I172" s="3">
        <v>62</v>
      </c>
      <c r="J172" s="3">
        <v>300.7</v>
      </c>
      <c r="K172" s="3">
        <v>24746</v>
      </c>
      <c r="L172" s="3">
        <v>304</v>
      </c>
      <c r="M172" t="s">
        <v>9676</v>
      </c>
      <c r="N172" t="s">
        <v>9675</v>
      </c>
      <c r="O172" t="s">
        <v>9674</v>
      </c>
    </row>
    <row r="173" spans="1:15" x14ac:dyDescent="0.25">
      <c r="A173" t="s">
        <v>15167</v>
      </c>
      <c r="B173" t="s">
        <v>7860</v>
      </c>
      <c r="C173" t="s">
        <v>4584</v>
      </c>
      <c r="D173" t="s">
        <v>15168</v>
      </c>
      <c r="E173" t="s">
        <v>15169</v>
      </c>
      <c r="F173" s="3">
        <v>14900</v>
      </c>
      <c r="G173" s="3">
        <v>23</v>
      </c>
      <c r="H173" t="s">
        <v>15170</v>
      </c>
      <c r="I173" s="3">
        <v>62</v>
      </c>
      <c r="J173" s="3">
        <v>2416.17</v>
      </c>
      <c r="K173" s="3">
        <v>42125</v>
      </c>
      <c r="L173" s="3">
        <v>367</v>
      </c>
      <c r="M173" t="s">
        <v>15171</v>
      </c>
      <c r="N173" t="s">
        <v>15172</v>
      </c>
      <c r="O173" t="s">
        <v>15173</v>
      </c>
    </row>
    <row r="174" spans="1:15" x14ac:dyDescent="0.25">
      <c r="A174" t="s">
        <v>15174</v>
      </c>
      <c r="B174" t="s">
        <v>15175</v>
      </c>
      <c r="C174" t="s">
        <v>4645</v>
      </c>
      <c r="D174" t="s">
        <v>15176</v>
      </c>
      <c r="E174" t="s">
        <v>15177</v>
      </c>
      <c r="F174" s="3">
        <v>29800</v>
      </c>
      <c r="G174" s="3">
        <v>42</v>
      </c>
      <c r="H174" t="s">
        <v>15178</v>
      </c>
      <c r="I174" s="3">
        <v>61</v>
      </c>
      <c r="J174" s="3">
        <v>298.89999999999998</v>
      </c>
      <c r="K174" s="3">
        <v>34448</v>
      </c>
      <c r="L174" s="3">
        <v>465</v>
      </c>
      <c r="M174" t="s">
        <v>15179</v>
      </c>
      <c r="N174" t="s">
        <v>15180</v>
      </c>
      <c r="O174" t="s">
        <v>15181</v>
      </c>
    </row>
    <row r="175" spans="1:15" x14ac:dyDescent="0.25">
      <c r="A175" t="s">
        <v>12981</v>
      </c>
      <c r="B175" t="s">
        <v>12982</v>
      </c>
      <c r="C175" t="s">
        <v>4613</v>
      </c>
      <c r="D175" t="s">
        <v>12980</v>
      </c>
      <c r="E175" t="s">
        <v>15182</v>
      </c>
      <c r="F175" s="3">
        <v>13600</v>
      </c>
      <c r="G175" s="3">
        <v>45</v>
      </c>
      <c r="H175" t="s">
        <v>15183</v>
      </c>
      <c r="I175" s="3">
        <v>61</v>
      </c>
      <c r="J175" s="3">
        <v>1708</v>
      </c>
      <c r="K175" s="3">
        <v>18981</v>
      </c>
      <c r="L175" s="3">
        <v>64</v>
      </c>
      <c r="M175" t="s">
        <v>12985</v>
      </c>
      <c r="N175" t="s">
        <v>12984</v>
      </c>
      <c r="O175" t="s">
        <v>12983</v>
      </c>
    </row>
    <row r="176" spans="1:15" x14ac:dyDescent="0.25">
      <c r="A176" t="s">
        <v>15184</v>
      </c>
      <c r="B176" t="s">
        <v>15185</v>
      </c>
      <c r="C176" t="s">
        <v>4613</v>
      </c>
      <c r="D176" t="s">
        <v>15186</v>
      </c>
      <c r="E176" t="s">
        <v>15187</v>
      </c>
      <c r="F176" s="3">
        <v>42900</v>
      </c>
      <c r="G176" s="3">
        <v>17</v>
      </c>
      <c r="H176" t="s">
        <v>15188</v>
      </c>
      <c r="I176" s="3">
        <v>61</v>
      </c>
      <c r="J176" s="3">
        <v>1845</v>
      </c>
      <c r="K176" s="3">
        <v>131392</v>
      </c>
      <c r="L176" s="3">
        <v>730</v>
      </c>
      <c r="M176" t="s">
        <v>15189</v>
      </c>
      <c r="N176" t="s">
        <v>15190</v>
      </c>
      <c r="O176" t="s">
        <v>15191</v>
      </c>
    </row>
    <row r="177" spans="1:15" x14ac:dyDescent="0.25">
      <c r="A177" t="s">
        <v>9583</v>
      </c>
      <c r="B177" t="s">
        <v>12822</v>
      </c>
      <c r="C177" t="s">
        <v>4910</v>
      </c>
      <c r="D177" t="s">
        <v>9586</v>
      </c>
      <c r="E177" t="s">
        <v>15192</v>
      </c>
      <c r="F177" s="3">
        <v>10200</v>
      </c>
      <c r="G177" s="3">
        <v>12</v>
      </c>
      <c r="H177" t="s">
        <v>15193</v>
      </c>
      <c r="I177" s="3">
        <v>60</v>
      </c>
      <c r="J177" s="3">
        <v>487.59</v>
      </c>
      <c r="K177" s="3">
        <v>32209</v>
      </c>
      <c r="L177" s="3">
        <v>220</v>
      </c>
      <c r="M177" t="s">
        <v>9589</v>
      </c>
      <c r="N177" t="s">
        <v>9588</v>
      </c>
      <c r="O177" t="s">
        <v>9587</v>
      </c>
    </row>
    <row r="178" spans="1:15" x14ac:dyDescent="0.25">
      <c r="A178" t="s">
        <v>15194</v>
      </c>
      <c r="B178" t="s">
        <v>15195</v>
      </c>
      <c r="C178" t="s">
        <v>4973</v>
      </c>
      <c r="D178" t="s">
        <v>15196</v>
      </c>
      <c r="E178" t="s">
        <v>15197</v>
      </c>
      <c r="F178" s="3">
        <v>40800</v>
      </c>
      <c r="G178" s="3">
        <v>35</v>
      </c>
      <c r="H178" t="s">
        <v>15198</v>
      </c>
      <c r="I178" s="3">
        <v>60</v>
      </c>
      <c r="J178" s="3">
        <v>859.2</v>
      </c>
      <c r="K178" s="3">
        <v>131489</v>
      </c>
      <c r="L178" s="3">
        <v>1460</v>
      </c>
      <c r="M178" t="s">
        <v>15199</v>
      </c>
      <c r="N178" t="s">
        <v>15200</v>
      </c>
      <c r="O178" t="s">
        <v>15201</v>
      </c>
    </row>
    <row r="179" spans="1:15" x14ac:dyDescent="0.25">
      <c r="A179" t="s">
        <v>15202</v>
      </c>
      <c r="B179" t="s">
        <v>15203</v>
      </c>
      <c r="C179" t="s">
        <v>4716</v>
      </c>
      <c r="D179" t="s">
        <v>15204</v>
      </c>
      <c r="E179" t="s">
        <v>15205</v>
      </c>
      <c r="F179" s="3">
        <v>48000</v>
      </c>
      <c r="G179" s="3">
        <v>50</v>
      </c>
      <c r="H179" t="s">
        <v>15206</v>
      </c>
      <c r="I179" s="3">
        <v>60</v>
      </c>
      <c r="J179" s="3">
        <v>345.12</v>
      </c>
      <c r="K179" s="3">
        <v>50539</v>
      </c>
      <c r="L179" s="3">
        <v>1008</v>
      </c>
      <c r="M179" t="s">
        <v>15207</v>
      </c>
      <c r="N179" t="s">
        <v>15208</v>
      </c>
      <c r="O179" t="s">
        <v>15209</v>
      </c>
    </row>
    <row r="180" spans="1:15" x14ac:dyDescent="0.25">
      <c r="A180" t="s">
        <v>15210</v>
      </c>
      <c r="B180" t="s">
        <v>15211</v>
      </c>
      <c r="C180" t="s">
        <v>5025</v>
      </c>
      <c r="D180" t="s">
        <v>15212</v>
      </c>
      <c r="E180" t="s">
        <v>15213</v>
      </c>
      <c r="F180" s="3">
        <v>15400</v>
      </c>
      <c r="G180" s="3">
        <v>45</v>
      </c>
      <c r="H180" t="s">
        <v>15214</v>
      </c>
      <c r="I180" s="3">
        <v>60</v>
      </c>
      <c r="J180" s="3">
        <v>861</v>
      </c>
      <c r="K180" s="3">
        <v>24271</v>
      </c>
      <c r="L180" s="3">
        <v>153</v>
      </c>
      <c r="M180" t="s">
        <v>15215</v>
      </c>
      <c r="N180" t="s">
        <v>15216</v>
      </c>
      <c r="O180" t="s">
        <v>15217</v>
      </c>
    </row>
    <row r="181" spans="1:15" x14ac:dyDescent="0.25">
      <c r="A181" t="s">
        <v>15218</v>
      </c>
      <c r="B181" t="s">
        <v>15219</v>
      </c>
      <c r="C181" t="s">
        <v>4584</v>
      </c>
      <c r="D181" t="s">
        <v>15220</v>
      </c>
      <c r="E181" t="s">
        <v>15221</v>
      </c>
      <c r="F181" s="3">
        <v>149300</v>
      </c>
      <c r="G181" s="3">
        <v>39</v>
      </c>
      <c r="H181" t="s">
        <v>15222</v>
      </c>
      <c r="I181" s="3">
        <v>60</v>
      </c>
      <c r="J181" s="3">
        <v>2154</v>
      </c>
      <c r="K181" s="3">
        <v>116617</v>
      </c>
      <c r="L181" s="3">
        <v>2179</v>
      </c>
      <c r="M181" t="s">
        <v>15223</v>
      </c>
      <c r="N181" t="s">
        <v>15224</v>
      </c>
      <c r="O181" t="s">
        <v>15225</v>
      </c>
    </row>
    <row r="182" spans="1:15" x14ac:dyDescent="0.25">
      <c r="A182" t="s">
        <v>15226</v>
      </c>
      <c r="B182" t="s">
        <v>15227</v>
      </c>
      <c r="C182" t="s">
        <v>4613</v>
      </c>
      <c r="D182" t="s">
        <v>15228</v>
      </c>
      <c r="E182" t="s">
        <v>15229</v>
      </c>
      <c r="F182" s="3">
        <v>30900</v>
      </c>
      <c r="G182" s="3">
        <v>23</v>
      </c>
      <c r="H182" t="s">
        <v>15230</v>
      </c>
      <c r="I182" s="3">
        <v>60</v>
      </c>
      <c r="J182" s="3">
        <v>122817.85</v>
      </c>
      <c r="K182" s="3">
        <v>70331</v>
      </c>
      <c r="L182" s="3">
        <v>576</v>
      </c>
      <c r="M182" t="s">
        <v>15231</v>
      </c>
      <c r="N182" t="s">
        <v>15232</v>
      </c>
      <c r="O182" t="s">
        <v>15233</v>
      </c>
    </row>
    <row r="183" spans="1:15" x14ac:dyDescent="0.25">
      <c r="A183" t="s">
        <v>15234</v>
      </c>
      <c r="B183" t="s">
        <v>15235</v>
      </c>
      <c r="C183" t="s">
        <v>5244</v>
      </c>
      <c r="D183" t="s">
        <v>15236</v>
      </c>
      <c r="E183" t="s">
        <v>15237</v>
      </c>
      <c r="F183" s="3">
        <v>64000</v>
      </c>
      <c r="G183" s="3">
        <v>50</v>
      </c>
      <c r="H183" t="s">
        <v>15238</v>
      </c>
      <c r="I183" s="3">
        <v>60</v>
      </c>
      <c r="J183" s="3">
        <v>449.4</v>
      </c>
      <c r="K183" s="3">
        <v>32944</v>
      </c>
      <c r="L183" s="3">
        <v>75</v>
      </c>
      <c r="M183" t="s">
        <v>15239</v>
      </c>
      <c r="N183" t="s">
        <v>15240</v>
      </c>
      <c r="O183" t="s">
        <v>15241</v>
      </c>
    </row>
    <row r="184" spans="1:15" x14ac:dyDescent="0.25">
      <c r="A184" t="s">
        <v>15242</v>
      </c>
      <c r="B184" t="s">
        <v>15243</v>
      </c>
      <c r="C184" t="s">
        <v>4603</v>
      </c>
      <c r="D184" t="s">
        <v>15244</v>
      </c>
      <c r="E184" t="s">
        <v>15245</v>
      </c>
      <c r="F184" s="3">
        <v>7179</v>
      </c>
      <c r="G184" s="3">
        <v>28</v>
      </c>
      <c r="H184" t="s">
        <v>15246</v>
      </c>
      <c r="I184" s="3">
        <v>60</v>
      </c>
      <c r="J184" s="3">
        <v>586.74</v>
      </c>
      <c r="K184" s="3">
        <v>18118</v>
      </c>
      <c r="L184" s="3">
        <v>69</v>
      </c>
      <c r="M184" t="s">
        <v>15247</v>
      </c>
      <c r="N184" t="s">
        <v>15248</v>
      </c>
      <c r="O184" t="s">
        <v>15249</v>
      </c>
    </row>
    <row r="185" spans="1:15" x14ac:dyDescent="0.25">
      <c r="A185" t="s">
        <v>15250</v>
      </c>
      <c r="B185" t="s">
        <v>9482</v>
      </c>
      <c r="C185" t="s">
        <v>4645</v>
      </c>
      <c r="D185" t="s">
        <v>15251</v>
      </c>
      <c r="E185" t="s">
        <v>15252</v>
      </c>
      <c r="F185" s="3">
        <v>10100</v>
      </c>
      <c r="G185" s="3">
        <v>28</v>
      </c>
      <c r="H185" t="s">
        <v>15253</v>
      </c>
      <c r="I185" s="3">
        <v>60</v>
      </c>
      <c r="J185" s="3">
        <v>539.4</v>
      </c>
      <c r="K185" s="3">
        <v>18447</v>
      </c>
      <c r="L185" s="3">
        <v>97</v>
      </c>
      <c r="M185" t="s">
        <v>15254</v>
      </c>
      <c r="N185" t="s">
        <v>15255</v>
      </c>
      <c r="O185" t="s">
        <v>15256</v>
      </c>
    </row>
    <row r="186" spans="1:15" x14ac:dyDescent="0.25">
      <c r="A186" t="s">
        <v>15257</v>
      </c>
      <c r="B186" t="s">
        <v>13032</v>
      </c>
      <c r="C186" t="s">
        <v>4584</v>
      </c>
      <c r="D186" t="s">
        <v>15258</v>
      </c>
      <c r="F186" s="3">
        <v>15932</v>
      </c>
      <c r="G186" s="3">
        <v>17</v>
      </c>
      <c r="H186" t="s">
        <v>15259</v>
      </c>
      <c r="I186" s="3">
        <v>59</v>
      </c>
      <c r="J186" s="3">
        <v>2429.29</v>
      </c>
      <c r="K186" s="3">
        <v>48418</v>
      </c>
      <c r="L186" s="3">
        <v>433</v>
      </c>
      <c r="M186" t="s">
        <v>15260</v>
      </c>
      <c r="N186" t="s">
        <v>15261</v>
      </c>
      <c r="O186" t="s">
        <v>15262</v>
      </c>
    </row>
    <row r="187" spans="1:15" x14ac:dyDescent="0.25">
      <c r="A187" t="s">
        <v>15263</v>
      </c>
      <c r="B187" t="s">
        <v>9399</v>
      </c>
      <c r="C187" t="s">
        <v>4752</v>
      </c>
      <c r="D187" t="s">
        <v>15264</v>
      </c>
      <c r="E187" t="s">
        <v>15265</v>
      </c>
      <c r="F187" s="3">
        <v>37700</v>
      </c>
      <c r="G187" s="3">
        <v>59</v>
      </c>
      <c r="H187" t="s">
        <v>15266</v>
      </c>
      <c r="I187" s="3">
        <v>59</v>
      </c>
      <c r="J187" s="3">
        <v>59</v>
      </c>
      <c r="K187" s="3">
        <v>37500</v>
      </c>
      <c r="L187" s="3">
        <v>283</v>
      </c>
      <c r="M187" t="s">
        <v>15267</v>
      </c>
      <c r="N187" t="s">
        <v>15268</v>
      </c>
      <c r="O187" t="s">
        <v>15269</v>
      </c>
    </row>
    <row r="188" spans="1:15" x14ac:dyDescent="0.25">
      <c r="A188" t="s">
        <v>7834</v>
      </c>
      <c r="B188" t="s">
        <v>7836</v>
      </c>
      <c r="C188" t="s">
        <v>4743</v>
      </c>
      <c r="D188" t="s">
        <v>7835</v>
      </c>
      <c r="E188" t="s">
        <v>15270</v>
      </c>
      <c r="F188" s="3">
        <v>53300</v>
      </c>
      <c r="G188" s="3">
        <v>45</v>
      </c>
      <c r="H188" t="s">
        <v>15271</v>
      </c>
      <c r="I188" s="3">
        <v>59</v>
      </c>
      <c r="J188" s="3">
        <v>5251</v>
      </c>
      <c r="K188" s="3">
        <v>57957</v>
      </c>
      <c r="L188" s="3">
        <v>449</v>
      </c>
      <c r="M188" t="s">
        <v>7839</v>
      </c>
      <c r="N188" t="s">
        <v>15272</v>
      </c>
      <c r="O188" t="s">
        <v>15273</v>
      </c>
    </row>
    <row r="189" spans="1:15" x14ac:dyDescent="0.25">
      <c r="A189" t="s">
        <v>15274</v>
      </c>
      <c r="B189" t="s">
        <v>15275</v>
      </c>
      <c r="C189" t="s">
        <v>5366</v>
      </c>
      <c r="D189" t="s">
        <v>15276</v>
      </c>
      <c r="F189" s="3">
        <v>13700</v>
      </c>
      <c r="G189" s="3">
        <v>31</v>
      </c>
      <c r="H189" t="s">
        <v>15277</v>
      </c>
      <c r="I189" s="3">
        <v>59</v>
      </c>
      <c r="J189" s="3">
        <v>1173.51</v>
      </c>
      <c r="K189" s="3">
        <v>46002</v>
      </c>
      <c r="L189" s="3">
        <v>1310</v>
      </c>
      <c r="M189" t="s">
        <v>15278</v>
      </c>
      <c r="N189" t="s">
        <v>15279</v>
      </c>
      <c r="O189" t="s">
        <v>15280</v>
      </c>
    </row>
    <row r="190" spans="1:15" x14ac:dyDescent="0.25">
      <c r="A190" t="s">
        <v>15281</v>
      </c>
      <c r="B190" t="s">
        <v>15282</v>
      </c>
      <c r="C190" t="s">
        <v>4613</v>
      </c>
      <c r="D190" t="s">
        <v>15283</v>
      </c>
      <c r="E190" t="s">
        <v>15284</v>
      </c>
      <c r="F190" s="3">
        <v>3694</v>
      </c>
      <c r="G190" s="3">
        <v>16</v>
      </c>
      <c r="H190" t="s">
        <v>15285</v>
      </c>
      <c r="I190" s="3">
        <v>58</v>
      </c>
      <c r="J190" s="3">
        <v>1629.56</v>
      </c>
      <c r="K190" s="3">
        <v>24477</v>
      </c>
      <c r="L190" s="3">
        <v>717</v>
      </c>
      <c r="M190" t="s">
        <v>15286</v>
      </c>
      <c r="N190" t="s">
        <v>15287</v>
      </c>
      <c r="O190" t="s">
        <v>15288</v>
      </c>
    </row>
    <row r="191" spans="1:15" x14ac:dyDescent="0.25">
      <c r="A191" t="s">
        <v>15289</v>
      </c>
      <c r="B191" t="s">
        <v>15290</v>
      </c>
      <c r="C191" t="s">
        <v>4613</v>
      </c>
      <c r="D191" t="s">
        <v>15291</v>
      </c>
      <c r="E191" t="s">
        <v>15292</v>
      </c>
      <c r="F191" s="3">
        <v>13900</v>
      </c>
      <c r="G191" s="3">
        <v>48</v>
      </c>
      <c r="H191" t="s">
        <v>15293</v>
      </c>
      <c r="I191" s="3">
        <v>58</v>
      </c>
      <c r="J191" s="3">
        <v>853.32</v>
      </c>
      <c r="K191" s="3">
        <v>15318</v>
      </c>
      <c r="L191" s="3">
        <v>72</v>
      </c>
      <c r="M191" t="s">
        <v>15294</v>
      </c>
      <c r="N191" t="s">
        <v>15295</v>
      </c>
      <c r="O191" t="s">
        <v>15296</v>
      </c>
    </row>
    <row r="192" spans="1:15" x14ac:dyDescent="0.25">
      <c r="A192" t="s">
        <v>15297</v>
      </c>
      <c r="B192" t="s">
        <v>15298</v>
      </c>
      <c r="C192" t="s">
        <v>4634</v>
      </c>
      <c r="D192" t="s">
        <v>15299</v>
      </c>
      <c r="E192" t="s">
        <v>15300</v>
      </c>
      <c r="F192" s="3">
        <v>34000</v>
      </c>
      <c r="G192" s="3">
        <v>48</v>
      </c>
      <c r="H192" t="s">
        <v>15301</v>
      </c>
      <c r="I192" s="3">
        <v>58</v>
      </c>
      <c r="J192" s="3">
        <v>3717.71</v>
      </c>
      <c r="K192" s="3">
        <v>33214</v>
      </c>
      <c r="L192" s="3">
        <v>201</v>
      </c>
      <c r="M192" t="s">
        <v>15302</v>
      </c>
      <c r="N192" t="s">
        <v>15303</v>
      </c>
      <c r="O192" t="s">
        <v>15304</v>
      </c>
    </row>
    <row r="193" spans="1:15" x14ac:dyDescent="0.25">
      <c r="A193" t="s">
        <v>15305</v>
      </c>
      <c r="B193" t="s">
        <v>15306</v>
      </c>
      <c r="C193" t="s">
        <v>4634</v>
      </c>
      <c r="D193" t="s">
        <v>15307</v>
      </c>
      <c r="E193" t="s">
        <v>15308</v>
      </c>
      <c r="F193" s="3">
        <v>24100</v>
      </c>
      <c r="G193" s="3">
        <v>58</v>
      </c>
      <c r="H193" t="s">
        <v>15309</v>
      </c>
      <c r="I193" s="3">
        <v>58</v>
      </c>
      <c r="J193" s="3">
        <v>1066.6199999999999</v>
      </c>
      <c r="K193" s="3">
        <v>17700</v>
      </c>
      <c r="L193" s="3">
        <v>141</v>
      </c>
      <c r="M193" t="s">
        <v>15310</v>
      </c>
      <c r="N193" t="s">
        <v>15311</v>
      </c>
      <c r="O193" t="s">
        <v>15312</v>
      </c>
    </row>
    <row r="194" spans="1:15" x14ac:dyDescent="0.25">
      <c r="A194" t="s">
        <v>15313</v>
      </c>
      <c r="B194" t="s">
        <v>15314</v>
      </c>
      <c r="C194" t="s">
        <v>4828</v>
      </c>
      <c r="D194" t="s">
        <v>15315</v>
      </c>
      <c r="E194" t="s">
        <v>15316</v>
      </c>
      <c r="F194" s="3">
        <v>18600</v>
      </c>
      <c r="G194" s="3">
        <v>28</v>
      </c>
      <c r="H194" t="s">
        <v>15317</v>
      </c>
      <c r="I194" s="3">
        <v>57</v>
      </c>
      <c r="J194" s="3">
        <v>996.93</v>
      </c>
      <c r="K194" s="3">
        <v>29490</v>
      </c>
      <c r="L194" s="3">
        <v>222</v>
      </c>
      <c r="M194" t="s">
        <v>15318</v>
      </c>
      <c r="N194" t="s">
        <v>15319</v>
      </c>
      <c r="O194" t="s">
        <v>15320</v>
      </c>
    </row>
    <row r="195" spans="1:15" x14ac:dyDescent="0.25">
      <c r="A195" t="s">
        <v>9648</v>
      </c>
      <c r="B195" t="s">
        <v>9649</v>
      </c>
      <c r="C195" t="s">
        <v>5244</v>
      </c>
      <c r="D195" t="s">
        <v>9651</v>
      </c>
      <c r="E195" t="s">
        <v>15321</v>
      </c>
      <c r="F195" s="3">
        <v>3307</v>
      </c>
      <c r="G195" s="3">
        <v>12</v>
      </c>
      <c r="H195" t="s">
        <v>15322</v>
      </c>
      <c r="I195" s="3">
        <v>57</v>
      </c>
      <c r="J195" s="3">
        <v>988.5</v>
      </c>
      <c r="K195" s="3">
        <v>26462</v>
      </c>
      <c r="L195" s="3">
        <v>391</v>
      </c>
      <c r="M195" t="s">
        <v>9654</v>
      </c>
      <c r="N195" t="s">
        <v>9653</v>
      </c>
      <c r="O195" t="s">
        <v>9652</v>
      </c>
    </row>
    <row r="196" spans="1:15" x14ac:dyDescent="0.25">
      <c r="A196" t="s">
        <v>15323</v>
      </c>
      <c r="B196" t="s">
        <v>15324</v>
      </c>
      <c r="C196" t="s">
        <v>4634</v>
      </c>
      <c r="D196" t="s">
        <v>15325</v>
      </c>
      <c r="E196" t="s">
        <v>15326</v>
      </c>
      <c r="F196" s="3">
        <v>6211</v>
      </c>
      <c r="G196" s="3">
        <v>24</v>
      </c>
      <c r="H196" t="s">
        <v>15327</v>
      </c>
      <c r="I196" s="3">
        <v>57</v>
      </c>
      <c r="J196" s="3">
        <v>1142.0999999999999</v>
      </c>
      <c r="K196" s="3">
        <v>18702</v>
      </c>
      <c r="L196" s="3">
        <v>141</v>
      </c>
      <c r="M196" t="s">
        <v>15328</v>
      </c>
      <c r="N196" t="s">
        <v>15329</v>
      </c>
      <c r="O196" t="s">
        <v>15330</v>
      </c>
    </row>
    <row r="197" spans="1:15" x14ac:dyDescent="0.25">
      <c r="A197" t="s">
        <v>15331</v>
      </c>
      <c r="B197" t="s">
        <v>15332</v>
      </c>
      <c r="C197" t="s">
        <v>4584</v>
      </c>
      <c r="D197" t="s">
        <v>15333</v>
      </c>
      <c r="E197" t="s">
        <v>15334</v>
      </c>
      <c r="F197" s="3">
        <v>24100</v>
      </c>
      <c r="G197" s="3">
        <v>25</v>
      </c>
      <c r="H197" t="s">
        <v>15335</v>
      </c>
      <c r="I197" s="3">
        <v>57</v>
      </c>
      <c r="J197" s="3">
        <v>1703.73</v>
      </c>
      <c r="K197" s="3">
        <v>52939</v>
      </c>
      <c r="L197" s="3">
        <v>6624</v>
      </c>
      <c r="M197" t="s">
        <v>15336</v>
      </c>
      <c r="N197" t="s">
        <v>15337</v>
      </c>
      <c r="O197" t="s">
        <v>15338</v>
      </c>
    </row>
    <row r="198" spans="1:15" x14ac:dyDescent="0.25">
      <c r="A198" t="s">
        <v>15339</v>
      </c>
      <c r="B198" t="s">
        <v>8344</v>
      </c>
      <c r="C198" t="s">
        <v>4752</v>
      </c>
      <c r="D198" t="s">
        <v>15340</v>
      </c>
      <c r="E198" t="s">
        <v>15341</v>
      </c>
      <c r="F198" s="3">
        <v>26500</v>
      </c>
      <c r="G198" s="3">
        <v>16</v>
      </c>
      <c r="H198" t="s">
        <v>15342</v>
      </c>
      <c r="I198" s="3">
        <v>57</v>
      </c>
      <c r="J198" s="3">
        <v>683.43</v>
      </c>
      <c r="K198" s="3">
        <v>58809</v>
      </c>
      <c r="L198" s="3">
        <v>181</v>
      </c>
      <c r="M198" t="s">
        <v>15343</v>
      </c>
      <c r="N198" t="s">
        <v>15344</v>
      </c>
      <c r="O198" t="s">
        <v>15345</v>
      </c>
    </row>
    <row r="199" spans="1:15" x14ac:dyDescent="0.25">
      <c r="A199" t="s">
        <v>15346</v>
      </c>
      <c r="B199" t="s">
        <v>15347</v>
      </c>
      <c r="C199" t="s">
        <v>4613</v>
      </c>
      <c r="D199" t="s">
        <v>15348</v>
      </c>
      <c r="E199" t="s">
        <v>15349</v>
      </c>
      <c r="F199" s="3">
        <v>15700</v>
      </c>
      <c r="G199" s="3">
        <v>57</v>
      </c>
      <c r="H199" t="s">
        <v>15350</v>
      </c>
      <c r="I199" s="3">
        <v>57</v>
      </c>
      <c r="J199" s="3">
        <v>523.83000000000004</v>
      </c>
      <c r="K199" s="3">
        <v>15222</v>
      </c>
      <c r="L199" s="3">
        <v>264</v>
      </c>
      <c r="M199" t="s">
        <v>15351</v>
      </c>
      <c r="N199" t="s">
        <v>15352</v>
      </c>
      <c r="O199" t="s">
        <v>15353</v>
      </c>
    </row>
    <row r="200" spans="1:15" x14ac:dyDescent="0.25">
      <c r="A200" t="s">
        <v>15354</v>
      </c>
      <c r="B200" t="s">
        <v>15355</v>
      </c>
      <c r="C200" t="s">
        <v>4603</v>
      </c>
      <c r="D200" t="s">
        <v>15356</v>
      </c>
      <c r="E200" t="s">
        <v>15354</v>
      </c>
      <c r="F200" s="3">
        <v>5316</v>
      </c>
      <c r="G200" s="3">
        <v>20</v>
      </c>
      <c r="H200" t="s">
        <v>15357</v>
      </c>
      <c r="I200" s="3">
        <v>57</v>
      </c>
      <c r="J200" s="3">
        <v>1608.3</v>
      </c>
      <c r="K200" s="3">
        <v>15987</v>
      </c>
      <c r="L200" s="3">
        <v>110</v>
      </c>
      <c r="M200" t="s">
        <v>15358</v>
      </c>
      <c r="N200" t="s">
        <v>15359</v>
      </c>
      <c r="O200" t="s">
        <v>15360</v>
      </c>
    </row>
    <row r="201" spans="1:15" x14ac:dyDescent="0.25">
      <c r="A201" t="s">
        <v>10019</v>
      </c>
      <c r="B201" t="s">
        <v>15361</v>
      </c>
      <c r="C201" t="s">
        <v>4573</v>
      </c>
      <c r="D201" t="s">
        <v>10021</v>
      </c>
      <c r="E201" t="s">
        <v>15362</v>
      </c>
      <c r="F201" s="3">
        <v>3857</v>
      </c>
      <c r="G201" s="3">
        <v>7</v>
      </c>
      <c r="H201" t="s">
        <v>15363</v>
      </c>
      <c r="I201" s="3">
        <v>56</v>
      </c>
      <c r="J201" s="3">
        <v>1195.46</v>
      </c>
      <c r="K201" s="3">
        <v>30206</v>
      </c>
      <c r="L201" s="3">
        <v>489</v>
      </c>
      <c r="M201" t="s">
        <v>10024</v>
      </c>
      <c r="N201" t="s">
        <v>10023</v>
      </c>
      <c r="O201" t="s">
        <v>10022</v>
      </c>
    </row>
    <row r="202" spans="1:15" x14ac:dyDescent="0.25">
      <c r="A202" t="s">
        <v>15364</v>
      </c>
      <c r="B202" t="s">
        <v>15365</v>
      </c>
      <c r="C202" t="s">
        <v>4613</v>
      </c>
      <c r="D202" t="s">
        <v>15366</v>
      </c>
      <c r="E202" t="s">
        <v>15367</v>
      </c>
      <c r="F202" s="3">
        <v>6292</v>
      </c>
      <c r="G202" s="3">
        <v>15</v>
      </c>
      <c r="H202" t="s">
        <v>15368</v>
      </c>
      <c r="I202" s="3">
        <v>56</v>
      </c>
      <c r="J202" s="3">
        <v>1702.4</v>
      </c>
      <c r="K202" s="3">
        <v>25722</v>
      </c>
      <c r="L202" s="3">
        <v>89</v>
      </c>
      <c r="M202" t="s">
        <v>15369</v>
      </c>
      <c r="N202" t="s">
        <v>15370</v>
      </c>
      <c r="O202" t="s">
        <v>15371</v>
      </c>
    </row>
    <row r="203" spans="1:15" x14ac:dyDescent="0.25">
      <c r="A203" t="s">
        <v>15372</v>
      </c>
      <c r="B203" t="s">
        <v>15373</v>
      </c>
      <c r="C203" t="s">
        <v>4603</v>
      </c>
      <c r="D203" t="s">
        <v>15374</v>
      </c>
      <c r="E203" t="s">
        <v>15375</v>
      </c>
      <c r="F203" s="3">
        <v>15900</v>
      </c>
      <c r="G203" s="3">
        <v>56</v>
      </c>
      <c r="H203" t="s">
        <v>15376</v>
      </c>
      <c r="I203" s="3">
        <v>56</v>
      </c>
      <c r="J203" s="3">
        <v>1136.2</v>
      </c>
      <c r="K203" s="3">
        <v>15600</v>
      </c>
      <c r="L203" s="3">
        <v>65</v>
      </c>
      <c r="M203" t="s">
        <v>15377</v>
      </c>
      <c r="N203" t="s">
        <v>15378</v>
      </c>
      <c r="O203" t="s">
        <v>15379</v>
      </c>
    </row>
    <row r="204" spans="1:15" x14ac:dyDescent="0.25">
      <c r="A204" t="s">
        <v>15380</v>
      </c>
      <c r="B204" t="s">
        <v>15381</v>
      </c>
      <c r="C204" t="s">
        <v>4743</v>
      </c>
      <c r="D204" t="s">
        <v>15382</v>
      </c>
      <c r="E204" t="s">
        <v>15383</v>
      </c>
      <c r="F204" s="3">
        <v>3414</v>
      </c>
      <c r="G204" s="3">
        <v>14</v>
      </c>
      <c r="H204" t="s">
        <v>15384</v>
      </c>
      <c r="I204" s="3">
        <v>56</v>
      </c>
      <c r="J204" s="3">
        <v>826.5</v>
      </c>
      <c r="K204" s="3">
        <v>22239</v>
      </c>
      <c r="L204" s="3">
        <v>266</v>
      </c>
      <c r="M204" t="s">
        <v>15385</v>
      </c>
      <c r="N204" t="s">
        <v>15386</v>
      </c>
      <c r="O204" t="s">
        <v>15387</v>
      </c>
    </row>
    <row r="205" spans="1:15" x14ac:dyDescent="0.25">
      <c r="A205" t="s">
        <v>10938</v>
      </c>
      <c r="B205" t="s">
        <v>15388</v>
      </c>
      <c r="C205" t="s">
        <v>4743</v>
      </c>
      <c r="D205" t="s">
        <v>10941</v>
      </c>
      <c r="E205" t="s">
        <v>15389</v>
      </c>
      <c r="F205" s="3">
        <v>6357</v>
      </c>
      <c r="G205" s="3">
        <v>24</v>
      </c>
      <c r="H205" t="s">
        <v>15390</v>
      </c>
      <c r="I205" s="3">
        <v>56</v>
      </c>
      <c r="J205" s="3">
        <v>500.86</v>
      </c>
      <c r="K205" s="3">
        <v>32073</v>
      </c>
      <c r="L205" s="3">
        <v>445</v>
      </c>
      <c r="M205" t="s">
        <v>10944</v>
      </c>
      <c r="N205" t="s">
        <v>10943</v>
      </c>
      <c r="O205" t="s">
        <v>10942</v>
      </c>
    </row>
    <row r="206" spans="1:15" x14ac:dyDescent="0.25">
      <c r="A206" t="s">
        <v>15391</v>
      </c>
      <c r="B206" t="s">
        <v>15392</v>
      </c>
      <c r="C206" t="s">
        <v>4613</v>
      </c>
      <c r="D206" t="s">
        <v>15393</v>
      </c>
      <c r="E206" t="s">
        <v>15394</v>
      </c>
      <c r="F206" s="3">
        <v>9275</v>
      </c>
      <c r="G206" s="3">
        <v>22</v>
      </c>
      <c r="H206" t="s">
        <v>15395</v>
      </c>
      <c r="I206" s="3">
        <v>56</v>
      </c>
      <c r="J206" s="3">
        <v>869.35</v>
      </c>
      <c r="K206" s="3">
        <v>19524</v>
      </c>
      <c r="L206" s="3">
        <v>60</v>
      </c>
      <c r="M206" t="s">
        <v>15396</v>
      </c>
      <c r="N206" t="s">
        <v>15397</v>
      </c>
      <c r="O206" t="s">
        <v>15398</v>
      </c>
    </row>
    <row r="207" spans="1:15" x14ac:dyDescent="0.25">
      <c r="A207" t="s">
        <v>13337</v>
      </c>
      <c r="B207" t="s">
        <v>13338</v>
      </c>
      <c r="C207" t="s">
        <v>4866</v>
      </c>
      <c r="D207" t="s">
        <v>13336</v>
      </c>
      <c r="E207" t="s">
        <v>15399</v>
      </c>
      <c r="F207" s="3">
        <v>37300</v>
      </c>
      <c r="G207" s="3">
        <v>44</v>
      </c>
      <c r="H207" t="s">
        <v>15400</v>
      </c>
      <c r="I207" s="3">
        <v>55</v>
      </c>
      <c r="J207" s="3">
        <v>2016.15</v>
      </c>
      <c r="K207" s="3">
        <v>38182</v>
      </c>
      <c r="L207" s="3">
        <v>385</v>
      </c>
      <c r="M207" t="s">
        <v>13342</v>
      </c>
      <c r="N207" t="s">
        <v>13341</v>
      </c>
      <c r="O207" t="s">
        <v>13340</v>
      </c>
    </row>
    <row r="208" spans="1:15" x14ac:dyDescent="0.25">
      <c r="A208" t="s">
        <v>10400</v>
      </c>
      <c r="B208" t="s">
        <v>10401</v>
      </c>
      <c r="C208" t="s">
        <v>4645</v>
      </c>
      <c r="D208" t="s">
        <v>10402</v>
      </c>
      <c r="E208" t="s">
        <v>15401</v>
      </c>
      <c r="F208" s="3">
        <v>2644</v>
      </c>
      <c r="G208" s="3">
        <v>12</v>
      </c>
      <c r="H208" t="s">
        <v>15402</v>
      </c>
      <c r="I208" s="3">
        <v>55</v>
      </c>
      <c r="J208" s="3">
        <v>253</v>
      </c>
      <c r="K208" s="3">
        <v>25430</v>
      </c>
      <c r="L208" s="3">
        <v>243</v>
      </c>
      <c r="M208" t="s">
        <v>10405</v>
      </c>
      <c r="N208" t="s">
        <v>10404</v>
      </c>
      <c r="O208" t="s">
        <v>10403</v>
      </c>
    </row>
    <row r="209" spans="1:15" x14ac:dyDescent="0.25">
      <c r="A209" t="s">
        <v>15403</v>
      </c>
      <c r="B209" t="s">
        <v>15404</v>
      </c>
      <c r="C209" t="s">
        <v>4613</v>
      </c>
      <c r="D209" t="s">
        <v>15405</v>
      </c>
      <c r="E209" t="s">
        <v>15406</v>
      </c>
      <c r="F209" s="3">
        <v>22700</v>
      </c>
      <c r="G209" s="3">
        <v>27</v>
      </c>
      <c r="H209" t="s">
        <v>15407</v>
      </c>
      <c r="I209" s="3">
        <v>54</v>
      </c>
      <c r="J209" s="3">
        <v>540</v>
      </c>
      <c r="K209" s="3">
        <v>40225</v>
      </c>
      <c r="L209" s="3">
        <v>54</v>
      </c>
      <c r="M209" t="s">
        <v>15408</v>
      </c>
      <c r="N209" t="s">
        <v>15409</v>
      </c>
      <c r="O209" t="s">
        <v>15410</v>
      </c>
    </row>
    <row r="210" spans="1:15" x14ac:dyDescent="0.25">
      <c r="A210" t="s">
        <v>15411</v>
      </c>
      <c r="B210" t="s">
        <v>15412</v>
      </c>
      <c r="C210" t="s">
        <v>4645</v>
      </c>
      <c r="D210" t="s">
        <v>15413</v>
      </c>
      <c r="E210" t="s">
        <v>15414</v>
      </c>
      <c r="F210" s="3">
        <v>60300</v>
      </c>
      <c r="G210" s="3">
        <v>54</v>
      </c>
      <c r="H210" t="s">
        <v>15415</v>
      </c>
      <c r="I210" s="3">
        <v>54</v>
      </c>
      <c r="J210" s="3">
        <v>297.54000000000002</v>
      </c>
      <c r="K210" s="3">
        <v>54700</v>
      </c>
      <c r="L210" s="3">
        <v>173</v>
      </c>
      <c r="M210" t="s">
        <v>15416</v>
      </c>
      <c r="N210" t="s">
        <v>15417</v>
      </c>
      <c r="O210" t="s">
        <v>15418</v>
      </c>
    </row>
    <row r="211" spans="1:15" x14ac:dyDescent="0.25">
      <c r="A211" t="s">
        <v>15419</v>
      </c>
      <c r="B211" t="s">
        <v>15420</v>
      </c>
      <c r="C211" t="s">
        <v>4613</v>
      </c>
      <c r="D211" t="s">
        <v>15421</v>
      </c>
      <c r="E211" t="s">
        <v>15422</v>
      </c>
      <c r="F211" s="3">
        <v>77900</v>
      </c>
      <c r="G211" s="3">
        <v>35</v>
      </c>
      <c r="H211" t="s">
        <v>15423</v>
      </c>
      <c r="I211" s="3">
        <v>54</v>
      </c>
      <c r="J211" s="3">
        <v>3196.8</v>
      </c>
      <c r="K211" s="3">
        <v>125169</v>
      </c>
      <c r="L211" s="3">
        <v>1094</v>
      </c>
      <c r="M211" t="s">
        <v>15424</v>
      </c>
      <c r="N211" t="s">
        <v>15425</v>
      </c>
      <c r="O211" t="s">
        <v>15426</v>
      </c>
    </row>
    <row r="212" spans="1:15" x14ac:dyDescent="0.25">
      <c r="A212" t="s">
        <v>15427</v>
      </c>
      <c r="B212" t="s">
        <v>15428</v>
      </c>
      <c r="C212" t="s">
        <v>4799</v>
      </c>
      <c r="D212" t="s">
        <v>15429</v>
      </c>
      <c r="E212" t="s">
        <v>15430</v>
      </c>
      <c r="F212" s="3">
        <v>17800</v>
      </c>
      <c r="G212" s="3">
        <v>45</v>
      </c>
      <c r="H212" t="s">
        <v>15431</v>
      </c>
      <c r="I212" s="3">
        <v>54</v>
      </c>
      <c r="J212" s="3">
        <v>537.29999999999995</v>
      </c>
      <c r="K212" s="3">
        <v>18298</v>
      </c>
      <c r="L212" s="3">
        <v>46</v>
      </c>
      <c r="M212" t="s">
        <v>15432</v>
      </c>
      <c r="N212" t="s">
        <v>15433</v>
      </c>
      <c r="O212" t="s">
        <v>15434</v>
      </c>
    </row>
    <row r="213" spans="1:15" x14ac:dyDescent="0.25">
      <c r="A213" t="s">
        <v>15435</v>
      </c>
      <c r="B213" t="s">
        <v>15436</v>
      </c>
      <c r="C213" t="s">
        <v>4752</v>
      </c>
      <c r="D213" t="s">
        <v>15437</v>
      </c>
      <c r="E213" t="s">
        <v>15438</v>
      </c>
      <c r="F213" s="3">
        <v>13700</v>
      </c>
      <c r="G213" s="3">
        <v>54</v>
      </c>
      <c r="H213" t="s">
        <v>15439</v>
      </c>
      <c r="I213" s="3">
        <v>54</v>
      </c>
      <c r="J213" s="3">
        <v>267.83999999999997</v>
      </c>
      <c r="K213" s="3">
        <v>12400</v>
      </c>
      <c r="L213" s="3">
        <v>26</v>
      </c>
      <c r="M213" t="s">
        <v>15440</v>
      </c>
      <c r="N213" t="s">
        <v>15441</v>
      </c>
      <c r="O213" t="s">
        <v>15442</v>
      </c>
    </row>
    <row r="214" spans="1:15" x14ac:dyDescent="0.25">
      <c r="A214" t="s">
        <v>15443</v>
      </c>
      <c r="B214" t="s">
        <v>15444</v>
      </c>
      <c r="C214" t="s">
        <v>4573</v>
      </c>
      <c r="D214" t="s">
        <v>15445</v>
      </c>
      <c r="E214" t="s">
        <v>15446</v>
      </c>
      <c r="F214" s="3">
        <v>11300</v>
      </c>
      <c r="G214" s="3">
        <v>39</v>
      </c>
      <c r="H214" t="s">
        <v>15447</v>
      </c>
      <c r="I214" s="3">
        <v>54</v>
      </c>
      <c r="J214" s="3">
        <v>597.51</v>
      </c>
      <c r="K214" s="3">
        <v>15831</v>
      </c>
      <c r="L214" s="3">
        <v>36</v>
      </c>
      <c r="M214" t="s">
        <v>15448</v>
      </c>
      <c r="N214" t="s">
        <v>15449</v>
      </c>
      <c r="O214" t="s">
        <v>15450</v>
      </c>
    </row>
    <row r="215" spans="1:15" x14ac:dyDescent="0.25">
      <c r="A215" t="s">
        <v>11259</v>
      </c>
      <c r="B215" t="s">
        <v>11261</v>
      </c>
      <c r="C215" t="s">
        <v>4645</v>
      </c>
      <c r="D215" t="s">
        <v>11263</v>
      </c>
      <c r="E215" t="s">
        <v>15451</v>
      </c>
      <c r="F215" s="3">
        <v>48300</v>
      </c>
      <c r="G215" s="3">
        <v>29</v>
      </c>
      <c r="H215" t="s">
        <v>15452</v>
      </c>
      <c r="I215" s="3">
        <v>54</v>
      </c>
      <c r="J215" s="3">
        <v>609.79</v>
      </c>
      <c r="K215" s="3">
        <v>59311</v>
      </c>
      <c r="L215" s="3">
        <v>1879</v>
      </c>
      <c r="M215" t="s">
        <v>11267</v>
      </c>
      <c r="N215" t="s">
        <v>11265</v>
      </c>
      <c r="O215" t="s">
        <v>11264</v>
      </c>
    </row>
    <row r="216" spans="1:15" x14ac:dyDescent="0.25">
      <c r="A216" t="s">
        <v>15453</v>
      </c>
      <c r="B216" t="s">
        <v>15454</v>
      </c>
      <c r="C216" t="s">
        <v>4613</v>
      </c>
      <c r="D216" t="s">
        <v>15455</v>
      </c>
      <c r="E216" t="s">
        <v>15456</v>
      </c>
      <c r="F216" s="3">
        <v>8536</v>
      </c>
      <c r="G216" s="3">
        <v>27</v>
      </c>
      <c r="H216" t="s">
        <v>15457</v>
      </c>
      <c r="I216" s="3">
        <v>54</v>
      </c>
      <c r="J216" s="3">
        <v>2461.3200000000002</v>
      </c>
      <c r="K216" s="3">
        <v>15630</v>
      </c>
      <c r="L216" s="3">
        <v>20</v>
      </c>
      <c r="M216" t="s">
        <v>15458</v>
      </c>
      <c r="N216" t="s">
        <v>15459</v>
      </c>
      <c r="O216" t="s">
        <v>15460</v>
      </c>
    </row>
    <row r="217" spans="1:15" x14ac:dyDescent="0.25">
      <c r="A217" t="s">
        <v>15461</v>
      </c>
      <c r="B217" t="s">
        <v>7854</v>
      </c>
      <c r="C217" t="s">
        <v>4866</v>
      </c>
      <c r="D217" t="s">
        <v>15462</v>
      </c>
      <c r="E217" t="s">
        <v>15463</v>
      </c>
      <c r="F217" s="3">
        <v>62600</v>
      </c>
      <c r="G217" s="3">
        <v>51</v>
      </c>
      <c r="H217" t="s">
        <v>15464</v>
      </c>
      <c r="I217" s="3">
        <v>53</v>
      </c>
      <c r="J217" s="3">
        <v>530</v>
      </c>
      <c r="K217" s="3">
        <v>62012</v>
      </c>
      <c r="L217" s="3">
        <v>85</v>
      </c>
      <c r="M217" t="s">
        <v>15465</v>
      </c>
      <c r="N217" t="s">
        <v>15466</v>
      </c>
      <c r="O217" t="s">
        <v>15467</v>
      </c>
    </row>
    <row r="218" spans="1:15" x14ac:dyDescent="0.25">
      <c r="A218" t="s">
        <v>15468</v>
      </c>
      <c r="B218" t="s">
        <v>15469</v>
      </c>
      <c r="C218" t="s">
        <v>4973</v>
      </c>
      <c r="D218" t="s">
        <v>15470</v>
      </c>
      <c r="E218" t="s">
        <v>15471</v>
      </c>
      <c r="F218" s="3">
        <v>291200</v>
      </c>
      <c r="G218" s="3">
        <v>48</v>
      </c>
      <c r="H218" t="s">
        <v>15472</v>
      </c>
      <c r="I218" s="3">
        <v>53</v>
      </c>
      <c r="J218" s="3">
        <v>657.2</v>
      </c>
      <c r="K218" s="3">
        <v>279768</v>
      </c>
      <c r="L218" s="3">
        <v>953</v>
      </c>
      <c r="M218" t="s">
        <v>15473</v>
      </c>
      <c r="N218" t="s">
        <v>15474</v>
      </c>
      <c r="O218" t="s">
        <v>15475</v>
      </c>
    </row>
    <row r="219" spans="1:15" x14ac:dyDescent="0.25">
      <c r="A219" t="s">
        <v>15476</v>
      </c>
      <c r="B219" t="s">
        <v>15477</v>
      </c>
      <c r="C219" t="s">
        <v>5366</v>
      </c>
      <c r="D219" t="s">
        <v>15478</v>
      </c>
      <c r="E219" t="s">
        <v>15479</v>
      </c>
      <c r="F219" s="3">
        <v>148300</v>
      </c>
      <c r="G219" s="3">
        <v>52</v>
      </c>
      <c r="H219" t="s">
        <v>15480</v>
      </c>
      <c r="I219" s="3">
        <v>53</v>
      </c>
      <c r="J219" s="3">
        <v>736.7</v>
      </c>
      <c r="K219" s="3">
        <v>120155</v>
      </c>
      <c r="L219" s="3">
        <v>125</v>
      </c>
      <c r="M219" t="s">
        <v>15481</v>
      </c>
      <c r="N219" t="s">
        <v>15482</v>
      </c>
      <c r="O219" t="s">
        <v>15483</v>
      </c>
    </row>
    <row r="220" spans="1:15" x14ac:dyDescent="0.25">
      <c r="A220" t="s">
        <v>15484</v>
      </c>
      <c r="B220" t="s">
        <v>15485</v>
      </c>
      <c r="C220" t="s">
        <v>4613</v>
      </c>
      <c r="D220" t="s">
        <v>15486</v>
      </c>
      <c r="E220" t="s">
        <v>15487</v>
      </c>
      <c r="F220" s="3">
        <v>11800</v>
      </c>
      <c r="G220" s="3">
        <v>45</v>
      </c>
      <c r="H220" t="s">
        <v>15488</v>
      </c>
      <c r="I220" s="3">
        <v>53</v>
      </c>
      <c r="J220" s="3">
        <v>527.54</v>
      </c>
      <c r="K220" s="3">
        <v>16130</v>
      </c>
      <c r="L220" s="3">
        <v>114</v>
      </c>
      <c r="M220" t="s">
        <v>15489</v>
      </c>
      <c r="N220" t="s">
        <v>15490</v>
      </c>
      <c r="O220" t="s">
        <v>15491</v>
      </c>
    </row>
    <row r="221" spans="1:15" x14ac:dyDescent="0.25">
      <c r="A221" t="s">
        <v>15492</v>
      </c>
      <c r="B221" t="s">
        <v>15493</v>
      </c>
      <c r="C221" t="s">
        <v>4613</v>
      </c>
      <c r="D221" t="s">
        <v>15494</v>
      </c>
      <c r="E221" t="s">
        <v>15495</v>
      </c>
      <c r="F221" s="3">
        <v>20900</v>
      </c>
      <c r="G221" s="3">
        <v>46</v>
      </c>
      <c r="H221" t="s">
        <v>15496</v>
      </c>
      <c r="I221" s="3">
        <v>53</v>
      </c>
      <c r="J221" s="3">
        <v>877.1</v>
      </c>
      <c r="K221" s="3">
        <v>26071</v>
      </c>
      <c r="L221" s="3">
        <v>162</v>
      </c>
      <c r="M221" t="s">
        <v>15497</v>
      </c>
      <c r="N221" t="s">
        <v>15498</v>
      </c>
      <c r="O221" t="s">
        <v>15499</v>
      </c>
    </row>
    <row r="222" spans="1:15" x14ac:dyDescent="0.25">
      <c r="A222" t="s">
        <v>15500</v>
      </c>
      <c r="B222" t="s">
        <v>15501</v>
      </c>
      <c r="C222" t="s">
        <v>4613</v>
      </c>
      <c r="D222" t="s">
        <v>15502</v>
      </c>
      <c r="E222" t="s">
        <v>15503</v>
      </c>
      <c r="F222" s="3">
        <v>12700</v>
      </c>
      <c r="G222" s="3">
        <v>53</v>
      </c>
      <c r="H222" t="s">
        <v>15504</v>
      </c>
      <c r="I222" s="3">
        <v>53</v>
      </c>
      <c r="J222" s="3">
        <v>1166</v>
      </c>
      <c r="K222" s="3">
        <v>11600</v>
      </c>
      <c r="L222" s="3">
        <v>15</v>
      </c>
      <c r="M222" t="s">
        <v>15505</v>
      </c>
      <c r="N222" t="s">
        <v>15506</v>
      </c>
      <c r="O222" t="s">
        <v>15507</v>
      </c>
    </row>
    <row r="223" spans="1:15" x14ac:dyDescent="0.25">
      <c r="A223" t="s">
        <v>15508</v>
      </c>
      <c r="B223" t="s">
        <v>15509</v>
      </c>
      <c r="C223" t="s">
        <v>4752</v>
      </c>
      <c r="D223" t="s">
        <v>15510</v>
      </c>
      <c r="E223" t="s">
        <v>15511</v>
      </c>
      <c r="F223" s="3">
        <v>16700</v>
      </c>
      <c r="G223" s="3">
        <v>17</v>
      </c>
      <c r="H223" t="s">
        <v>15512</v>
      </c>
      <c r="I223" s="3">
        <v>52</v>
      </c>
      <c r="J223" s="3">
        <v>2386.8000000000002</v>
      </c>
      <c r="K223" s="3">
        <v>44622</v>
      </c>
      <c r="L223" s="3">
        <v>163</v>
      </c>
      <c r="M223" t="s">
        <v>15513</v>
      </c>
      <c r="N223" t="s">
        <v>15514</v>
      </c>
      <c r="O223" t="s">
        <v>15515</v>
      </c>
    </row>
    <row r="224" spans="1:15" x14ac:dyDescent="0.25">
      <c r="A224" t="s">
        <v>15516</v>
      </c>
      <c r="B224" t="s">
        <v>15517</v>
      </c>
      <c r="C224" t="s">
        <v>4613</v>
      </c>
      <c r="D224" t="s">
        <v>15518</v>
      </c>
      <c r="E224" t="s">
        <v>15519</v>
      </c>
      <c r="F224" s="3">
        <v>14400</v>
      </c>
      <c r="G224" s="3">
        <v>37</v>
      </c>
      <c r="H224" t="s">
        <v>15520</v>
      </c>
      <c r="I224" s="3">
        <v>52</v>
      </c>
      <c r="J224" s="3">
        <v>1116.2</v>
      </c>
      <c r="K224" s="3">
        <v>21202</v>
      </c>
      <c r="L224" s="3">
        <v>122</v>
      </c>
      <c r="M224" t="s">
        <v>15521</v>
      </c>
      <c r="N224" t="s">
        <v>15522</v>
      </c>
      <c r="O224" t="s">
        <v>15523</v>
      </c>
    </row>
    <row r="225" spans="1:15" x14ac:dyDescent="0.25">
      <c r="A225" t="s">
        <v>10421</v>
      </c>
      <c r="B225" t="s">
        <v>10422</v>
      </c>
      <c r="C225" t="s">
        <v>4584</v>
      </c>
      <c r="D225" t="s">
        <v>10424</v>
      </c>
      <c r="F225" s="3">
        <v>6104</v>
      </c>
      <c r="G225" s="3">
        <v>29</v>
      </c>
      <c r="H225" t="s">
        <v>15524</v>
      </c>
      <c r="I225" s="3">
        <v>52</v>
      </c>
      <c r="J225" s="3">
        <v>440.44</v>
      </c>
      <c r="K225" s="3">
        <v>96445</v>
      </c>
      <c r="L225" s="3">
        <v>220</v>
      </c>
      <c r="M225" t="s">
        <v>10428</v>
      </c>
      <c r="N225" t="s">
        <v>10426</v>
      </c>
      <c r="O225" t="s">
        <v>10425</v>
      </c>
    </row>
    <row r="226" spans="1:15" x14ac:dyDescent="0.25">
      <c r="A226" t="s">
        <v>15525</v>
      </c>
      <c r="B226" t="s">
        <v>15526</v>
      </c>
      <c r="C226" t="s">
        <v>4603</v>
      </c>
      <c r="D226" t="s">
        <v>15527</v>
      </c>
      <c r="E226" t="s">
        <v>15528</v>
      </c>
      <c r="F226" s="3">
        <v>5394</v>
      </c>
      <c r="G226" s="3">
        <v>15</v>
      </c>
      <c r="H226" t="s">
        <v>15529</v>
      </c>
      <c r="I226" s="3">
        <v>52</v>
      </c>
      <c r="J226" s="3">
        <v>860.4</v>
      </c>
      <c r="K226" s="3">
        <v>33399</v>
      </c>
      <c r="L226" s="3">
        <v>155</v>
      </c>
      <c r="M226" t="s">
        <v>15530</v>
      </c>
      <c r="N226" t="s">
        <v>15531</v>
      </c>
      <c r="O226" t="s">
        <v>15532</v>
      </c>
    </row>
    <row r="227" spans="1:15" x14ac:dyDescent="0.25">
      <c r="A227" t="s">
        <v>15533</v>
      </c>
      <c r="B227" t="s">
        <v>8914</v>
      </c>
      <c r="C227" t="s">
        <v>4782</v>
      </c>
      <c r="D227" t="s">
        <v>15534</v>
      </c>
      <c r="E227" t="s">
        <v>15535</v>
      </c>
      <c r="F227" s="3">
        <v>9211</v>
      </c>
      <c r="G227" s="3">
        <v>39</v>
      </c>
      <c r="H227" t="s">
        <v>15536</v>
      </c>
      <c r="I227" s="3">
        <v>52</v>
      </c>
      <c r="J227" s="3">
        <v>410.8</v>
      </c>
      <c r="K227" s="3">
        <v>14324</v>
      </c>
      <c r="L227" s="3">
        <v>69</v>
      </c>
      <c r="M227" t="s">
        <v>15537</v>
      </c>
      <c r="N227" t="s">
        <v>15538</v>
      </c>
      <c r="O227" t="s">
        <v>15539</v>
      </c>
    </row>
    <row r="228" spans="1:15" x14ac:dyDescent="0.25">
      <c r="A228" t="s">
        <v>13046</v>
      </c>
      <c r="B228" t="s">
        <v>13047</v>
      </c>
      <c r="C228" t="s">
        <v>4613</v>
      </c>
      <c r="D228" t="s">
        <v>13045</v>
      </c>
      <c r="E228" t="s">
        <v>15540</v>
      </c>
      <c r="F228" s="3">
        <v>13400</v>
      </c>
      <c r="G228" s="3">
        <v>30</v>
      </c>
      <c r="H228" t="s">
        <v>15541</v>
      </c>
      <c r="I228" s="3">
        <v>52</v>
      </c>
      <c r="J228" s="3">
        <v>2031.56</v>
      </c>
      <c r="K228" s="3">
        <v>22265</v>
      </c>
      <c r="L228" s="3">
        <v>55</v>
      </c>
      <c r="M228" t="s">
        <v>13051</v>
      </c>
      <c r="N228" t="s">
        <v>13050</v>
      </c>
      <c r="O228" t="s">
        <v>13049</v>
      </c>
    </row>
    <row r="229" spans="1:15" x14ac:dyDescent="0.25">
      <c r="A229" t="s">
        <v>15542</v>
      </c>
      <c r="B229" t="s">
        <v>15543</v>
      </c>
      <c r="C229" t="s">
        <v>5426</v>
      </c>
      <c r="D229" t="s">
        <v>15544</v>
      </c>
      <c r="E229" t="s">
        <v>15545</v>
      </c>
      <c r="F229" s="3">
        <v>186800</v>
      </c>
      <c r="G229" s="3">
        <v>31</v>
      </c>
      <c r="H229" t="s">
        <v>15546</v>
      </c>
      <c r="I229" s="3">
        <v>52</v>
      </c>
      <c r="J229" s="3">
        <v>1111.83</v>
      </c>
      <c r="K229" s="3">
        <v>216179</v>
      </c>
      <c r="L229" s="3">
        <v>1503</v>
      </c>
      <c r="M229" t="s">
        <v>15547</v>
      </c>
      <c r="N229" t="s">
        <v>15548</v>
      </c>
      <c r="O229" t="s">
        <v>15549</v>
      </c>
    </row>
    <row r="230" spans="1:15" x14ac:dyDescent="0.25">
      <c r="A230" t="s">
        <v>15550</v>
      </c>
      <c r="B230" t="s">
        <v>15551</v>
      </c>
      <c r="C230" t="s">
        <v>5244</v>
      </c>
      <c r="D230" t="s">
        <v>15552</v>
      </c>
      <c r="E230" t="s">
        <v>15553</v>
      </c>
      <c r="F230" s="3">
        <v>14700</v>
      </c>
      <c r="G230" s="3">
        <v>14</v>
      </c>
      <c r="H230" t="s">
        <v>15554</v>
      </c>
      <c r="I230" s="3">
        <v>51</v>
      </c>
      <c r="J230" s="3">
        <v>95.88</v>
      </c>
      <c r="K230" s="3">
        <v>36807</v>
      </c>
      <c r="L230" s="3">
        <v>399</v>
      </c>
      <c r="M230" t="s">
        <v>15555</v>
      </c>
      <c r="N230" t="s">
        <v>15556</v>
      </c>
      <c r="O230" t="s">
        <v>15557</v>
      </c>
    </row>
    <row r="231" spans="1:15" x14ac:dyDescent="0.25">
      <c r="A231" t="s">
        <v>15558</v>
      </c>
      <c r="B231" t="s">
        <v>8011</v>
      </c>
      <c r="C231" t="s">
        <v>4645</v>
      </c>
      <c r="D231" t="s">
        <v>15559</v>
      </c>
      <c r="E231" t="s">
        <v>15560</v>
      </c>
      <c r="F231" s="3">
        <v>55000</v>
      </c>
      <c r="G231" s="3">
        <v>27</v>
      </c>
      <c r="H231" t="s">
        <v>15561</v>
      </c>
      <c r="I231" s="3">
        <v>50</v>
      </c>
      <c r="J231" s="3">
        <v>6450</v>
      </c>
      <c r="K231" s="3">
        <v>100700</v>
      </c>
      <c r="L231" s="3">
        <v>2279</v>
      </c>
      <c r="M231" t="s">
        <v>15562</v>
      </c>
      <c r="N231" t="s">
        <v>15563</v>
      </c>
      <c r="O231" t="s">
        <v>15564</v>
      </c>
    </row>
    <row r="232" spans="1:15" x14ac:dyDescent="0.25">
      <c r="A232" t="s">
        <v>12875</v>
      </c>
      <c r="B232" t="s">
        <v>12876</v>
      </c>
      <c r="C232" t="s">
        <v>5190</v>
      </c>
      <c r="D232" t="s">
        <v>12874</v>
      </c>
      <c r="E232" t="s">
        <v>15565</v>
      </c>
      <c r="F232" s="3">
        <v>10700</v>
      </c>
      <c r="G232" s="3">
        <v>13</v>
      </c>
      <c r="H232" t="s">
        <v>15566</v>
      </c>
      <c r="I232" s="3">
        <v>50</v>
      </c>
      <c r="J232" s="3">
        <v>87.49</v>
      </c>
      <c r="K232" s="3">
        <v>104806</v>
      </c>
      <c r="L232" s="3">
        <v>406</v>
      </c>
      <c r="M232" t="s">
        <v>12882</v>
      </c>
      <c r="N232" t="s">
        <v>12880</v>
      </c>
      <c r="O232" t="s">
        <v>12879</v>
      </c>
    </row>
    <row r="233" spans="1:15" x14ac:dyDescent="0.25">
      <c r="A233" t="s">
        <v>13906</v>
      </c>
      <c r="B233" t="s">
        <v>13907</v>
      </c>
      <c r="C233" t="s">
        <v>4866</v>
      </c>
      <c r="D233" t="s">
        <v>13905</v>
      </c>
      <c r="E233" t="s">
        <v>15567</v>
      </c>
      <c r="F233" s="3">
        <v>4031</v>
      </c>
      <c r="G233" s="3">
        <v>14</v>
      </c>
      <c r="H233" t="s">
        <v>15568</v>
      </c>
      <c r="I233" s="3">
        <v>50</v>
      </c>
      <c r="J233" s="3">
        <v>2488</v>
      </c>
      <c r="K233" s="3">
        <v>21757</v>
      </c>
      <c r="L233" s="3">
        <v>132</v>
      </c>
      <c r="M233" t="s">
        <v>13910</v>
      </c>
      <c r="N233" t="s">
        <v>13909</v>
      </c>
      <c r="O233" t="s">
        <v>13908</v>
      </c>
    </row>
    <row r="234" spans="1:15" x14ac:dyDescent="0.25">
      <c r="A234" t="s">
        <v>15569</v>
      </c>
      <c r="B234" t="s">
        <v>15570</v>
      </c>
      <c r="C234" t="s">
        <v>4584</v>
      </c>
      <c r="D234" t="s">
        <v>15571</v>
      </c>
      <c r="E234" t="s">
        <v>15572</v>
      </c>
      <c r="F234" s="3">
        <v>5961</v>
      </c>
      <c r="G234" s="3">
        <v>24</v>
      </c>
      <c r="H234" t="s">
        <v>15573</v>
      </c>
      <c r="I234" s="3">
        <v>50</v>
      </c>
      <c r="J234" s="3">
        <v>1808.99</v>
      </c>
      <c r="K234" s="3">
        <v>17533</v>
      </c>
      <c r="L234" s="3">
        <v>57</v>
      </c>
      <c r="M234" t="s">
        <v>15574</v>
      </c>
      <c r="N234" t="s">
        <v>15575</v>
      </c>
      <c r="O234" t="s">
        <v>15576</v>
      </c>
    </row>
    <row r="235" spans="1:15" x14ac:dyDescent="0.25">
      <c r="A235" t="s">
        <v>15577</v>
      </c>
      <c r="B235" t="s">
        <v>15578</v>
      </c>
      <c r="C235" t="s">
        <v>4645</v>
      </c>
      <c r="D235" t="s">
        <v>15579</v>
      </c>
      <c r="E235" t="s">
        <v>15580</v>
      </c>
      <c r="F235" s="3">
        <v>6212</v>
      </c>
      <c r="G235" s="3">
        <v>16</v>
      </c>
      <c r="H235" t="s">
        <v>15581</v>
      </c>
      <c r="I235" s="3">
        <v>50</v>
      </c>
      <c r="J235" s="3">
        <v>817.4</v>
      </c>
      <c r="K235" s="3">
        <v>21532</v>
      </c>
      <c r="L235" s="3">
        <v>64</v>
      </c>
      <c r="M235" t="s">
        <v>15582</v>
      </c>
      <c r="N235" t="s">
        <v>15583</v>
      </c>
      <c r="O235" t="s">
        <v>15584</v>
      </c>
    </row>
    <row r="236" spans="1:15" x14ac:dyDescent="0.25">
      <c r="A236" t="s">
        <v>15585</v>
      </c>
      <c r="B236" t="s">
        <v>15586</v>
      </c>
      <c r="C236" t="s">
        <v>4645</v>
      </c>
      <c r="D236" t="s">
        <v>15587</v>
      </c>
      <c r="E236" t="s">
        <v>15588</v>
      </c>
      <c r="F236" s="3">
        <v>4891</v>
      </c>
      <c r="G236" s="3">
        <v>18</v>
      </c>
      <c r="H236" t="s">
        <v>15589</v>
      </c>
      <c r="I236" s="3">
        <v>50</v>
      </c>
      <c r="J236" s="3">
        <v>740</v>
      </c>
      <c r="K236" s="3">
        <v>19261</v>
      </c>
      <c r="L236" s="3">
        <v>141</v>
      </c>
      <c r="M236" t="s">
        <v>15590</v>
      </c>
      <c r="N236" t="s">
        <v>15591</v>
      </c>
      <c r="O236" t="s">
        <v>15592</v>
      </c>
    </row>
    <row r="237" spans="1:15" x14ac:dyDescent="0.25">
      <c r="A237" t="s">
        <v>15593</v>
      </c>
      <c r="B237" t="s">
        <v>15594</v>
      </c>
      <c r="C237" t="s">
        <v>4716</v>
      </c>
      <c r="D237" t="s">
        <v>15595</v>
      </c>
      <c r="E237" t="s">
        <v>15596</v>
      </c>
      <c r="F237" s="3">
        <v>10500</v>
      </c>
      <c r="G237" s="3">
        <v>50</v>
      </c>
      <c r="H237" t="s">
        <v>15597</v>
      </c>
      <c r="I237" s="3">
        <v>50</v>
      </c>
      <c r="J237" s="3">
        <v>740.78</v>
      </c>
      <c r="K237" s="3">
        <v>10300</v>
      </c>
      <c r="L237" s="3">
        <v>14</v>
      </c>
      <c r="M237" t="s">
        <v>15598</v>
      </c>
      <c r="N237" t="s">
        <v>15599</v>
      </c>
      <c r="O237" t="s">
        <v>15600</v>
      </c>
    </row>
    <row r="238" spans="1:15" x14ac:dyDescent="0.25">
      <c r="A238" t="s">
        <v>15601</v>
      </c>
      <c r="B238" t="s">
        <v>15602</v>
      </c>
      <c r="C238" t="s">
        <v>4645</v>
      </c>
      <c r="D238" t="s">
        <v>15603</v>
      </c>
      <c r="E238" t="s">
        <v>15604</v>
      </c>
      <c r="F238" s="3">
        <v>23400</v>
      </c>
      <c r="G238" s="3">
        <v>46</v>
      </c>
      <c r="H238" t="s">
        <v>15605</v>
      </c>
      <c r="I238" s="3">
        <v>50</v>
      </c>
      <c r="J238" s="3">
        <v>900</v>
      </c>
      <c r="K238" s="3">
        <v>21694</v>
      </c>
      <c r="L238" s="3">
        <v>236</v>
      </c>
      <c r="M238" t="s">
        <v>15606</v>
      </c>
      <c r="N238" t="s">
        <v>15607</v>
      </c>
      <c r="O238" t="s">
        <v>15608</v>
      </c>
    </row>
    <row r="239" spans="1:15" x14ac:dyDescent="0.25">
      <c r="A239" t="s">
        <v>15609</v>
      </c>
      <c r="B239" t="s">
        <v>15610</v>
      </c>
      <c r="C239" t="s">
        <v>4645</v>
      </c>
      <c r="D239" t="s">
        <v>15611</v>
      </c>
      <c r="F239" s="3">
        <v>23100</v>
      </c>
      <c r="G239" s="3">
        <v>33</v>
      </c>
      <c r="H239" t="s">
        <v>15612</v>
      </c>
      <c r="I239" s="3">
        <v>50</v>
      </c>
      <c r="J239" s="3">
        <v>445</v>
      </c>
      <c r="K239" s="3">
        <v>26316</v>
      </c>
      <c r="L239" s="3">
        <v>476</v>
      </c>
      <c r="M239" t="s">
        <v>15613</v>
      </c>
      <c r="N239" t="s">
        <v>15614</v>
      </c>
      <c r="O239" t="s">
        <v>15615</v>
      </c>
    </row>
    <row r="240" spans="1:15" x14ac:dyDescent="0.25">
      <c r="A240" t="s">
        <v>15616</v>
      </c>
      <c r="B240" t="s">
        <v>15617</v>
      </c>
      <c r="C240" t="s">
        <v>4613</v>
      </c>
      <c r="D240" t="s">
        <v>15618</v>
      </c>
      <c r="E240" t="s">
        <v>14568</v>
      </c>
      <c r="F240" s="3">
        <v>5244</v>
      </c>
      <c r="G240" s="3">
        <v>13</v>
      </c>
      <c r="H240" t="s">
        <v>15619</v>
      </c>
      <c r="I240" s="3">
        <v>50</v>
      </c>
      <c r="J240" s="3">
        <v>4085</v>
      </c>
      <c r="K240" s="3">
        <v>20252</v>
      </c>
      <c r="L240" s="3">
        <v>56</v>
      </c>
      <c r="M240" t="s">
        <v>15620</v>
      </c>
      <c r="N240" t="s">
        <v>15621</v>
      </c>
      <c r="O240" t="s">
        <v>15622</v>
      </c>
    </row>
    <row r="241" spans="1:15" x14ac:dyDescent="0.25">
      <c r="A241" t="s">
        <v>15623</v>
      </c>
      <c r="B241" t="s">
        <v>15624</v>
      </c>
      <c r="C241" t="s">
        <v>4645</v>
      </c>
      <c r="D241" t="s">
        <v>15625</v>
      </c>
      <c r="E241" t="s">
        <v>15626</v>
      </c>
      <c r="F241" s="3">
        <v>5334</v>
      </c>
      <c r="G241" s="3">
        <v>10</v>
      </c>
      <c r="H241" t="s">
        <v>15627</v>
      </c>
      <c r="I241" s="3">
        <v>49</v>
      </c>
      <c r="J241" s="3">
        <v>492.28</v>
      </c>
      <c r="K241" s="3">
        <v>24352</v>
      </c>
      <c r="L241" s="3">
        <v>203</v>
      </c>
      <c r="M241" t="s">
        <v>15628</v>
      </c>
      <c r="N241" t="s">
        <v>15629</v>
      </c>
      <c r="O241" t="s">
        <v>15630</v>
      </c>
    </row>
    <row r="242" spans="1:15" x14ac:dyDescent="0.25">
      <c r="A242" t="s">
        <v>15631</v>
      </c>
      <c r="B242" t="s">
        <v>15632</v>
      </c>
      <c r="C242" t="s">
        <v>5244</v>
      </c>
      <c r="D242" t="s">
        <v>15633</v>
      </c>
      <c r="E242" t="s">
        <v>15634</v>
      </c>
      <c r="F242" s="3">
        <v>13700</v>
      </c>
      <c r="G242" s="3">
        <v>32</v>
      </c>
      <c r="H242" t="s">
        <v>15635</v>
      </c>
      <c r="I242" s="3">
        <v>49</v>
      </c>
      <c r="J242" s="3">
        <v>857.5</v>
      </c>
      <c r="K242" s="3">
        <v>14972</v>
      </c>
      <c r="L242" s="3">
        <v>102</v>
      </c>
      <c r="M242" t="s">
        <v>15636</v>
      </c>
      <c r="N242" t="s">
        <v>15637</v>
      </c>
      <c r="O242" t="s">
        <v>15638</v>
      </c>
    </row>
    <row r="243" spans="1:15" x14ac:dyDescent="0.25">
      <c r="A243" t="s">
        <v>15639</v>
      </c>
      <c r="B243" t="s">
        <v>15640</v>
      </c>
      <c r="C243" t="s">
        <v>4973</v>
      </c>
      <c r="D243" t="s">
        <v>15641</v>
      </c>
      <c r="E243" t="s">
        <v>15642</v>
      </c>
      <c r="F243" s="3">
        <v>16800</v>
      </c>
      <c r="G243" s="3">
        <v>15</v>
      </c>
      <c r="H243" t="s">
        <v>15643</v>
      </c>
      <c r="I243" s="3">
        <v>49</v>
      </c>
      <c r="J243" s="3">
        <v>388.3</v>
      </c>
      <c r="K243" s="3">
        <v>87826</v>
      </c>
      <c r="L243" s="3">
        <v>440</v>
      </c>
      <c r="M243" t="s">
        <v>15644</v>
      </c>
      <c r="N243" t="s">
        <v>15645</v>
      </c>
      <c r="O243" t="s">
        <v>15646</v>
      </c>
    </row>
    <row r="244" spans="1:15" x14ac:dyDescent="0.25">
      <c r="A244" t="s">
        <v>15647</v>
      </c>
      <c r="B244" t="s">
        <v>15648</v>
      </c>
      <c r="C244" t="s">
        <v>4645</v>
      </c>
      <c r="D244" t="s">
        <v>15649</v>
      </c>
      <c r="E244" t="s">
        <v>15650</v>
      </c>
      <c r="F244" s="3">
        <v>8146</v>
      </c>
      <c r="G244" s="3">
        <v>17</v>
      </c>
      <c r="H244" t="s">
        <v>15651</v>
      </c>
      <c r="I244" s="3">
        <v>49</v>
      </c>
      <c r="J244" s="3">
        <v>318.5</v>
      </c>
      <c r="K244" s="3">
        <v>27492</v>
      </c>
      <c r="L244" s="3">
        <v>96</v>
      </c>
      <c r="M244" t="s">
        <v>15652</v>
      </c>
      <c r="N244" t="s">
        <v>15653</v>
      </c>
      <c r="O244" t="s">
        <v>15654</v>
      </c>
    </row>
    <row r="245" spans="1:15" x14ac:dyDescent="0.25">
      <c r="A245" t="s">
        <v>15655</v>
      </c>
      <c r="B245" t="s">
        <v>15656</v>
      </c>
      <c r="C245" t="s">
        <v>5244</v>
      </c>
      <c r="D245" t="s">
        <v>15657</v>
      </c>
      <c r="E245" t="s">
        <v>15658</v>
      </c>
      <c r="F245" s="3">
        <v>22300</v>
      </c>
      <c r="G245" s="3">
        <v>26</v>
      </c>
      <c r="H245" t="s">
        <v>15659</v>
      </c>
      <c r="I245" s="3">
        <v>48</v>
      </c>
      <c r="J245" s="3">
        <v>2832</v>
      </c>
      <c r="K245" s="3">
        <v>98271</v>
      </c>
      <c r="L245" s="3">
        <v>1544</v>
      </c>
      <c r="M245" t="s">
        <v>15660</v>
      </c>
      <c r="N245" t="s">
        <v>15661</v>
      </c>
      <c r="O245" t="s">
        <v>15662</v>
      </c>
    </row>
    <row r="246" spans="1:15" x14ac:dyDescent="0.25">
      <c r="A246" t="s">
        <v>15663</v>
      </c>
      <c r="B246" t="s">
        <v>15664</v>
      </c>
      <c r="C246" t="s">
        <v>4716</v>
      </c>
      <c r="D246" t="s">
        <v>15665</v>
      </c>
      <c r="E246" t="s">
        <v>15666</v>
      </c>
      <c r="F246" s="3">
        <v>10600</v>
      </c>
      <c r="G246" s="3">
        <v>36</v>
      </c>
      <c r="H246" t="s">
        <v>15667</v>
      </c>
      <c r="I246" s="3">
        <v>48</v>
      </c>
      <c r="J246" s="3">
        <v>637</v>
      </c>
      <c r="K246" s="3">
        <v>15559</v>
      </c>
      <c r="L246" s="3">
        <v>25</v>
      </c>
      <c r="M246" t="s">
        <v>15668</v>
      </c>
      <c r="N246" t="s">
        <v>15669</v>
      </c>
      <c r="O246" t="s">
        <v>15670</v>
      </c>
    </row>
    <row r="247" spans="1:15" x14ac:dyDescent="0.25">
      <c r="A247" t="s">
        <v>15671</v>
      </c>
      <c r="B247" t="s">
        <v>15672</v>
      </c>
      <c r="C247" t="s">
        <v>5244</v>
      </c>
      <c r="D247" t="s">
        <v>15673</v>
      </c>
      <c r="F247" s="3">
        <v>10800</v>
      </c>
      <c r="G247" s="3">
        <v>31</v>
      </c>
      <c r="H247" t="s">
        <v>15674</v>
      </c>
      <c r="I247" s="3">
        <v>48</v>
      </c>
      <c r="J247" s="3">
        <v>363.84</v>
      </c>
      <c r="K247" s="3">
        <v>15844</v>
      </c>
      <c r="L247" s="3">
        <v>26</v>
      </c>
      <c r="M247" t="s">
        <v>15675</v>
      </c>
      <c r="N247" t="s">
        <v>15676</v>
      </c>
      <c r="O247" t="s">
        <v>15677</v>
      </c>
    </row>
    <row r="248" spans="1:15" x14ac:dyDescent="0.25">
      <c r="A248" t="s">
        <v>9677</v>
      </c>
      <c r="B248" t="s">
        <v>9678</v>
      </c>
      <c r="C248" t="s">
        <v>5244</v>
      </c>
      <c r="D248" t="s">
        <v>9680</v>
      </c>
      <c r="E248" t="s">
        <v>15678</v>
      </c>
      <c r="F248" s="3">
        <v>8366</v>
      </c>
      <c r="G248" s="3">
        <v>13</v>
      </c>
      <c r="H248" t="s">
        <v>15679</v>
      </c>
      <c r="I248" s="3">
        <v>48</v>
      </c>
      <c r="J248" s="3">
        <v>443.6</v>
      </c>
      <c r="K248" s="3">
        <v>30562</v>
      </c>
      <c r="L248" s="3">
        <v>243</v>
      </c>
      <c r="M248" t="s">
        <v>9683</v>
      </c>
      <c r="N248" t="s">
        <v>9682</v>
      </c>
      <c r="O248" t="s">
        <v>9681</v>
      </c>
    </row>
    <row r="249" spans="1:15" x14ac:dyDescent="0.25">
      <c r="A249" t="s">
        <v>15680</v>
      </c>
      <c r="B249" t="s">
        <v>15681</v>
      </c>
      <c r="C249" t="s">
        <v>4613</v>
      </c>
      <c r="D249" t="s">
        <v>15682</v>
      </c>
      <c r="E249" t="s">
        <v>15683</v>
      </c>
      <c r="F249" s="3">
        <v>5013</v>
      </c>
      <c r="G249" s="3">
        <v>10</v>
      </c>
      <c r="H249" t="s">
        <v>15684</v>
      </c>
      <c r="I249" s="3">
        <v>48</v>
      </c>
      <c r="J249" s="3">
        <v>366.6</v>
      </c>
      <c r="K249" s="3">
        <v>33389</v>
      </c>
      <c r="L249" s="3">
        <v>57</v>
      </c>
      <c r="M249" t="s">
        <v>15685</v>
      </c>
      <c r="N249" t="s">
        <v>15686</v>
      </c>
      <c r="O249" t="s">
        <v>15687</v>
      </c>
    </row>
    <row r="250" spans="1:15" x14ac:dyDescent="0.25">
      <c r="A250" t="s">
        <v>15688</v>
      </c>
      <c r="B250" t="s">
        <v>15689</v>
      </c>
      <c r="C250" t="s">
        <v>4752</v>
      </c>
      <c r="D250" t="s">
        <v>15690</v>
      </c>
      <c r="E250" t="s">
        <v>15691</v>
      </c>
      <c r="F250" s="3">
        <v>97300</v>
      </c>
      <c r="G250" s="3">
        <v>35</v>
      </c>
      <c r="H250" t="s">
        <v>15692</v>
      </c>
      <c r="I250" s="3">
        <v>48</v>
      </c>
      <c r="J250" s="3">
        <v>26913</v>
      </c>
      <c r="K250" s="3">
        <v>95866</v>
      </c>
      <c r="L250" s="3">
        <v>345</v>
      </c>
      <c r="M250" t="s">
        <v>15693</v>
      </c>
      <c r="N250" t="s">
        <v>15694</v>
      </c>
      <c r="O250" t="s">
        <v>15695</v>
      </c>
    </row>
    <row r="251" spans="1:15" x14ac:dyDescent="0.25">
      <c r="A251" t="s">
        <v>15696</v>
      </c>
      <c r="B251" t="s">
        <v>15697</v>
      </c>
      <c r="C251" t="s">
        <v>4716</v>
      </c>
      <c r="D251" t="s">
        <v>15698</v>
      </c>
      <c r="E251" t="s">
        <v>15699</v>
      </c>
      <c r="F251" s="3">
        <v>32000</v>
      </c>
      <c r="G251" s="3">
        <v>32</v>
      </c>
      <c r="H251" t="s">
        <v>15700</v>
      </c>
      <c r="I251" s="3">
        <v>48</v>
      </c>
      <c r="J251" s="3">
        <v>143.52000000000001</v>
      </c>
      <c r="K251" s="3">
        <v>29770</v>
      </c>
      <c r="L251" s="3">
        <v>83</v>
      </c>
      <c r="M251" t="s">
        <v>15701</v>
      </c>
      <c r="N251" t="s">
        <v>15702</v>
      </c>
      <c r="O251" t="s">
        <v>15703</v>
      </c>
    </row>
    <row r="252" spans="1:15" x14ac:dyDescent="0.25">
      <c r="A252" t="s">
        <v>11232</v>
      </c>
      <c r="B252" t="s">
        <v>11233</v>
      </c>
      <c r="C252" t="s">
        <v>4973</v>
      </c>
      <c r="D252" t="s">
        <v>11234</v>
      </c>
      <c r="E252" t="s">
        <v>15704</v>
      </c>
      <c r="F252" s="3">
        <v>7031</v>
      </c>
      <c r="G252" s="3">
        <v>32</v>
      </c>
      <c r="H252" t="s">
        <v>15705</v>
      </c>
      <c r="I252" s="3">
        <v>48</v>
      </c>
      <c r="J252" s="3">
        <v>768</v>
      </c>
      <c r="K252" s="3">
        <v>12781</v>
      </c>
      <c r="L252" s="3">
        <v>127</v>
      </c>
      <c r="M252" t="s">
        <v>11237</v>
      </c>
      <c r="N252" t="s">
        <v>11236</v>
      </c>
      <c r="O252" t="s">
        <v>11235</v>
      </c>
    </row>
    <row r="253" spans="1:15" x14ac:dyDescent="0.25">
      <c r="A253" t="s">
        <v>15706</v>
      </c>
      <c r="B253" t="s">
        <v>14848</v>
      </c>
      <c r="C253" t="s">
        <v>4573</v>
      </c>
      <c r="D253" t="s">
        <v>15707</v>
      </c>
      <c r="E253" t="s">
        <v>15708</v>
      </c>
      <c r="F253" s="3">
        <v>8432</v>
      </c>
      <c r="G253" s="3">
        <v>37</v>
      </c>
      <c r="H253" t="s">
        <v>15709</v>
      </c>
      <c r="I253" s="3">
        <v>48</v>
      </c>
      <c r="J253" s="3">
        <v>975.2</v>
      </c>
      <c r="K253" s="3">
        <v>12498</v>
      </c>
      <c r="L253" s="3">
        <v>45</v>
      </c>
      <c r="M253" t="s">
        <v>15710</v>
      </c>
      <c r="N253" t="s">
        <v>15711</v>
      </c>
      <c r="O253" t="s">
        <v>15712</v>
      </c>
    </row>
    <row r="254" spans="1:15" x14ac:dyDescent="0.25">
      <c r="A254" t="s">
        <v>13098</v>
      </c>
      <c r="B254" t="s">
        <v>10780</v>
      </c>
      <c r="C254" t="s">
        <v>4613</v>
      </c>
      <c r="D254" t="s">
        <v>13097</v>
      </c>
      <c r="E254" t="s">
        <v>15713</v>
      </c>
      <c r="F254" s="3">
        <v>11600</v>
      </c>
      <c r="G254" s="3">
        <v>16</v>
      </c>
      <c r="H254" t="s">
        <v>15714</v>
      </c>
      <c r="I254" s="3">
        <v>47</v>
      </c>
      <c r="J254" s="3">
        <v>893</v>
      </c>
      <c r="K254" s="3">
        <v>32157</v>
      </c>
      <c r="L254" s="3">
        <v>914</v>
      </c>
      <c r="M254" t="s">
        <v>13104</v>
      </c>
      <c r="N254" t="s">
        <v>13102</v>
      </c>
      <c r="O254" t="s">
        <v>13101</v>
      </c>
    </row>
    <row r="255" spans="1:15" x14ac:dyDescent="0.25">
      <c r="A255" t="s">
        <v>15715</v>
      </c>
      <c r="B255" t="s">
        <v>8168</v>
      </c>
      <c r="C255" t="s">
        <v>4613</v>
      </c>
      <c r="D255" t="s">
        <v>15716</v>
      </c>
      <c r="E255" t="s">
        <v>15717</v>
      </c>
      <c r="F255" s="3">
        <v>34900</v>
      </c>
      <c r="G255" s="3">
        <v>31</v>
      </c>
      <c r="H255" t="s">
        <v>15718</v>
      </c>
      <c r="I255" s="3">
        <v>47</v>
      </c>
      <c r="J255" s="3">
        <v>3125</v>
      </c>
      <c r="K255" s="3">
        <v>53197</v>
      </c>
      <c r="L255" s="3">
        <v>217</v>
      </c>
      <c r="M255" t="s">
        <v>15719</v>
      </c>
      <c r="N255" t="s">
        <v>15720</v>
      </c>
      <c r="O255" t="s">
        <v>15721</v>
      </c>
    </row>
    <row r="256" spans="1:15" x14ac:dyDescent="0.25">
      <c r="A256" t="s">
        <v>15722</v>
      </c>
      <c r="B256" t="s">
        <v>10473</v>
      </c>
      <c r="C256" t="s">
        <v>4752</v>
      </c>
      <c r="D256" t="s">
        <v>15723</v>
      </c>
      <c r="E256" t="s">
        <v>15724</v>
      </c>
      <c r="F256" s="3">
        <v>2768</v>
      </c>
      <c r="G256" s="3">
        <v>9</v>
      </c>
      <c r="H256" t="s">
        <v>15725</v>
      </c>
      <c r="I256" s="3">
        <v>47</v>
      </c>
      <c r="J256" s="3">
        <v>516.53</v>
      </c>
      <c r="K256" s="3">
        <v>13954</v>
      </c>
      <c r="L256" s="3">
        <v>74</v>
      </c>
      <c r="M256" t="s">
        <v>15726</v>
      </c>
      <c r="N256" t="s">
        <v>15727</v>
      </c>
      <c r="O256" t="s">
        <v>15728</v>
      </c>
    </row>
    <row r="257" spans="1:15" x14ac:dyDescent="0.25">
      <c r="A257" t="s">
        <v>15729</v>
      </c>
      <c r="B257" t="s">
        <v>14948</v>
      </c>
      <c r="C257" t="s">
        <v>5025</v>
      </c>
      <c r="D257" t="s">
        <v>15730</v>
      </c>
      <c r="E257" t="s">
        <v>15731</v>
      </c>
      <c r="F257" s="3">
        <v>5291</v>
      </c>
      <c r="G257" s="3">
        <v>21</v>
      </c>
      <c r="H257" t="s">
        <v>15732</v>
      </c>
      <c r="I257" s="3">
        <v>47</v>
      </c>
      <c r="J257" s="3">
        <v>225.6</v>
      </c>
      <c r="K257" s="3">
        <v>14507</v>
      </c>
      <c r="L257" s="3">
        <v>89</v>
      </c>
      <c r="M257" t="s">
        <v>14952</v>
      </c>
      <c r="N257" t="s">
        <v>15733</v>
      </c>
      <c r="O257" t="s">
        <v>15734</v>
      </c>
    </row>
    <row r="258" spans="1:15" x14ac:dyDescent="0.25">
      <c r="A258" t="s">
        <v>15735</v>
      </c>
      <c r="B258" t="s">
        <v>15736</v>
      </c>
      <c r="C258" t="s">
        <v>5190</v>
      </c>
      <c r="D258" t="s">
        <v>15737</v>
      </c>
      <c r="E258" t="s">
        <v>15738</v>
      </c>
      <c r="F258" s="3">
        <v>10800</v>
      </c>
      <c r="G258" s="3">
        <v>47</v>
      </c>
      <c r="H258" t="s">
        <v>15739</v>
      </c>
      <c r="I258" s="3">
        <v>47</v>
      </c>
      <c r="J258" s="3">
        <v>2904.6</v>
      </c>
      <c r="K258" s="3">
        <v>10700</v>
      </c>
      <c r="L258" s="3">
        <v>11</v>
      </c>
      <c r="M258" t="s">
        <v>15740</v>
      </c>
      <c r="N258" t="s">
        <v>15741</v>
      </c>
      <c r="O258" t="s">
        <v>15742</v>
      </c>
    </row>
    <row r="259" spans="1:15" x14ac:dyDescent="0.25">
      <c r="A259" t="s">
        <v>11414</v>
      </c>
      <c r="B259" t="s">
        <v>13753</v>
      </c>
      <c r="C259" t="s">
        <v>4613</v>
      </c>
      <c r="D259" t="s">
        <v>11417</v>
      </c>
      <c r="E259" t="s">
        <v>15743</v>
      </c>
      <c r="F259" s="3">
        <v>14300</v>
      </c>
      <c r="G259" s="3">
        <v>17</v>
      </c>
      <c r="H259" t="s">
        <v>15744</v>
      </c>
      <c r="I259" s="3">
        <v>47</v>
      </c>
      <c r="J259" s="3">
        <v>1259.6099999999999</v>
      </c>
      <c r="K259" s="3">
        <v>27410</v>
      </c>
      <c r="L259" s="3">
        <v>279</v>
      </c>
      <c r="M259" t="s">
        <v>11420</v>
      </c>
      <c r="N259" t="s">
        <v>11419</v>
      </c>
      <c r="O259" t="s">
        <v>11418</v>
      </c>
    </row>
    <row r="260" spans="1:15" x14ac:dyDescent="0.25">
      <c r="A260" t="s">
        <v>15745</v>
      </c>
      <c r="B260" t="s">
        <v>15746</v>
      </c>
      <c r="C260" t="s">
        <v>5190</v>
      </c>
      <c r="D260" t="s">
        <v>15747</v>
      </c>
      <c r="E260" t="s">
        <v>15748</v>
      </c>
      <c r="F260" s="3">
        <v>38300</v>
      </c>
      <c r="G260" s="3">
        <v>30</v>
      </c>
      <c r="H260" t="s">
        <v>15749</v>
      </c>
      <c r="I260" s="3">
        <v>46</v>
      </c>
      <c r="J260" s="3">
        <v>1242</v>
      </c>
      <c r="K260" s="3">
        <v>42520</v>
      </c>
      <c r="L260" s="3">
        <v>415</v>
      </c>
      <c r="M260" t="s">
        <v>15750</v>
      </c>
      <c r="N260" t="s">
        <v>15751</v>
      </c>
      <c r="O260" t="s">
        <v>15752</v>
      </c>
    </row>
    <row r="261" spans="1:15" x14ac:dyDescent="0.25">
      <c r="A261" t="s">
        <v>13980</v>
      </c>
      <c r="B261" t="s">
        <v>13981</v>
      </c>
      <c r="C261" t="s">
        <v>4613</v>
      </c>
      <c r="D261" t="s">
        <v>13979</v>
      </c>
      <c r="E261" t="s">
        <v>15753</v>
      </c>
      <c r="F261" s="3">
        <v>8125</v>
      </c>
      <c r="G261" s="3">
        <v>38</v>
      </c>
      <c r="H261" t="s">
        <v>15754</v>
      </c>
      <c r="I261" s="3">
        <v>46</v>
      </c>
      <c r="J261" s="3">
        <v>1780.2</v>
      </c>
      <c r="K261" s="3">
        <v>14152</v>
      </c>
      <c r="L261" s="3">
        <v>54</v>
      </c>
      <c r="M261" t="s">
        <v>13984</v>
      </c>
      <c r="N261" t="s">
        <v>13983</v>
      </c>
      <c r="O261" t="s">
        <v>13982</v>
      </c>
    </row>
    <row r="262" spans="1:15" x14ac:dyDescent="0.25">
      <c r="A262" t="s">
        <v>15755</v>
      </c>
      <c r="B262" t="s">
        <v>15756</v>
      </c>
      <c r="C262" t="s">
        <v>4645</v>
      </c>
      <c r="D262" t="s">
        <v>15757</v>
      </c>
      <c r="E262" t="s">
        <v>15758</v>
      </c>
      <c r="F262" s="3">
        <v>3101</v>
      </c>
      <c r="G262" s="3">
        <v>14</v>
      </c>
      <c r="H262" t="s">
        <v>15759</v>
      </c>
      <c r="I262" s="3">
        <v>46</v>
      </c>
      <c r="J262" s="3">
        <v>419.5</v>
      </c>
      <c r="K262" s="3">
        <v>17840</v>
      </c>
      <c r="L262" s="3">
        <v>87</v>
      </c>
      <c r="M262" t="s">
        <v>15760</v>
      </c>
      <c r="N262" t="s">
        <v>15761</v>
      </c>
      <c r="O262" t="s">
        <v>15762</v>
      </c>
    </row>
    <row r="263" spans="1:15" x14ac:dyDescent="0.25">
      <c r="A263" t="s">
        <v>9636</v>
      </c>
      <c r="B263" t="s">
        <v>9637</v>
      </c>
      <c r="C263" t="s">
        <v>4603</v>
      </c>
      <c r="D263" t="s">
        <v>9638</v>
      </c>
      <c r="E263" t="s">
        <v>15763</v>
      </c>
      <c r="F263" s="3">
        <v>7355</v>
      </c>
      <c r="G263" s="3">
        <v>15</v>
      </c>
      <c r="H263" t="s">
        <v>15764</v>
      </c>
      <c r="I263" s="3">
        <v>46</v>
      </c>
      <c r="J263" s="3">
        <v>630.5</v>
      </c>
      <c r="K263" s="3">
        <v>33328</v>
      </c>
      <c r="L263" s="3">
        <v>151</v>
      </c>
      <c r="M263" t="s">
        <v>9641</v>
      </c>
      <c r="N263" t="s">
        <v>9640</v>
      </c>
      <c r="O263" t="s">
        <v>9639</v>
      </c>
    </row>
    <row r="264" spans="1:15" x14ac:dyDescent="0.25">
      <c r="A264" t="s">
        <v>15765</v>
      </c>
      <c r="B264" t="s">
        <v>13822</v>
      </c>
      <c r="C264" t="s">
        <v>5025</v>
      </c>
      <c r="D264" t="s">
        <v>15766</v>
      </c>
      <c r="E264" t="s">
        <v>15767</v>
      </c>
      <c r="F264" s="3">
        <v>8180</v>
      </c>
      <c r="G264" s="3">
        <v>25</v>
      </c>
      <c r="H264" t="s">
        <v>15768</v>
      </c>
      <c r="I264" s="3">
        <v>46</v>
      </c>
      <c r="J264" s="3">
        <v>690</v>
      </c>
      <c r="K264" s="3">
        <v>30292</v>
      </c>
      <c r="L264" s="3">
        <v>162</v>
      </c>
      <c r="M264" t="s">
        <v>15769</v>
      </c>
      <c r="N264" t="s">
        <v>15770</v>
      </c>
      <c r="O264" t="s">
        <v>15771</v>
      </c>
    </row>
    <row r="265" spans="1:15" x14ac:dyDescent="0.25">
      <c r="A265" t="s">
        <v>9933</v>
      </c>
      <c r="B265" t="s">
        <v>12861</v>
      </c>
      <c r="C265" t="s">
        <v>5244</v>
      </c>
      <c r="D265" t="s">
        <v>9936</v>
      </c>
      <c r="E265" t="s">
        <v>15772</v>
      </c>
      <c r="F265" s="3">
        <v>2013</v>
      </c>
      <c r="G265" s="3">
        <v>6</v>
      </c>
      <c r="H265" t="s">
        <v>15773</v>
      </c>
      <c r="I265" s="3">
        <v>45</v>
      </c>
      <c r="J265" s="3">
        <v>622.42999999999995</v>
      </c>
      <c r="K265" s="3">
        <v>21104</v>
      </c>
      <c r="L265" s="3">
        <v>112</v>
      </c>
      <c r="M265" t="s">
        <v>9939</v>
      </c>
      <c r="N265" t="s">
        <v>9938</v>
      </c>
      <c r="O265" t="s">
        <v>9937</v>
      </c>
    </row>
    <row r="266" spans="1:15" x14ac:dyDescent="0.25">
      <c r="A266" t="s">
        <v>13949</v>
      </c>
      <c r="B266" t="s">
        <v>13950</v>
      </c>
      <c r="C266" t="s">
        <v>4762</v>
      </c>
      <c r="D266" t="s">
        <v>13948</v>
      </c>
      <c r="E266" t="s">
        <v>15774</v>
      </c>
      <c r="F266" s="3">
        <v>20700</v>
      </c>
      <c r="G266" s="3">
        <v>23</v>
      </c>
      <c r="H266" t="s">
        <v>15775</v>
      </c>
      <c r="I266" s="3">
        <v>45</v>
      </c>
      <c r="J266" s="3">
        <v>135</v>
      </c>
      <c r="K266" s="3">
        <v>19351</v>
      </c>
      <c r="L266" s="3">
        <v>85</v>
      </c>
      <c r="M266" t="s">
        <v>13953</v>
      </c>
      <c r="N266" t="s">
        <v>13952</v>
      </c>
      <c r="O266" t="s">
        <v>13951</v>
      </c>
    </row>
    <row r="267" spans="1:15" x14ac:dyDescent="0.25">
      <c r="A267" t="s">
        <v>15776</v>
      </c>
      <c r="B267" t="s">
        <v>15777</v>
      </c>
      <c r="C267" t="s">
        <v>4645</v>
      </c>
      <c r="D267" t="s">
        <v>15778</v>
      </c>
      <c r="E267" t="s">
        <v>15779</v>
      </c>
      <c r="F267" s="3">
        <v>24100</v>
      </c>
      <c r="G267" s="3">
        <v>38</v>
      </c>
      <c r="H267" t="s">
        <v>15780</v>
      </c>
      <c r="I267" s="3">
        <v>45</v>
      </c>
      <c r="J267" s="3">
        <v>114.01</v>
      </c>
      <c r="K267" s="3">
        <v>21570</v>
      </c>
      <c r="L267" s="3">
        <v>121</v>
      </c>
      <c r="M267" t="s">
        <v>15781</v>
      </c>
      <c r="N267" t="s">
        <v>15782</v>
      </c>
      <c r="O267" t="s">
        <v>15783</v>
      </c>
    </row>
    <row r="268" spans="1:15" x14ac:dyDescent="0.25">
      <c r="A268" t="s">
        <v>15784</v>
      </c>
      <c r="B268" t="s">
        <v>15785</v>
      </c>
      <c r="C268" t="s">
        <v>4743</v>
      </c>
      <c r="D268" t="s">
        <v>15786</v>
      </c>
      <c r="E268" t="s">
        <v>15787</v>
      </c>
      <c r="F268" s="3">
        <v>23100</v>
      </c>
      <c r="G268" s="3">
        <v>25</v>
      </c>
      <c r="H268" t="s">
        <v>15788</v>
      </c>
      <c r="I268" s="3">
        <v>45</v>
      </c>
      <c r="J268" s="3">
        <v>897.75</v>
      </c>
      <c r="K268" s="3">
        <v>42105</v>
      </c>
      <c r="L268" s="3">
        <v>322</v>
      </c>
      <c r="M268" t="s">
        <v>15789</v>
      </c>
      <c r="N268" t="s">
        <v>15790</v>
      </c>
      <c r="O268" t="s">
        <v>15791</v>
      </c>
    </row>
    <row r="269" spans="1:15" x14ac:dyDescent="0.25">
      <c r="A269" t="s">
        <v>15792</v>
      </c>
      <c r="B269" t="s">
        <v>15793</v>
      </c>
      <c r="C269" t="s">
        <v>5025</v>
      </c>
      <c r="D269" t="s">
        <v>15794</v>
      </c>
      <c r="E269" t="s">
        <v>15795</v>
      </c>
      <c r="F269" s="3">
        <v>20700</v>
      </c>
      <c r="G269" s="3">
        <v>44</v>
      </c>
      <c r="H269" t="s">
        <v>15796</v>
      </c>
      <c r="I269" s="3">
        <v>45</v>
      </c>
      <c r="J269" s="3">
        <v>580.5</v>
      </c>
      <c r="K269" s="3">
        <v>17819</v>
      </c>
      <c r="L269" s="3">
        <v>65</v>
      </c>
      <c r="M269" t="s">
        <v>15797</v>
      </c>
      <c r="N269" t="s">
        <v>15798</v>
      </c>
      <c r="O269" t="s">
        <v>15799</v>
      </c>
    </row>
    <row r="270" spans="1:15" x14ac:dyDescent="0.25">
      <c r="A270" t="s">
        <v>9556</v>
      </c>
      <c r="B270" t="s">
        <v>9557</v>
      </c>
      <c r="C270" t="s">
        <v>5025</v>
      </c>
      <c r="D270" t="s">
        <v>9558</v>
      </c>
      <c r="E270" t="s">
        <v>15800</v>
      </c>
      <c r="F270" s="3">
        <v>7532</v>
      </c>
      <c r="G270" s="3">
        <v>21</v>
      </c>
      <c r="H270" t="s">
        <v>15801</v>
      </c>
      <c r="I270" s="3">
        <v>45</v>
      </c>
      <c r="J270" s="3">
        <v>36.450000000000003</v>
      </c>
      <c r="K270" s="3">
        <v>23583</v>
      </c>
      <c r="L270" s="3">
        <v>271</v>
      </c>
      <c r="M270" t="s">
        <v>9561</v>
      </c>
      <c r="N270" t="s">
        <v>9560</v>
      </c>
      <c r="O270" t="s">
        <v>9559</v>
      </c>
    </row>
    <row r="271" spans="1:15" x14ac:dyDescent="0.25">
      <c r="A271" t="s">
        <v>15802</v>
      </c>
      <c r="B271" t="s">
        <v>15803</v>
      </c>
      <c r="C271" t="s">
        <v>4645</v>
      </c>
      <c r="D271" t="s">
        <v>15804</v>
      </c>
      <c r="E271" t="s">
        <v>15805</v>
      </c>
      <c r="F271" s="3">
        <v>9357</v>
      </c>
      <c r="G271" s="3">
        <v>30</v>
      </c>
      <c r="H271" t="s">
        <v>15806</v>
      </c>
      <c r="I271" s="3">
        <v>45</v>
      </c>
      <c r="J271" s="3">
        <v>664.9</v>
      </c>
      <c r="K271" s="3">
        <v>30753</v>
      </c>
      <c r="L271" s="3">
        <v>866</v>
      </c>
      <c r="M271" t="s">
        <v>15807</v>
      </c>
      <c r="N271" t="s">
        <v>15808</v>
      </c>
      <c r="O271" t="s">
        <v>15809</v>
      </c>
    </row>
    <row r="272" spans="1:15" x14ac:dyDescent="0.25">
      <c r="A272" t="s">
        <v>15810</v>
      </c>
      <c r="B272" t="s">
        <v>15811</v>
      </c>
      <c r="C272" t="s">
        <v>4645</v>
      </c>
      <c r="D272" t="s">
        <v>15812</v>
      </c>
      <c r="E272" t="s">
        <v>15813</v>
      </c>
      <c r="F272" s="3">
        <v>11700</v>
      </c>
      <c r="G272" s="3">
        <v>11</v>
      </c>
      <c r="H272" t="s">
        <v>15814</v>
      </c>
      <c r="I272" s="3">
        <v>45</v>
      </c>
      <c r="J272" s="3">
        <v>912.1</v>
      </c>
      <c r="K272" s="3">
        <v>52889</v>
      </c>
      <c r="L272" s="3">
        <v>192</v>
      </c>
      <c r="M272" t="s">
        <v>15815</v>
      </c>
      <c r="N272" t="s">
        <v>15816</v>
      </c>
      <c r="O272" t="s">
        <v>15817</v>
      </c>
    </row>
    <row r="273" spans="1:15" x14ac:dyDescent="0.25">
      <c r="A273" t="s">
        <v>12402</v>
      </c>
      <c r="B273" t="s">
        <v>15818</v>
      </c>
      <c r="C273" t="s">
        <v>4613</v>
      </c>
      <c r="D273" t="s">
        <v>12404</v>
      </c>
      <c r="E273" t="s">
        <v>14803</v>
      </c>
      <c r="F273" s="3">
        <v>8427</v>
      </c>
      <c r="G273" s="3">
        <v>31</v>
      </c>
      <c r="H273" t="s">
        <v>14804</v>
      </c>
      <c r="I273" s="3">
        <v>45</v>
      </c>
      <c r="J273" s="3">
        <v>616.02</v>
      </c>
      <c r="K273" s="3">
        <v>15639</v>
      </c>
      <c r="L273" s="3">
        <v>61</v>
      </c>
      <c r="M273" t="s">
        <v>12407</v>
      </c>
      <c r="N273" t="s">
        <v>12409</v>
      </c>
      <c r="O273" t="s">
        <v>12408</v>
      </c>
    </row>
    <row r="274" spans="1:15" x14ac:dyDescent="0.25">
      <c r="A274" t="s">
        <v>15819</v>
      </c>
      <c r="B274" t="s">
        <v>15820</v>
      </c>
      <c r="C274" t="s">
        <v>5244</v>
      </c>
      <c r="D274" t="s">
        <v>15821</v>
      </c>
      <c r="E274" t="s">
        <v>15822</v>
      </c>
      <c r="F274" s="3">
        <v>10800</v>
      </c>
      <c r="G274" s="3">
        <v>24</v>
      </c>
      <c r="H274" t="s">
        <v>15823</v>
      </c>
      <c r="I274" s="3">
        <v>45</v>
      </c>
      <c r="J274" s="3">
        <v>796.96</v>
      </c>
      <c r="K274" s="3">
        <v>40701</v>
      </c>
      <c r="L274" s="3">
        <v>90</v>
      </c>
      <c r="M274" t="s">
        <v>15824</v>
      </c>
      <c r="N274" t="s">
        <v>15825</v>
      </c>
      <c r="O274" t="s">
        <v>15826</v>
      </c>
    </row>
    <row r="275" spans="1:15" x14ac:dyDescent="0.25">
      <c r="A275" t="s">
        <v>15827</v>
      </c>
      <c r="B275" t="s">
        <v>15828</v>
      </c>
      <c r="C275" t="s">
        <v>4613</v>
      </c>
      <c r="D275" t="s">
        <v>15829</v>
      </c>
      <c r="E275" t="s">
        <v>15830</v>
      </c>
      <c r="F275" s="3">
        <v>22000</v>
      </c>
      <c r="G275" s="3">
        <v>32</v>
      </c>
      <c r="H275" t="s">
        <v>15831</v>
      </c>
      <c r="I275" s="3">
        <v>45</v>
      </c>
      <c r="J275" s="3">
        <v>587.80999999999995</v>
      </c>
      <c r="K275" s="3">
        <v>23765</v>
      </c>
      <c r="L275" s="3">
        <v>68</v>
      </c>
      <c r="M275" t="s">
        <v>15832</v>
      </c>
      <c r="N275" t="s">
        <v>15833</v>
      </c>
      <c r="O275" t="s">
        <v>15834</v>
      </c>
    </row>
    <row r="276" spans="1:15" x14ac:dyDescent="0.25">
      <c r="A276" t="s">
        <v>15835</v>
      </c>
      <c r="B276" t="s">
        <v>15836</v>
      </c>
      <c r="C276" t="s">
        <v>5244</v>
      </c>
      <c r="D276" t="s">
        <v>15837</v>
      </c>
      <c r="E276" t="s">
        <v>15838</v>
      </c>
      <c r="F276" s="3">
        <v>8944</v>
      </c>
      <c r="G276" s="3">
        <v>40</v>
      </c>
      <c r="H276" t="s">
        <v>15839</v>
      </c>
      <c r="I276" s="3">
        <v>45</v>
      </c>
      <c r="J276" s="3">
        <v>1006.07</v>
      </c>
      <c r="K276" s="3">
        <v>12634</v>
      </c>
      <c r="L276" s="3">
        <v>64</v>
      </c>
      <c r="M276" t="s">
        <v>15840</v>
      </c>
      <c r="N276" t="s">
        <v>15841</v>
      </c>
      <c r="O276" t="s">
        <v>15842</v>
      </c>
    </row>
    <row r="277" spans="1:15" x14ac:dyDescent="0.25">
      <c r="A277" t="s">
        <v>15843</v>
      </c>
      <c r="B277" t="s">
        <v>15844</v>
      </c>
      <c r="C277" t="s">
        <v>6268</v>
      </c>
      <c r="D277" t="s">
        <v>15845</v>
      </c>
      <c r="E277" t="s">
        <v>15846</v>
      </c>
      <c r="F277" s="3">
        <v>12919</v>
      </c>
      <c r="G277" s="3">
        <v>43</v>
      </c>
      <c r="H277" t="s">
        <v>15847</v>
      </c>
      <c r="I277" s="3">
        <v>45</v>
      </c>
      <c r="J277" s="3">
        <v>9935</v>
      </c>
      <c r="K277" s="3">
        <v>14634</v>
      </c>
      <c r="L277" s="3">
        <v>59</v>
      </c>
      <c r="M277" t="s">
        <v>15848</v>
      </c>
      <c r="N277" t="s">
        <v>15849</v>
      </c>
      <c r="O277" t="s">
        <v>15850</v>
      </c>
    </row>
    <row r="278" spans="1:15" x14ac:dyDescent="0.25">
      <c r="A278" t="s">
        <v>10386</v>
      </c>
      <c r="B278" t="s">
        <v>10387</v>
      </c>
      <c r="C278" t="s">
        <v>4613</v>
      </c>
      <c r="D278" t="s">
        <v>10389</v>
      </c>
      <c r="E278" t="s">
        <v>15851</v>
      </c>
      <c r="F278" s="3">
        <v>1747</v>
      </c>
      <c r="G278" s="3">
        <v>7</v>
      </c>
      <c r="H278" t="s">
        <v>15852</v>
      </c>
      <c r="I278" s="3">
        <v>44</v>
      </c>
      <c r="J278" s="3">
        <v>660</v>
      </c>
      <c r="K278" s="3">
        <v>18616</v>
      </c>
      <c r="L278" s="3">
        <v>102</v>
      </c>
      <c r="M278" t="s">
        <v>10392</v>
      </c>
      <c r="N278" t="s">
        <v>10391</v>
      </c>
      <c r="O278" t="s">
        <v>10390</v>
      </c>
    </row>
    <row r="279" spans="1:15" x14ac:dyDescent="0.25">
      <c r="A279" t="s">
        <v>10994</v>
      </c>
      <c r="B279" t="s">
        <v>10995</v>
      </c>
      <c r="C279" t="s">
        <v>5025</v>
      </c>
      <c r="D279" t="s">
        <v>10996</v>
      </c>
      <c r="E279" t="s">
        <v>15853</v>
      </c>
      <c r="F279" s="3">
        <v>7702</v>
      </c>
      <c r="G279" s="3">
        <v>17</v>
      </c>
      <c r="H279" t="s">
        <v>15854</v>
      </c>
      <c r="I279" s="3">
        <v>44</v>
      </c>
      <c r="J279" s="3">
        <v>29.04</v>
      </c>
      <c r="K279" s="3">
        <v>20487</v>
      </c>
      <c r="L279" s="3">
        <v>231</v>
      </c>
      <c r="M279" t="s">
        <v>10999</v>
      </c>
      <c r="N279" t="s">
        <v>10998</v>
      </c>
      <c r="O279" t="s">
        <v>10997</v>
      </c>
    </row>
    <row r="280" spans="1:15" x14ac:dyDescent="0.25">
      <c r="A280" t="s">
        <v>15855</v>
      </c>
      <c r="B280" t="s">
        <v>15856</v>
      </c>
      <c r="C280" t="s">
        <v>4584</v>
      </c>
      <c r="D280" t="s">
        <v>15857</v>
      </c>
      <c r="E280" t="s">
        <v>15858</v>
      </c>
      <c r="F280" s="3">
        <v>25400</v>
      </c>
      <c r="G280" s="3">
        <v>42</v>
      </c>
      <c r="H280" t="s">
        <v>15859</v>
      </c>
      <c r="I280" s="3">
        <v>44</v>
      </c>
      <c r="J280" s="3">
        <v>2590.2800000000002</v>
      </c>
      <c r="K280" s="3">
        <v>17357</v>
      </c>
      <c r="L280" s="3">
        <v>225</v>
      </c>
      <c r="M280" t="s">
        <v>15860</v>
      </c>
      <c r="N280" t="s">
        <v>15861</v>
      </c>
      <c r="O280" t="s">
        <v>15862</v>
      </c>
    </row>
    <row r="281" spans="1:15" x14ac:dyDescent="0.25">
      <c r="A281" t="s">
        <v>15863</v>
      </c>
      <c r="B281" t="s">
        <v>15864</v>
      </c>
      <c r="C281" t="s">
        <v>4799</v>
      </c>
      <c r="D281" t="s">
        <v>15865</v>
      </c>
      <c r="E281" t="s">
        <v>15866</v>
      </c>
      <c r="F281" s="3">
        <v>5609</v>
      </c>
      <c r="G281" s="3">
        <v>22</v>
      </c>
      <c r="H281" t="s">
        <v>15867</v>
      </c>
      <c r="I281" s="3">
        <v>44</v>
      </c>
      <c r="J281" s="3">
        <v>611.54</v>
      </c>
      <c r="K281" s="3">
        <v>11593</v>
      </c>
      <c r="L281" s="3">
        <v>64</v>
      </c>
      <c r="M281" t="s">
        <v>15868</v>
      </c>
      <c r="N281" t="s">
        <v>15869</v>
      </c>
      <c r="O281" t="s">
        <v>15870</v>
      </c>
    </row>
    <row r="282" spans="1:15" x14ac:dyDescent="0.25">
      <c r="A282" t="s">
        <v>9899</v>
      </c>
      <c r="B282" t="s">
        <v>11799</v>
      </c>
      <c r="C282" t="s">
        <v>4752</v>
      </c>
      <c r="D282" t="s">
        <v>9902</v>
      </c>
      <c r="E282" t="s">
        <v>15871</v>
      </c>
      <c r="F282" s="3">
        <v>6088</v>
      </c>
      <c r="G282" s="3">
        <v>13</v>
      </c>
      <c r="H282" t="s">
        <v>15872</v>
      </c>
      <c r="I282" s="3">
        <v>44</v>
      </c>
      <c r="J282" s="3">
        <v>505.87</v>
      </c>
      <c r="K282" s="3">
        <v>24745</v>
      </c>
      <c r="L282" s="3">
        <v>216</v>
      </c>
      <c r="M282" t="s">
        <v>9905</v>
      </c>
      <c r="N282" t="s">
        <v>9904</v>
      </c>
      <c r="O282" t="s">
        <v>9903</v>
      </c>
    </row>
    <row r="283" spans="1:15" x14ac:dyDescent="0.25">
      <c r="A283" t="s">
        <v>9960</v>
      </c>
      <c r="B283" t="s">
        <v>9961</v>
      </c>
      <c r="C283" t="s">
        <v>4613</v>
      </c>
      <c r="D283" t="s">
        <v>9963</v>
      </c>
      <c r="E283" t="s">
        <v>15873</v>
      </c>
      <c r="F283" s="3">
        <v>1707</v>
      </c>
      <c r="G283" s="3">
        <v>8</v>
      </c>
      <c r="H283" t="s">
        <v>15874</v>
      </c>
      <c r="I283" s="3">
        <v>44</v>
      </c>
      <c r="J283" s="3">
        <v>676.44</v>
      </c>
      <c r="K283" s="3">
        <v>24095</v>
      </c>
      <c r="L283" s="3">
        <v>76</v>
      </c>
      <c r="M283" t="s">
        <v>9966</v>
      </c>
      <c r="N283" t="s">
        <v>9965</v>
      </c>
      <c r="O283" t="s">
        <v>9964</v>
      </c>
    </row>
    <row r="284" spans="1:15" x14ac:dyDescent="0.25">
      <c r="A284" t="s">
        <v>11069</v>
      </c>
      <c r="B284" t="s">
        <v>11071</v>
      </c>
      <c r="C284" t="s">
        <v>4613</v>
      </c>
      <c r="D284" t="s">
        <v>11072</v>
      </c>
      <c r="E284" t="s">
        <v>15875</v>
      </c>
      <c r="F284" s="3">
        <v>5091</v>
      </c>
      <c r="G284" s="3">
        <v>8</v>
      </c>
      <c r="H284" t="s">
        <v>15876</v>
      </c>
      <c r="I284" s="3">
        <v>44</v>
      </c>
      <c r="J284" s="3">
        <v>619.6</v>
      </c>
      <c r="K284" s="3">
        <v>31336</v>
      </c>
      <c r="L284" s="3">
        <v>335</v>
      </c>
      <c r="M284" t="s">
        <v>11076</v>
      </c>
      <c r="N284" t="s">
        <v>11074</v>
      </c>
      <c r="O284" t="s">
        <v>11073</v>
      </c>
    </row>
    <row r="285" spans="1:15" x14ac:dyDescent="0.25">
      <c r="A285" t="s">
        <v>15877</v>
      </c>
      <c r="B285" t="s">
        <v>8601</v>
      </c>
      <c r="C285" t="s">
        <v>4613</v>
      </c>
      <c r="D285" t="s">
        <v>15878</v>
      </c>
      <c r="E285" t="s">
        <v>15879</v>
      </c>
      <c r="F285" s="3">
        <v>8085</v>
      </c>
      <c r="G285" s="3">
        <v>19</v>
      </c>
      <c r="H285" t="s">
        <v>15880</v>
      </c>
      <c r="I285" s="3">
        <v>44</v>
      </c>
      <c r="J285" s="3">
        <v>1290</v>
      </c>
      <c r="K285" s="3">
        <v>20520</v>
      </c>
      <c r="L285" s="3">
        <v>234</v>
      </c>
      <c r="M285" t="s">
        <v>15881</v>
      </c>
      <c r="N285" t="s">
        <v>15882</v>
      </c>
      <c r="O285" t="s">
        <v>15883</v>
      </c>
    </row>
    <row r="286" spans="1:15" x14ac:dyDescent="0.25">
      <c r="A286" t="s">
        <v>15884</v>
      </c>
      <c r="B286" t="s">
        <v>15885</v>
      </c>
      <c r="C286" t="s">
        <v>4613</v>
      </c>
      <c r="D286" t="s">
        <v>15886</v>
      </c>
      <c r="E286" t="s">
        <v>15887</v>
      </c>
      <c r="F286" s="3">
        <v>23500</v>
      </c>
      <c r="G286" s="3">
        <v>33</v>
      </c>
      <c r="H286" t="s">
        <v>15888</v>
      </c>
      <c r="I286" s="3">
        <v>43</v>
      </c>
      <c r="J286" s="3">
        <v>3434.84</v>
      </c>
      <c r="K286" s="3">
        <v>37683</v>
      </c>
      <c r="L286" s="3">
        <v>121</v>
      </c>
      <c r="M286" t="s">
        <v>15889</v>
      </c>
      <c r="N286" t="s">
        <v>15890</v>
      </c>
      <c r="O286" t="s">
        <v>15891</v>
      </c>
    </row>
    <row r="287" spans="1:15" x14ac:dyDescent="0.25">
      <c r="A287" t="s">
        <v>15892</v>
      </c>
      <c r="B287" t="s">
        <v>15893</v>
      </c>
      <c r="C287" t="s">
        <v>6268</v>
      </c>
      <c r="D287" t="s">
        <v>15894</v>
      </c>
      <c r="E287" t="s">
        <v>15895</v>
      </c>
      <c r="F287" s="3">
        <v>20900</v>
      </c>
      <c r="G287" s="3">
        <v>13</v>
      </c>
      <c r="H287" t="s">
        <v>15896</v>
      </c>
      <c r="I287" s="3">
        <v>43</v>
      </c>
      <c r="J287" s="3">
        <v>602</v>
      </c>
      <c r="K287" s="3">
        <v>56975</v>
      </c>
      <c r="L287" s="3">
        <v>167</v>
      </c>
      <c r="M287" t="s">
        <v>15897</v>
      </c>
      <c r="N287" t="s">
        <v>15898</v>
      </c>
      <c r="O287" t="s">
        <v>15899</v>
      </c>
    </row>
    <row r="288" spans="1:15" x14ac:dyDescent="0.25">
      <c r="A288" t="s">
        <v>15900</v>
      </c>
      <c r="B288" t="s">
        <v>15901</v>
      </c>
      <c r="C288" t="s">
        <v>4613</v>
      </c>
      <c r="D288" t="s">
        <v>15902</v>
      </c>
      <c r="E288" t="s">
        <v>15903</v>
      </c>
      <c r="F288" s="3">
        <v>13100</v>
      </c>
      <c r="G288" s="3">
        <v>41</v>
      </c>
      <c r="H288" t="s">
        <v>15904</v>
      </c>
      <c r="I288" s="3">
        <v>43</v>
      </c>
      <c r="J288" s="3">
        <v>221.5</v>
      </c>
      <c r="K288" s="3">
        <v>14175</v>
      </c>
      <c r="L288" s="3">
        <v>81</v>
      </c>
      <c r="M288" t="s">
        <v>15905</v>
      </c>
      <c r="N288" t="s">
        <v>15906</v>
      </c>
      <c r="O288" t="s">
        <v>15907</v>
      </c>
    </row>
    <row r="289" spans="1:15" x14ac:dyDescent="0.25">
      <c r="A289" t="s">
        <v>15908</v>
      </c>
      <c r="B289" t="s">
        <v>15909</v>
      </c>
      <c r="C289" t="s">
        <v>4645</v>
      </c>
      <c r="D289" t="s">
        <v>15910</v>
      </c>
      <c r="E289" t="s">
        <v>15911</v>
      </c>
      <c r="F289" s="3">
        <v>3853</v>
      </c>
      <c r="G289" s="3">
        <v>12</v>
      </c>
      <c r="H289" t="s">
        <v>15912</v>
      </c>
      <c r="I289" s="3">
        <v>43</v>
      </c>
      <c r="J289" s="3">
        <v>2752</v>
      </c>
      <c r="K289" s="3">
        <v>29648</v>
      </c>
      <c r="L289" s="3">
        <v>992</v>
      </c>
      <c r="M289" t="s">
        <v>15913</v>
      </c>
      <c r="N289" t="s">
        <v>15914</v>
      </c>
      <c r="O289" t="s">
        <v>15915</v>
      </c>
    </row>
    <row r="290" spans="1:15" x14ac:dyDescent="0.25">
      <c r="A290" t="s">
        <v>15916</v>
      </c>
      <c r="B290" t="s">
        <v>15917</v>
      </c>
      <c r="C290" t="s">
        <v>4645</v>
      </c>
      <c r="D290" t="s">
        <v>15918</v>
      </c>
      <c r="E290" t="s">
        <v>15919</v>
      </c>
      <c r="F290" s="3">
        <v>217100</v>
      </c>
      <c r="G290" s="3">
        <v>43</v>
      </c>
      <c r="H290" t="s">
        <v>15920</v>
      </c>
      <c r="I290" s="3">
        <v>43</v>
      </c>
      <c r="J290" s="3">
        <v>232.2</v>
      </c>
      <c r="K290" s="3">
        <v>198600</v>
      </c>
      <c r="L290" s="3">
        <v>890</v>
      </c>
      <c r="M290" t="s">
        <v>15921</v>
      </c>
      <c r="N290" t="s">
        <v>15922</v>
      </c>
      <c r="O290" t="s">
        <v>15923</v>
      </c>
    </row>
    <row r="291" spans="1:15" x14ac:dyDescent="0.25">
      <c r="A291" t="s">
        <v>15924</v>
      </c>
      <c r="B291" t="s">
        <v>15925</v>
      </c>
      <c r="C291" t="s">
        <v>4645</v>
      </c>
      <c r="D291" t="s">
        <v>15926</v>
      </c>
      <c r="E291" t="s">
        <v>15927</v>
      </c>
      <c r="F291" s="3">
        <v>2059</v>
      </c>
      <c r="G291" s="3">
        <v>8</v>
      </c>
      <c r="H291" t="s">
        <v>15928</v>
      </c>
      <c r="I291" s="3">
        <v>43</v>
      </c>
      <c r="J291" s="3">
        <v>580.5</v>
      </c>
      <c r="K291" s="3">
        <v>13015</v>
      </c>
      <c r="L291" s="3">
        <v>41</v>
      </c>
      <c r="M291" t="s">
        <v>15929</v>
      </c>
      <c r="N291" t="s">
        <v>15930</v>
      </c>
      <c r="O291" t="s">
        <v>15931</v>
      </c>
    </row>
    <row r="292" spans="1:15" x14ac:dyDescent="0.25">
      <c r="A292" t="s">
        <v>15932</v>
      </c>
      <c r="B292" t="s">
        <v>15933</v>
      </c>
      <c r="C292" t="s">
        <v>4613</v>
      </c>
      <c r="D292" t="s">
        <v>15934</v>
      </c>
      <c r="E292" t="s">
        <v>15935</v>
      </c>
      <c r="F292" s="3">
        <v>11888</v>
      </c>
      <c r="G292" s="3">
        <v>43</v>
      </c>
      <c r="H292" t="s">
        <v>15936</v>
      </c>
      <c r="I292" s="3">
        <v>43</v>
      </c>
      <c r="J292" s="3">
        <v>1118</v>
      </c>
      <c r="K292" s="3">
        <v>8831</v>
      </c>
      <c r="L292" s="3">
        <v>41</v>
      </c>
      <c r="M292" t="s">
        <v>15937</v>
      </c>
      <c r="N292" t="s">
        <v>15938</v>
      </c>
      <c r="O292" t="s">
        <v>15939</v>
      </c>
    </row>
    <row r="293" spans="1:15" x14ac:dyDescent="0.25">
      <c r="A293" t="s">
        <v>15940</v>
      </c>
      <c r="B293" t="s">
        <v>15941</v>
      </c>
      <c r="C293" t="s">
        <v>4762</v>
      </c>
      <c r="D293" t="s">
        <v>15942</v>
      </c>
      <c r="E293" t="s">
        <v>15943</v>
      </c>
      <c r="F293" s="3">
        <v>22300</v>
      </c>
      <c r="G293" s="3">
        <v>37</v>
      </c>
      <c r="H293" t="s">
        <v>15944</v>
      </c>
      <c r="I293" s="3">
        <v>43</v>
      </c>
      <c r="J293" s="3">
        <v>501.81</v>
      </c>
      <c r="K293" s="3">
        <v>29598</v>
      </c>
      <c r="L293" s="3">
        <v>55</v>
      </c>
      <c r="M293" t="s">
        <v>15945</v>
      </c>
      <c r="N293" t="s">
        <v>15946</v>
      </c>
      <c r="O293" t="s">
        <v>15947</v>
      </c>
    </row>
    <row r="294" spans="1:15" x14ac:dyDescent="0.25">
      <c r="A294" t="s">
        <v>15948</v>
      </c>
      <c r="B294" t="s">
        <v>15949</v>
      </c>
      <c r="C294" t="s">
        <v>4782</v>
      </c>
      <c r="D294" t="s">
        <v>15950</v>
      </c>
      <c r="F294" s="3">
        <v>7005</v>
      </c>
      <c r="G294" s="3">
        <v>28</v>
      </c>
      <c r="H294" t="s">
        <v>15951</v>
      </c>
      <c r="I294" s="3">
        <v>43</v>
      </c>
      <c r="J294" s="3">
        <v>516</v>
      </c>
      <c r="K294" s="3">
        <v>14053</v>
      </c>
      <c r="L294" s="3">
        <v>63</v>
      </c>
      <c r="M294" t="s">
        <v>15952</v>
      </c>
      <c r="N294" t="s">
        <v>15953</v>
      </c>
      <c r="O294" t="s">
        <v>15954</v>
      </c>
    </row>
    <row r="295" spans="1:15" x14ac:dyDescent="0.25">
      <c r="A295" t="s">
        <v>15955</v>
      </c>
      <c r="B295" t="s">
        <v>8713</v>
      </c>
      <c r="C295" t="s">
        <v>4603</v>
      </c>
      <c r="D295" t="s">
        <v>15956</v>
      </c>
      <c r="E295" t="s">
        <v>15957</v>
      </c>
      <c r="F295" s="3">
        <v>29500</v>
      </c>
      <c r="G295" s="3">
        <v>41</v>
      </c>
      <c r="H295" t="s">
        <v>15958</v>
      </c>
      <c r="I295" s="3">
        <v>43</v>
      </c>
      <c r="J295" s="3">
        <v>1156.7</v>
      </c>
      <c r="K295" s="3">
        <v>20265</v>
      </c>
      <c r="L295" s="3">
        <v>231</v>
      </c>
      <c r="M295" t="s">
        <v>15959</v>
      </c>
      <c r="N295" t="s">
        <v>15960</v>
      </c>
      <c r="O295" t="s">
        <v>15961</v>
      </c>
    </row>
    <row r="296" spans="1:15" x14ac:dyDescent="0.25">
      <c r="A296" t="s">
        <v>11183</v>
      </c>
      <c r="B296" t="s">
        <v>11184</v>
      </c>
      <c r="C296" t="s">
        <v>4645</v>
      </c>
      <c r="D296" t="s">
        <v>11185</v>
      </c>
      <c r="E296" t="s">
        <v>15962</v>
      </c>
      <c r="F296" s="3">
        <v>8928</v>
      </c>
      <c r="G296" s="3">
        <v>37</v>
      </c>
      <c r="H296" t="s">
        <v>15963</v>
      </c>
      <c r="I296" s="3">
        <v>42</v>
      </c>
      <c r="J296" s="3">
        <v>54.6</v>
      </c>
      <c r="K296" s="3">
        <v>13784</v>
      </c>
      <c r="L296" s="3">
        <v>91</v>
      </c>
      <c r="M296" t="s">
        <v>11188</v>
      </c>
      <c r="N296" t="s">
        <v>11187</v>
      </c>
      <c r="O296" t="s">
        <v>11186</v>
      </c>
    </row>
    <row r="297" spans="1:15" x14ac:dyDescent="0.25">
      <c r="A297" t="s">
        <v>15964</v>
      </c>
      <c r="B297" t="s">
        <v>15965</v>
      </c>
      <c r="C297" t="s">
        <v>4573</v>
      </c>
      <c r="D297" t="s">
        <v>15966</v>
      </c>
      <c r="E297" t="s">
        <v>15967</v>
      </c>
      <c r="F297" s="3">
        <v>8804</v>
      </c>
      <c r="G297" s="3">
        <v>19</v>
      </c>
      <c r="H297" t="s">
        <v>15968</v>
      </c>
      <c r="I297" s="3">
        <v>42</v>
      </c>
      <c r="J297" s="3">
        <v>293.58</v>
      </c>
      <c r="K297" s="3">
        <v>20727</v>
      </c>
      <c r="L297" s="3">
        <v>79</v>
      </c>
      <c r="M297" t="s">
        <v>15969</v>
      </c>
      <c r="N297" t="s">
        <v>15970</v>
      </c>
      <c r="O297" t="s">
        <v>15971</v>
      </c>
    </row>
    <row r="298" spans="1:15" x14ac:dyDescent="0.25">
      <c r="A298" t="s">
        <v>15972</v>
      </c>
      <c r="B298" t="s">
        <v>9153</v>
      </c>
      <c r="C298" t="s">
        <v>4613</v>
      </c>
      <c r="D298" t="s">
        <v>15973</v>
      </c>
      <c r="E298" t="s">
        <v>15974</v>
      </c>
      <c r="F298" s="3">
        <v>553800</v>
      </c>
      <c r="G298" s="3">
        <v>39</v>
      </c>
      <c r="H298" t="s">
        <v>15975</v>
      </c>
      <c r="I298" s="3">
        <v>42</v>
      </c>
      <c r="J298" s="3">
        <v>1047.32</v>
      </c>
      <c r="K298" s="3">
        <v>549930</v>
      </c>
      <c r="L298" s="3">
        <v>5524</v>
      </c>
      <c r="M298" t="s">
        <v>15976</v>
      </c>
      <c r="N298" t="s">
        <v>15977</v>
      </c>
      <c r="O298" t="s">
        <v>15978</v>
      </c>
    </row>
    <row r="299" spans="1:15" x14ac:dyDescent="0.25">
      <c r="A299" t="s">
        <v>15979</v>
      </c>
      <c r="B299" t="s">
        <v>15980</v>
      </c>
      <c r="C299" t="s">
        <v>4634</v>
      </c>
      <c r="D299" t="s">
        <v>15981</v>
      </c>
      <c r="E299" t="s">
        <v>15982</v>
      </c>
      <c r="F299" s="3">
        <v>17600</v>
      </c>
      <c r="G299" s="3">
        <v>33</v>
      </c>
      <c r="H299" t="s">
        <v>15983</v>
      </c>
      <c r="I299" s="3">
        <v>42</v>
      </c>
      <c r="J299" s="3">
        <v>4913.16</v>
      </c>
      <c r="K299" s="3">
        <v>15078</v>
      </c>
      <c r="L299" s="3">
        <v>64</v>
      </c>
      <c r="M299" t="s">
        <v>15984</v>
      </c>
      <c r="N299" t="s">
        <v>15985</v>
      </c>
      <c r="O299" t="s">
        <v>15986</v>
      </c>
    </row>
    <row r="300" spans="1:15" x14ac:dyDescent="0.25">
      <c r="A300" t="s">
        <v>15987</v>
      </c>
      <c r="B300" t="s">
        <v>15988</v>
      </c>
      <c r="C300" t="s">
        <v>4613</v>
      </c>
      <c r="D300" t="s">
        <v>15989</v>
      </c>
      <c r="E300" t="s">
        <v>15990</v>
      </c>
      <c r="F300" s="3">
        <v>18400</v>
      </c>
      <c r="G300" s="3">
        <v>39</v>
      </c>
      <c r="H300" t="s">
        <v>15991</v>
      </c>
      <c r="I300" s="3">
        <v>42</v>
      </c>
      <c r="J300" s="3">
        <v>101.36</v>
      </c>
      <c r="K300" s="3">
        <v>20622</v>
      </c>
      <c r="L300" s="3">
        <v>63</v>
      </c>
      <c r="M300" t="s">
        <v>15992</v>
      </c>
      <c r="N300" t="s">
        <v>15993</v>
      </c>
      <c r="O300" t="s">
        <v>15994</v>
      </c>
    </row>
    <row r="301" spans="1:15" x14ac:dyDescent="0.25">
      <c r="A301" t="s">
        <v>15995</v>
      </c>
      <c r="B301" t="s">
        <v>15996</v>
      </c>
      <c r="C301" t="s">
        <v>4613</v>
      </c>
      <c r="D301" t="s">
        <v>15997</v>
      </c>
      <c r="E301" t="s">
        <v>15998</v>
      </c>
      <c r="F301" s="3">
        <v>3416</v>
      </c>
      <c r="G301" s="3">
        <v>16</v>
      </c>
      <c r="H301" t="s">
        <v>15999</v>
      </c>
      <c r="I301" s="3">
        <v>42</v>
      </c>
      <c r="J301" s="3">
        <v>847.84</v>
      </c>
      <c r="K301" s="3">
        <v>22362</v>
      </c>
      <c r="L301" s="3">
        <v>71</v>
      </c>
      <c r="M301" t="s">
        <v>16000</v>
      </c>
      <c r="N301" t="s">
        <v>16001</v>
      </c>
      <c r="O301" t="s">
        <v>16002</v>
      </c>
    </row>
  </sheetData>
  <autoFilter ref="A1:O30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BEC6-3D97-4290-9284-74FAE3B11FE1}">
  <sheetPr>
    <tabColor rgb="FF1D2330"/>
  </sheetPr>
  <dimension ref="A1:O28"/>
  <sheetViews>
    <sheetView showGridLines="0" workbookViewId="0">
      <pane ySplit="4" topLeftCell="A5" activePane="bottomLeft" state="frozen"/>
      <selection pane="bottomLeft" activeCell="B26" sqref="B26"/>
    </sheetView>
  </sheetViews>
  <sheetFormatPr defaultRowHeight="15" x14ac:dyDescent="0.25"/>
  <cols>
    <col min="1" max="1" width="82.5703125" bestFit="1" customWidth="1"/>
    <col min="2" max="2" width="45.140625" bestFit="1" customWidth="1"/>
    <col min="4" max="4" width="24.7109375" bestFit="1" customWidth="1"/>
    <col min="5" max="5" width="11" bestFit="1" customWidth="1"/>
    <col min="7" max="7" width="54.140625" bestFit="1" customWidth="1"/>
    <col min="8" max="8" width="30" bestFit="1" customWidth="1"/>
    <col min="9" max="9" width="24.85546875" bestFit="1" customWidth="1"/>
    <col min="10" max="10" width="12" bestFit="1" customWidth="1"/>
    <col min="12" max="12" width="57" bestFit="1" customWidth="1"/>
    <col min="13" max="13" width="54.140625" bestFit="1" customWidth="1"/>
    <col min="14" max="14" width="40.7109375" bestFit="1" customWidth="1"/>
    <col min="15" max="15" width="12" bestFit="1" customWidth="1"/>
  </cols>
  <sheetData>
    <row r="1" spans="1:15" ht="23.25" x14ac:dyDescent="0.35">
      <c r="A1" s="6" t="s">
        <v>16252</v>
      </c>
    </row>
    <row r="2" spans="1:15" x14ac:dyDescent="0.25">
      <c r="A2" t="s">
        <v>16253</v>
      </c>
    </row>
    <row r="4" spans="1:15" x14ac:dyDescent="0.25">
      <c r="A4" s="5" t="s">
        <v>16254</v>
      </c>
      <c r="B4" s="5" t="s">
        <v>16255</v>
      </c>
      <c r="D4" s="5" t="s">
        <v>16262</v>
      </c>
      <c r="E4" s="5" t="s">
        <v>16263</v>
      </c>
      <c r="G4" s="5" t="s">
        <v>16006</v>
      </c>
      <c r="H4" s="5" t="s">
        <v>7779</v>
      </c>
      <c r="I4" s="5" t="s">
        <v>7782</v>
      </c>
      <c r="J4" s="5" t="s">
        <v>7786</v>
      </c>
      <c r="L4" s="5" t="s">
        <v>16006</v>
      </c>
      <c r="M4" s="5" t="s">
        <v>7779</v>
      </c>
      <c r="N4" s="5" t="s">
        <v>7784</v>
      </c>
      <c r="O4" s="5" t="s">
        <v>16271</v>
      </c>
    </row>
    <row r="5" spans="1:15" x14ac:dyDescent="0.25">
      <c r="A5" t="s">
        <v>7782</v>
      </c>
      <c r="B5" t="s">
        <v>16256</v>
      </c>
      <c r="D5" t="s">
        <v>16264</v>
      </c>
      <c r="E5">
        <v>2274824818.0499997</v>
      </c>
      <c r="G5" t="s">
        <v>16025</v>
      </c>
      <c r="H5" t="s">
        <v>4901</v>
      </c>
      <c r="I5" t="s">
        <v>4782</v>
      </c>
      <c r="J5">
        <v>50926921.399999999</v>
      </c>
      <c r="L5" t="s">
        <v>16028</v>
      </c>
      <c r="M5" t="s">
        <v>4062</v>
      </c>
      <c r="N5">
        <v>4005328</v>
      </c>
      <c r="O5">
        <v>43.823729084339</v>
      </c>
    </row>
    <row r="6" spans="1:15" x14ac:dyDescent="0.25">
      <c r="A6" t="s">
        <v>4555</v>
      </c>
      <c r="B6" t="s">
        <v>16256</v>
      </c>
      <c r="D6" t="s">
        <v>11493</v>
      </c>
      <c r="E6">
        <v>193113290</v>
      </c>
      <c r="G6" t="s">
        <v>16025</v>
      </c>
      <c r="H6" t="s">
        <v>4901</v>
      </c>
      <c r="I6" t="s">
        <v>4782</v>
      </c>
      <c r="J6">
        <v>50926921</v>
      </c>
      <c r="L6" t="s">
        <v>16028</v>
      </c>
      <c r="M6" t="s">
        <v>4062</v>
      </c>
      <c r="N6">
        <v>4005328</v>
      </c>
      <c r="O6">
        <v>43.421797041630199</v>
      </c>
    </row>
    <row r="7" spans="1:15" x14ac:dyDescent="0.25">
      <c r="A7" t="s">
        <v>7787</v>
      </c>
      <c r="B7" t="s">
        <v>16256</v>
      </c>
      <c r="D7" t="s">
        <v>16265</v>
      </c>
      <c r="E7">
        <v>265395</v>
      </c>
      <c r="G7" t="s">
        <v>16026</v>
      </c>
      <c r="H7" t="s">
        <v>1032</v>
      </c>
      <c r="I7" t="s">
        <v>4573</v>
      </c>
      <c r="J7">
        <v>50835464</v>
      </c>
      <c r="L7" t="s">
        <v>9398</v>
      </c>
      <c r="M7" t="s">
        <v>4216</v>
      </c>
      <c r="N7">
        <v>3595038</v>
      </c>
      <c r="O7">
        <v>43.577740348044202</v>
      </c>
    </row>
    <row r="8" spans="1:15" x14ac:dyDescent="0.25">
      <c r="A8" t="s">
        <v>16257</v>
      </c>
      <c r="B8" t="s">
        <v>16256</v>
      </c>
      <c r="D8" t="s">
        <v>16266</v>
      </c>
      <c r="E8">
        <v>194</v>
      </c>
      <c r="G8" t="s">
        <v>16034</v>
      </c>
      <c r="H8" t="s">
        <v>732</v>
      </c>
      <c r="I8" t="s">
        <v>4910</v>
      </c>
      <c r="J8">
        <v>33221817.510000002</v>
      </c>
      <c r="L8" t="s">
        <v>9398</v>
      </c>
      <c r="M8" t="s">
        <v>4216</v>
      </c>
      <c r="N8">
        <v>3595038</v>
      </c>
      <c r="O8">
        <v>43.027831945214302</v>
      </c>
    </row>
    <row r="9" spans="1:15" x14ac:dyDescent="0.25">
      <c r="A9" t="s">
        <v>16017</v>
      </c>
      <c r="B9" t="s">
        <v>16256</v>
      </c>
      <c r="D9" t="s">
        <v>16267</v>
      </c>
      <c r="E9">
        <v>161</v>
      </c>
      <c r="G9" t="s">
        <v>16034</v>
      </c>
      <c r="H9" t="s">
        <v>732</v>
      </c>
      <c r="I9" t="s">
        <v>4910</v>
      </c>
      <c r="J9">
        <v>33221817</v>
      </c>
      <c r="L9" t="s">
        <v>16030</v>
      </c>
      <c r="M9" t="s">
        <v>3985</v>
      </c>
      <c r="N9">
        <v>3285561</v>
      </c>
      <c r="O9">
        <v>42.125443131140997</v>
      </c>
    </row>
    <row r="10" spans="1:15" x14ac:dyDescent="0.25">
      <c r="A10" t="s">
        <v>16258</v>
      </c>
      <c r="B10" t="s">
        <v>16256</v>
      </c>
      <c r="D10" t="s">
        <v>16268</v>
      </c>
      <c r="E10">
        <v>814243</v>
      </c>
      <c r="G10" t="s">
        <v>16027</v>
      </c>
      <c r="H10" t="s">
        <v>2088</v>
      </c>
      <c r="I10" t="s">
        <v>4613</v>
      </c>
      <c r="J10">
        <v>32167889.359999999</v>
      </c>
      <c r="L10" t="s">
        <v>16025</v>
      </c>
      <c r="M10" t="s">
        <v>4901</v>
      </c>
      <c r="N10">
        <v>3229295</v>
      </c>
      <c r="O10">
        <v>64.626813045459997</v>
      </c>
    </row>
    <row r="11" spans="1:15" x14ac:dyDescent="0.25">
      <c r="A11" t="s">
        <v>16259</v>
      </c>
      <c r="B11" t="s">
        <v>16256</v>
      </c>
      <c r="D11" t="s">
        <v>16269</v>
      </c>
      <c r="E11">
        <v>0.11014900000000011</v>
      </c>
      <c r="G11" t="s">
        <v>16027</v>
      </c>
      <c r="H11" t="s">
        <v>2088</v>
      </c>
      <c r="I11" t="s">
        <v>4613</v>
      </c>
      <c r="J11">
        <v>32167889</v>
      </c>
      <c r="L11" t="s">
        <v>16025</v>
      </c>
      <c r="M11" t="s">
        <v>4901</v>
      </c>
      <c r="N11">
        <v>3229295</v>
      </c>
      <c r="O11">
        <v>61.613039522725998</v>
      </c>
    </row>
    <row r="12" spans="1:15" x14ac:dyDescent="0.25">
      <c r="A12" t="s">
        <v>29</v>
      </c>
      <c r="B12" t="s">
        <v>16256</v>
      </c>
      <c r="D12" t="s">
        <v>16270</v>
      </c>
      <c r="E12">
        <v>26.270349999999976</v>
      </c>
      <c r="G12" t="s">
        <v>16029</v>
      </c>
      <c r="H12" t="s">
        <v>334</v>
      </c>
      <c r="I12" t="s">
        <v>4743</v>
      </c>
      <c r="J12">
        <v>30570820.66</v>
      </c>
      <c r="L12" t="s">
        <v>16033</v>
      </c>
      <c r="M12" t="s">
        <v>3967</v>
      </c>
      <c r="N12">
        <v>2240139</v>
      </c>
      <c r="O12">
        <v>39.768602387200801</v>
      </c>
    </row>
    <row r="13" spans="1:15" x14ac:dyDescent="0.25">
      <c r="A13" t="s">
        <v>16260</v>
      </c>
      <c r="B13" t="s">
        <v>16256</v>
      </c>
      <c r="G13" t="s">
        <v>16029</v>
      </c>
      <c r="H13" t="s">
        <v>334</v>
      </c>
      <c r="I13" t="s">
        <v>4743</v>
      </c>
      <c r="J13">
        <v>30570820</v>
      </c>
      <c r="L13" t="s">
        <v>16033</v>
      </c>
      <c r="M13" t="s">
        <v>3967</v>
      </c>
      <c r="N13">
        <v>2240139</v>
      </c>
      <c r="O13">
        <v>39.0796407559138</v>
      </c>
    </row>
    <row r="14" spans="1:15" x14ac:dyDescent="0.25">
      <c r="A14" t="s">
        <v>16261</v>
      </c>
      <c r="B14" t="s">
        <v>16256</v>
      </c>
      <c r="G14" t="s">
        <v>9778</v>
      </c>
      <c r="H14" t="s">
        <v>4020</v>
      </c>
      <c r="I14" t="s">
        <v>4584</v>
      </c>
      <c r="J14">
        <v>25073917.449999999</v>
      </c>
      <c r="L14" t="s">
        <v>16026</v>
      </c>
      <c r="M14" t="s">
        <v>1032</v>
      </c>
      <c r="N14">
        <v>2212496</v>
      </c>
      <c r="O14">
        <v>52.920649891376002</v>
      </c>
    </row>
    <row r="18" spans="7:14" x14ac:dyDescent="0.25">
      <c r="G18" s="5" t="s">
        <v>7782</v>
      </c>
      <c r="H18" s="5" t="s">
        <v>7786</v>
      </c>
      <c r="I18" s="5" t="s">
        <v>16184</v>
      </c>
      <c r="J18" s="5" t="s">
        <v>16189</v>
      </c>
      <c r="L18" s="5" t="s">
        <v>16272</v>
      </c>
      <c r="M18" s="5" t="s">
        <v>16273</v>
      </c>
      <c r="N18" s="5" t="s">
        <v>16274</v>
      </c>
    </row>
    <row r="19" spans="7:14" x14ac:dyDescent="0.25">
      <c r="G19" t="s">
        <v>4613</v>
      </c>
      <c r="H19">
        <v>773445514.62999904</v>
      </c>
      <c r="I19">
        <v>57680806</v>
      </c>
      <c r="J19">
        <v>67.441076129314297</v>
      </c>
      <c r="L19" t="s">
        <v>16275</v>
      </c>
      <c r="M19" t="s">
        <v>16025</v>
      </c>
      <c r="N19" t="s">
        <v>16276</v>
      </c>
    </row>
    <row r="20" spans="7:14" x14ac:dyDescent="0.25">
      <c r="G20" t="s">
        <v>4743</v>
      </c>
      <c r="H20">
        <v>271293696.19999999</v>
      </c>
      <c r="I20">
        <v>33539796</v>
      </c>
      <c r="J20">
        <v>46.925129031078299</v>
      </c>
      <c r="L20" t="s">
        <v>16277</v>
      </c>
      <c r="M20" t="s">
        <v>4613</v>
      </c>
      <c r="N20" t="s">
        <v>16278</v>
      </c>
    </row>
    <row r="21" spans="7:14" x14ac:dyDescent="0.25">
      <c r="G21" t="s">
        <v>4910</v>
      </c>
      <c r="H21">
        <v>252074400.59</v>
      </c>
      <c r="I21">
        <v>21199575</v>
      </c>
      <c r="J21">
        <v>43.816206204677101</v>
      </c>
      <c r="L21" t="s">
        <v>16279</v>
      </c>
      <c r="M21" t="s">
        <v>16025</v>
      </c>
      <c r="N21" t="s">
        <v>16280</v>
      </c>
    </row>
    <row r="22" spans="7:14" x14ac:dyDescent="0.25">
      <c r="G22" t="s">
        <v>4645</v>
      </c>
      <c r="H22">
        <v>232996767.25999999</v>
      </c>
      <c r="I22">
        <v>28684388</v>
      </c>
      <c r="J22">
        <v>43.595529739525503</v>
      </c>
      <c r="L22" t="s">
        <v>16281</v>
      </c>
      <c r="M22" t="s">
        <v>16041</v>
      </c>
      <c r="N22" t="s">
        <v>16282</v>
      </c>
    </row>
    <row r="23" spans="7:14" x14ac:dyDescent="0.25">
      <c r="G23" t="s">
        <v>4603</v>
      </c>
      <c r="H23">
        <v>223014040.30000001</v>
      </c>
      <c r="I23">
        <v>25526802</v>
      </c>
      <c r="J23">
        <v>44.430349269388401</v>
      </c>
      <c r="L23" t="s">
        <v>16283</v>
      </c>
      <c r="M23" t="s">
        <v>16025</v>
      </c>
      <c r="N23" t="s">
        <v>16284</v>
      </c>
    </row>
    <row r="24" spans="7:14" x14ac:dyDescent="0.25">
      <c r="G24" t="s">
        <v>4782</v>
      </c>
      <c r="H24">
        <v>175530614</v>
      </c>
      <c r="I24">
        <v>17026448</v>
      </c>
      <c r="J24">
        <v>37.711245419522299</v>
      </c>
    </row>
    <row r="25" spans="7:14" x14ac:dyDescent="0.25">
      <c r="G25" t="s">
        <v>4573</v>
      </c>
      <c r="H25">
        <v>173647758.87</v>
      </c>
      <c r="I25">
        <v>10295036</v>
      </c>
      <c r="J25">
        <v>35.921890147382904</v>
      </c>
    </row>
    <row r="26" spans="7:14" x14ac:dyDescent="0.25">
      <c r="G26" t="s">
        <v>4584</v>
      </c>
      <c r="H26">
        <v>165758603.03</v>
      </c>
      <c r="I26">
        <v>9355744</v>
      </c>
      <c r="J26">
        <v>37.487474193888701</v>
      </c>
    </row>
    <row r="27" spans="7:14" x14ac:dyDescent="0.25">
      <c r="G27" t="s">
        <v>4716</v>
      </c>
      <c r="H27">
        <v>141526865.83000001</v>
      </c>
      <c r="I27">
        <v>16554512</v>
      </c>
      <c r="J27">
        <v>38.130276116557702</v>
      </c>
    </row>
    <row r="28" spans="7:14" x14ac:dyDescent="0.25">
      <c r="G28" t="s">
        <v>4973</v>
      </c>
      <c r="H28">
        <v>92832678.230000004</v>
      </c>
      <c r="I28">
        <v>19130929</v>
      </c>
      <c r="J28">
        <v>39.493247183424998</v>
      </c>
    </row>
  </sheetData>
  <autoFilter ref="L18:N23" xr:uid="{6DD0BEC6-3D97-4290-9284-74FAE3B11FE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337A-BC57-4092-AD28-51F552DC1C68}">
  <dimension ref="A1:U304"/>
  <sheetViews>
    <sheetView showGridLines="0" tabSelected="1" topLeftCell="O1" workbookViewId="0">
      <pane ySplit="4" topLeftCell="A16" activePane="bottomLeft" state="frozen"/>
      <selection pane="bottomLeft" activeCell="Q3" sqref="Q3"/>
    </sheetView>
  </sheetViews>
  <sheetFormatPr defaultColWidth="14" defaultRowHeight="15" x14ac:dyDescent="0.25"/>
  <cols>
    <col min="1" max="1" width="7" customWidth="1"/>
    <col min="2" max="2" width="252.42578125" bestFit="1" customWidth="1"/>
    <col min="3" max="3" width="32.28515625" bestFit="1" customWidth="1"/>
    <col min="4" max="4" width="29.140625" bestFit="1" customWidth="1"/>
    <col min="5" max="5" width="33" bestFit="1" customWidth="1"/>
    <col min="6" max="6" width="34.7109375" bestFit="1" customWidth="1"/>
    <col min="7" max="7" width="85.42578125" bestFit="1" customWidth="1"/>
    <col min="15" max="15" width="59" bestFit="1" customWidth="1"/>
    <col min="16" max="16" width="23.85546875" customWidth="1"/>
    <col min="17" max="17" width="28.42578125" customWidth="1"/>
    <col min="18" max="18" width="24.7109375" customWidth="1"/>
    <col min="19" max="19" width="20.42578125" customWidth="1"/>
    <col min="20" max="20" width="49.28515625" customWidth="1"/>
    <col min="21" max="21" width="23" customWidth="1"/>
  </cols>
  <sheetData>
    <row r="1" spans="1:21" ht="23.25" x14ac:dyDescent="0.35">
      <c r="A1" s="6" t="s">
        <v>16381</v>
      </c>
    </row>
    <row r="2" spans="1:21" x14ac:dyDescent="0.25">
      <c r="A2" t="s">
        <v>16382</v>
      </c>
    </row>
    <row r="4" spans="1:21" x14ac:dyDescent="0.25">
      <c r="A4" s="7" t="s">
        <v>16383</v>
      </c>
      <c r="B4" s="7" t="s">
        <v>7776</v>
      </c>
      <c r="C4" s="7" t="s">
        <v>4555</v>
      </c>
      <c r="D4" s="7" t="s">
        <v>7782</v>
      </c>
      <c r="E4" s="7" t="s">
        <v>16384</v>
      </c>
      <c r="F4" s="7" t="s">
        <v>16385</v>
      </c>
      <c r="G4" s="7" t="s">
        <v>16386</v>
      </c>
      <c r="H4" s="7" t="s">
        <v>16387</v>
      </c>
      <c r="I4" s="7" t="s">
        <v>7783</v>
      </c>
      <c r="J4" s="7" t="s">
        <v>11491</v>
      </c>
      <c r="K4" s="7" t="s">
        <v>16388</v>
      </c>
      <c r="L4" s="7" t="s">
        <v>11493</v>
      </c>
      <c r="M4" s="7" t="s">
        <v>16389</v>
      </c>
      <c r="N4" s="7" t="s">
        <v>7787</v>
      </c>
      <c r="O4" s="7" t="s">
        <v>16390</v>
      </c>
      <c r="P4" s="7" t="s">
        <v>16615</v>
      </c>
      <c r="Q4" s="7" t="s">
        <v>16616</v>
      </c>
      <c r="R4" s="7" t="s">
        <v>16617</v>
      </c>
      <c r="S4" s="7" t="s">
        <v>16618</v>
      </c>
      <c r="T4" s="7" t="s">
        <v>16619</v>
      </c>
      <c r="U4" s="7" t="s">
        <v>16620</v>
      </c>
    </row>
    <row r="5" spans="1:21" ht="120" x14ac:dyDescent="0.25">
      <c r="A5">
        <v>1</v>
      </c>
      <c r="B5" t="s">
        <v>9443</v>
      </c>
      <c r="C5" t="s">
        <v>4901</v>
      </c>
      <c r="D5" t="s">
        <v>4782</v>
      </c>
      <c r="E5" t="s">
        <v>16391</v>
      </c>
      <c r="F5" t="s">
        <v>16392</v>
      </c>
      <c r="G5" t="s">
        <v>11524</v>
      </c>
      <c r="H5">
        <v>20.65</v>
      </c>
      <c r="I5">
        <v>0.05</v>
      </c>
      <c r="J5">
        <v>5485</v>
      </c>
      <c r="K5">
        <v>-5.4000000000000006E-2</v>
      </c>
      <c r="L5">
        <v>3229295</v>
      </c>
      <c r="M5">
        <v>50926921.399999999</v>
      </c>
      <c r="N5" t="s">
        <v>7794</v>
      </c>
      <c r="O5" t="s">
        <v>16393</v>
      </c>
      <c r="P5" s="8" t="s">
        <v>16621</v>
      </c>
      <c r="Q5" s="8" t="s">
        <v>16622</v>
      </c>
      <c r="R5" s="8" t="s">
        <v>16623</v>
      </c>
      <c r="S5" s="8" t="s">
        <v>16624</v>
      </c>
      <c r="T5" s="8" t="s">
        <v>16625</v>
      </c>
      <c r="U5" s="8" t="s">
        <v>16626</v>
      </c>
    </row>
    <row r="6" spans="1:21" ht="135" x14ac:dyDescent="0.25">
      <c r="A6">
        <v>2</v>
      </c>
      <c r="B6" t="s">
        <v>10868</v>
      </c>
      <c r="C6" t="s">
        <v>732</v>
      </c>
      <c r="D6" t="s">
        <v>4910</v>
      </c>
      <c r="E6" t="s">
        <v>16394</v>
      </c>
      <c r="F6" t="s">
        <v>16395</v>
      </c>
      <c r="G6" t="s">
        <v>12267</v>
      </c>
      <c r="H6">
        <v>39.54</v>
      </c>
      <c r="I6">
        <v>0.06</v>
      </c>
      <c r="J6">
        <v>916</v>
      </c>
      <c r="K6">
        <v>0.29749999999999999</v>
      </c>
      <c r="L6">
        <v>771317</v>
      </c>
      <c r="M6">
        <v>33221817.510000002</v>
      </c>
      <c r="N6" t="s">
        <v>7794</v>
      </c>
      <c r="O6" t="s">
        <v>16396</v>
      </c>
      <c r="P6" s="8" t="s">
        <v>16627</v>
      </c>
      <c r="Q6" s="8" t="s">
        <v>16628</v>
      </c>
      <c r="R6" s="8" t="s">
        <v>16629</v>
      </c>
      <c r="S6" s="8" t="s">
        <v>16630</v>
      </c>
      <c r="T6" s="8" t="s">
        <v>16631</v>
      </c>
      <c r="U6" s="8" t="s">
        <v>16632</v>
      </c>
    </row>
    <row r="7" spans="1:21" ht="120" x14ac:dyDescent="0.25">
      <c r="A7">
        <v>3</v>
      </c>
      <c r="B7" t="s">
        <v>9960</v>
      </c>
      <c r="C7" t="s">
        <v>2088</v>
      </c>
      <c r="D7" t="s">
        <v>4613</v>
      </c>
      <c r="E7" t="s">
        <v>16397</v>
      </c>
      <c r="F7" t="s">
        <v>16398</v>
      </c>
      <c r="G7" t="s">
        <v>11622</v>
      </c>
      <c r="H7">
        <v>15.93</v>
      </c>
      <c r="I7">
        <v>0.14000000000000001</v>
      </c>
      <c r="J7">
        <v>1677</v>
      </c>
      <c r="K7">
        <v>2.9274</v>
      </c>
      <c r="L7">
        <v>2006940</v>
      </c>
      <c r="M7">
        <v>32167889.359999999</v>
      </c>
      <c r="N7" t="s">
        <v>7794</v>
      </c>
      <c r="O7" t="s">
        <v>16399</v>
      </c>
      <c r="P7" s="8" t="s">
        <v>16633</v>
      </c>
      <c r="Q7" s="8" t="s">
        <v>16634</v>
      </c>
      <c r="R7" s="8" t="s">
        <v>16635</v>
      </c>
      <c r="S7" s="8" t="s">
        <v>16636</v>
      </c>
      <c r="T7" s="8" t="s">
        <v>16637</v>
      </c>
      <c r="U7" s="8" t="s">
        <v>16638</v>
      </c>
    </row>
    <row r="8" spans="1:21" ht="135" x14ac:dyDescent="0.25">
      <c r="A8">
        <v>4</v>
      </c>
      <c r="B8" t="s">
        <v>9972</v>
      </c>
      <c r="C8" t="s">
        <v>334</v>
      </c>
      <c r="D8" t="s">
        <v>4743</v>
      </c>
      <c r="E8" t="s">
        <v>16400</v>
      </c>
      <c r="F8" t="s">
        <v>16401</v>
      </c>
      <c r="G8" t="s">
        <v>11806</v>
      </c>
      <c r="H8">
        <v>11.49</v>
      </c>
      <c r="I8">
        <v>0.1</v>
      </c>
      <c r="J8">
        <v>1399</v>
      </c>
      <c r="K8">
        <v>0.46029999999999999</v>
      </c>
      <c r="L8">
        <v>1868315</v>
      </c>
      <c r="M8">
        <v>30570820.66</v>
      </c>
      <c r="N8" t="s">
        <v>7794</v>
      </c>
      <c r="O8" t="s">
        <v>16402</v>
      </c>
      <c r="P8" s="8" t="s">
        <v>16639</v>
      </c>
      <c r="Q8" s="8" t="s">
        <v>16640</v>
      </c>
      <c r="R8" s="8" t="s">
        <v>16641</v>
      </c>
      <c r="S8" s="8" t="s">
        <v>16642</v>
      </c>
      <c r="T8" s="8" t="s">
        <v>16643</v>
      </c>
      <c r="U8" s="8" t="s">
        <v>16644</v>
      </c>
    </row>
    <row r="9" spans="1:21" ht="120" x14ac:dyDescent="0.25">
      <c r="A9">
        <v>5</v>
      </c>
      <c r="B9" t="s">
        <v>9778</v>
      </c>
      <c r="C9" t="s">
        <v>4020</v>
      </c>
      <c r="D9" t="s">
        <v>4584</v>
      </c>
      <c r="E9" t="s">
        <v>16403</v>
      </c>
      <c r="F9" t="s">
        <v>16404</v>
      </c>
      <c r="G9" t="s">
        <v>11578</v>
      </c>
      <c r="H9">
        <v>17</v>
      </c>
      <c r="I9">
        <v>0.1</v>
      </c>
      <c r="J9">
        <v>1879</v>
      </c>
      <c r="K9">
        <v>0.64819999999999989</v>
      </c>
      <c r="L9">
        <v>1687615</v>
      </c>
      <c r="M9">
        <v>25073917.449999999</v>
      </c>
      <c r="N9" t="s">
        <v>7794</v>
      </c>
      <c r="O9" t="s">
        <v>16399</v>
      </c>
      <c r="P9" s="8" t="s">
        <v>16645</v>
      </c>
      <c r="Q9" s="8" t="s">
        <v>16646</v>
      </c>
      <c r="R9" s="8" t="s">
        <v>16647</v>
      </c>
      <c r="S9" s="8" t="s">
        <v>16648</v>
      </c>
      <c r="T9" s="8" t="s">
        <v>16649</v>
      </c>
      <c r="U9" s="8" t="s">
        <v>16638</v>
      </c>
    </row>
    <row r="10" spans="1:21" ht="135" x14ac:dyDescent="0.25">
      <c r="A10">
        <v>6</v>
      </c>
      <c r="B10" t="s">
        <v>9617</v>
      </c>
      <c r="C10" t="s">
        <v>5598</v>
      </c>
      <c r="D10" t="s">
        <v>4782</v>
      </c>
      <c r="E10" t="s">
        <v>16391</v>
      </c>
      <c r="F10" t="s">
        <v>16392</v>
      </c>
      <c r="G10" t="s">
        <v>11524</v>
      </c>
      <c r="H10">
        <v>21.55</v>
      </c>
      <c r="I10">
        <v>0.05</v>
      </c>
      <c r="J10">
        <v>1642</v>
      </c>
      <c r="K10">
        <v>1.23E-2</v>
      </c>
      <c r="L10">
        <v>1364860</v>
      </c>
      <c r="M10">
        <v>22636899.359999999</v>
      </c>
      <c r="N10" t="s">
        <v>7794</v>
      </c>
      <c r="O10" t="s">
        <v>16393</v>
      </c>
      <c r="P10" s="8" t="s">
        <v>16650</v>
      </c>
      <c r="Q10" s="8" t="s">
        <v>16622</v>
      </c>
      <c r="R10" s="8" t="s">
        <v>16651</v>
      </c>
      <c r="S10" s="8" t="s">
        <v>16652</v>
      </c>
      <c r="T10" s="8" t="s">
        <v>16653</v>
      </c>
      <c r="U10" s="8" t="s">
        <v>16626</v>
      </c>
    </row>
    <row r="11" spans="1:21" ht="120" x14ac:dyDescent="0.25">
      <c r="A11">
        <v>7</v>
      </c>
      <c r="B11" t="s">
        <v>10613</v>
      </c>
      <c r="C11" t="s">
        <v>4278</v>
      </c>
      <c r="D11" t="s">
        <v>4645</v>
      </c>
      <c r="E11" t="s">
        <v>16405</v>
      </c>
      <c r="F11" t="s">
        <v>16406</v>
      </c>
      <c r="G11" t="s">
        <v>11574</v>
      </c>
      <c r="H11">
        <v>13.01</v>
      </c>
      <c r="I11">
        <v>0</v>
      </c>
      <c r="J11">
        <v>2834</v>
      </c>
      <c r="K11">
        <v>3.9981999999999998</v>
      </c>
      <c r="L11">
        <v>1507960</v>
      </c>
      <c r="M11">
        <v>21876336.949999999</v>
      </c>
      <c r="N11" t="s">
        <v>7794</v>
      </c>
      <c r="O11" t="s">
        <v>16407</v>
      </c>
      <c r="P11" s="8" t="s">
        <v>16654</v>
      </c>
      <c r="Q11" s="8" t="s">
        <v>16655</v>
      </c>
      <c r="R11" s="8" t="s">
        <v>16656</v>
      </c>
      <c r="S11" s="8" t="s">
        <v>16657</v>
      </c>
      <c r="T11" s="8" t="s">
        <v>16658</v>
      </c>
      <c r="U11" s="8" t="s">
        <v>16659</v>
      </c>
    </row>
    <row r="12" spans="1:21" ht="135" x14ac:dyDescent="0.25">
      <c r="A12">
        <v>8</v>
      </c>
      <c r="B12" t="s">
        <v>9583</v>
      </c>
      <c r="C12" t="s">
        <v>3967</v>
      </c>
      <c r="D12" t="s">
        <v>4910</v>
      </c>
      <c r="E12" t="s">
        <v>16408</v>
      </c>
      <c r="F12" t="s">
        <v>16409</v>
      </c>
      <c r="G12" t="s">
        <v>11738</v>
      </c>
      <c r="H12">
        <v>11.585000000000001</v>
      </c>
      <c r="I12">
        <v>0.1</v>
      </c>
      <c r="J12">
        <v>1559</v>
      </c>
      <c r="K12">
        <v>4.1399999999999999E-2</v>
      </c>
      <c r="L12">
        <v>2240139</v>
      </c>
      <c r="M12">
        <v>21113637.809999999</v>
      </c>
      <c r="N12" t="s">
        <v>7794</v>
      </c>
      <c r="O12" t="s">
        <v>16396</v>
      </c>
      <c r="P12" s="8" t="s">
        <v>16660</v>
      </c>
      <c r="Q12" s="8" t="s">
        <v>16661</v>
      </c>
      <c r="R12" s="8" t="s">
        <v>16662</v>
      </c>
      <c r="S12" s="8" t="s">
        <v>16663</v>
      </c>
      <c r="T12" s="8" t="s">
        <v>16664</v>
      </c>
      <c r="U12" s="8" t="s">
        <v>16632</v>
      </c>
    </row>
    <row r="13" spans="1:21" ht="120" x14ac:dyDescent="0.25">
      <c r="A13">
        <v>9</v>
      </c>
      <c r="B13" t="s">
        <v>9542</v>
      </c>
      <c r="C13" t="s">
        <v>4058</v>
      </c>
      <c r="D13" t="s">
        <v>4613</v>
      </c>
      <c r="E13" t="s">
        <v>16397</v>
      </c>
      <c r="F13" t="s">
        <v>16398</v>
      </c>
      <c r="G13" t="s">
        <v>11622</v>
      </c>
      <c r="H13">
        <v>32</v>
      </c>
      <c r="I13">
        <v>0.15</v>
      </c>
      <c r="J13">
        <v>2043</v>
      </c>
      <c r="K13">
        <v>0.81279999999999997</v>
      </c>
      <c r="L13">
        <v>578938</v>
      </c>
      <c r="M13">
        <v>19946391.66</v>
      </c>
      <c r="N13" t="s">
        <v>7794</v>
      </c>
      <c r="O13" t="s">
        <v>16399</v>
      </c>
      <c r="P13" s="8" t="s">
        <v>16665</v>
      </c>
      <c r="Q13" s="8" t="s">
        <v>16634</v>
      </c>
      <c r="R13" s="8" t="s">
        <v>16666</v>
      </c>
      <c r="S13" s="8" t="s">
        <v>16667</v>
      </c>
      <c r="T13" s="8" t="s">
        <v>16668</v>
      </c>
      <c r="U13" s="8" t="s">
        <v>16638</v>
      </c>
    </row>
    <row r="14" spans="1:21" ht="120" x14ac:dyDescent="0.25">
      <c r="A14">
        <v>10</v>
      </c>
      <c r="B14" t="s">
        <v>11988</v>
      </c>
      <c r="C14" t="s">
        <v>4278</v>
      </c>
      <c r="D14" t="s">
        <v>4645</v>
      </c>
      <c r="E14" t="s">
        <v>16410</v>
      </c>
      <c r="F14" t="s">
        <v>16411</v>
      </c>
      <c r="G14" t="s">
        <v>11702</v>
      </c>
      <c r="H14">
        <v>13.94</v>
      </c>
      <c r="I14">
        <v>0</v>
      </c>
      <c r="J14">
        <v>1060</v>
      </c>
      <c r="K14">
        <v>2.8406000000000002</v>
      </c>
      <c r="L14">
        <v>1435507</v>
      </c>
      <c r="M14">
        <v>19520349.210000001</v>
      </c>
      <c r="N14" t="s">
        <v>7794</v>
      </c>
      <c r="O14" t="s">
        <v>16407</v>
      </c>
      <c r="P14" s="8" t="s">
        <v>16669</v>
      </c>
      <c r="Q14" s="8" t="s">
        <v>16670</v>
      </c>
      <c r="R14" s="8" t="s">
        <v>16671</v>
      </c>
      <c r="S14" s="8" t="s">
        <v>16672</v>
      </c>
      <c r="T14" s="8" t="s">
        <v>16673</v>
      </c>
      <c r="U14" s="8" t="s">
        <v>16659</v>
      </c>
    </row>
    <row r="15" spans="1:21" ht="135" x14ac:dyDescent="0.25">
      <c r="A15">
        <v>11</v>
      </c>
      <c r="B15" t="s">
        <v>10129</v>
      </c>
      <c r="C15" t="s">
        <v>4503</v>
      </c>
      <c r="D15" t="s">
        <v>4752</v>
      </c>
      <c r="E15" t="s">
        <v>16412</v>
      </c>
      <c r="F15" t="s">
        <v>16413</v>
      </c>
      <c r="G15" t="s">
        <v>12091</v>
      </c>
      <c r="H15">
        <v>18.37</v>
      </c>
      <c r="I15">
        <v>0.04</v>
      </c>
      <c r="J15">
        <v>985</v>
      </c>
      <c r="K15">
        <v>-0.2341</v>
      </c>
      <c r="L15">
        <v>950316</v>
      </c>
      <c r="M15">
        <v>17968152.059999999</v>
      </c>
      <c r="N15" t="s">
        <v>7794</v>
      </c>
      <c r="O15" t="s">
        <v>16414</v>
      </c>
      <c r="P15" s="8" t="s">
        <v>16674</v>
      </c>
      <c r="Q15" s="8" t="s">
        <v>16675</v>
      </c>
      <c r="R15" s="8" t="s">
        <v>16676</v>
      </c>
      <c r="S15" s="8" t="s">
        <v>16677</v>
      </c>
      <c r="T15" s="8" t="s">
        <v>16678</v>
      </c>
      <c r="U15" s="8" t="s">
        <v>16679</v>
      </c>
    </row>
    <row r="16" spans="1:21" ht="135" x14ac:dyDescent="0.25">
      <c r="A16">
        <v>12</v>
      </c>
      <c r="B16" t="s">
        <v>10019</v>
      </c>
      <c r="C16" t="s">
        <v>1032</v>
      </c>
      <c r="D16" t="s">
        <v>4573</v>
      </c>
      <c r="E16" t="s">
        <v>16415</v>
      </c>
      <c r="F16" t="s">
        <v>16416</v>
      </c>
      <c r="G16" t="s">
        <v>11962</v>
      </c>
      <c r="H16">
        <v>21.954999999999998</v>
      </c>
      <c r="I16">
        <v>0.05</v>
      </c>
      <c r="J16">
        <v>1078</v>
      </c>
      <c r="K16">
        <v>-0.12920000000000001</v>
      </c>
      <c r="L16">
        <v>776249</v>
      </c>
      <c r="M16">
        <v>17462602.010000002</v>
      </c>
      <c r="N16" t="s">
        <v>7794</v>
      </c>
      <c r="O16" t="s">
        <v>16402</v>
      </c>
      <c r="P16" s="8" t="s">
        <v>16680</v>
      </c>
      <c r="Q16" s="8" t="s">
        <v>16681</v>
      </c>
      <c r="R16" s="8" t="s">
        <v>16651</v>
      </c>
      <c r="S16" s="8" t="s">
        <v>16682</v>
      </c>
      <c r="T16" s="8" t="s">
        <v>16683</v>
      </c>
      <c r="U16" s="8" t="s">
        <v>16644</v>
      </c>
    </row>
    <row r="17" spans="1:21" ht="120" x14ac:dyDescent="0.25">
      <c r="A17">
        <v>13</v>
      </c>
      <c r="B17" t="s">
        <v>9919</v>
      </c>
      <c r="C17" t="s">
        <v>4181</v>
      </c>
      <c r="D17" t="s">
        <v>4613</v>
      </c>
      <c r="E17" t="s">
        <v>16417</v>
      </c>
      <c r="F17" t="s">
        <v>16418</v>
      </c>
      <c r="G17" t="s">
        <v>12049</v>
      </c>
      <c r="H17">
        <v>36.65</v>
      </c>
      <c r="I17">
        <v>0.11</v>
      </c>
      <c r="J17">
        <v>1016</v>
      </c>
      <c r="K17">
        <v>-7.7199999999999991E-2</v>
      </c>
      <c r="L17">
        <v>497135</v>
      </c>
      <c r="M17">
        <v>16284154.02</v>
      </c>
      <c r="N17" t="s">
        <v>7794</v>
      </c>
      <c r="O17" t="s">
        <v>16399</v>
      </c>
      <c r="P17" s="8" t="s">
        <v>16684</v>
      </c>
      <c r="Q17" s="8" t="s">
        <v>16685</v>
      </c>
      <c r="R17" s="8" t="s">
        <v>16686</v>
      </c>
      <c r="S17" s="8" t="s">
        <v>16687</v>
      </c>
      <c r="T17" s="8" t="s">
        <v>16688</v>
      </c>
      <c r="U17" s="8" t="s">
        <v>16638</v>
      </c>
    </row>
    <row r="18" spans="1:21" ht="120" x14ac:dyDescent="0.25">
      <c r="A18">
        <v>14</v>
      </c>
      <c r="B18" t="s">
        <v>9569</v>
      </c>
      <c r="C18" t="s">
        <v>943</v>
      </c>
      <c r="D18" t="s">
        <v>4613</v>
      </c>
      <c r="E18" t="s">
        <v>16419</v>
      </c>
      <c r="F18" t="s">
        <v>16420</v>
      </c>
      <c r="G18" t="s">
        <v>11528</v>
      </c>
      <c r="H18">
        <v>27.5</v>
      </c>
      <c r="I18">
        <v>0.12</v>
      </c>
      <c r="J18">
        <v>4954</v>
      </c>
      <c r="K18">
        <v>1.7431000000000001</v>
      </c>
      <c r="L18">
        <v>586794</v>
      </c>
      <c r="M18">
        <v>15410387.029999999</v>
      </c>
      <c r="N18" t="s">
        <v>7794</v>
      </c>
      <c r="O18" t="s">
        <v>16399</v>
      </c>
      <c r="P18" s="8" t="s">
        <v>16689</v>
      </c>
      <c r="Q18" s="8" t="s">
        <v>16690</v>
      </c>
      <c r="R18" s="8" t="s">
        <v>16691</v>
      </c>
      <c r="S18" s="8" t="s">
        <v>16692</v>
      </c>
      <c r="T18" s="8" t="s">
        <v>16693</v>
      </c>
      <c r="U18" s="8" t="s">
        <v>16638</v>
      </c>
    </row>
    <row r="19" spans="1:21" ht="135" x14ac:dyDescent="0.25">
      <c r="A19">
        <v>15</v>
      </c>
      <c r="B19" t="s">
        <v>11906</v>
      </c>
      <c r="C19" t="s">
        <v>11909</v>
      </c>
      <c r="D19" t="s">
        <v>4603</v>
      </c>
      <c r="E19" t="s">
        <v>16421</v>
      </c>
      <c r="F19" t="s">
        <v>16422</v>
      </c>
      <c r="G19" t="s">
        <v>11593</v>
      </c>
      <c r="H19">
        <v>20.72</v>
      </c>
      <c r="I19">
        <v>7.0000000000000007E-2</v>
      </c>
      <c r="J19">
        <v>1144</v>
      </c>
      <c r="K19">
        <v>3.2686999999999999</v>
      </c>
      <c r="L19">
        <v>1821228</v>
      </c>
      <c r="M19">
        <v>14970101.460000001</v>
      </c>
      <c r="N19" t="s">
        <v>7794</v>
      </c>
      <c r="O19" t="s">
        <v>16402</v>
      </c>
      <c r="P19" s="8" t="s">
        <v>16694</v>
      </c>
      <c r="Q19" s="8" t="s">
        <v>16695</v>
      </c>
      <c r="R19" s="8" t="s">
        <v>16696</v>
      </c>
      <c r="S19" s="8" t="s">
        <v>16697</v>
      </c>
      <c r="T19" s="8" t="s">
        <v>16698</v>
      </c>
      <c r="U19" s="8" t="s">
        <v>16644</v>
      </c>
    </row>
    <row r="20" spans="1:21" ht="135" x14ac:dyDescent="0.25">
      <c r="A20">
        <v>16</v>
      </c>
      <c r="B20" t="s">
        <v>10193</v>
      </c>
      <c r="C20" t="s">
        <v>6521</v>
      </c>
      <c r="D20" t="s">
        <v>4973</v>
      </c>
      <c r="E20" t="s">
        <v>16423</v>
      </c>
      <c r="F20" t="s">
        <v>16424</v>
      </c>
      <c r="G20" t="s">
        <v>11735</v>
      </c>
      <c r="H20">
        <v>9.0599999999999987</v>
      </c>
      <c r="I20">
        <v>0.12</v>
      </c>
      <c r="J20">
        <v>1559</v>
      </c>
      <c r="K20">
        <v>2.1880999999999999</v>
      </c>
      <c r="L20">
        <v>1887430</v>
      </c>
      <c r="M20">
        <v>14380252.560000001</v>
      </c>
      <c r="N20" t="s">
        <v>7794</v>
      </c>
      <c r="O20" t="s">
        <v>16402</v>
      </c>
      <c r="P20" s="8" t="s">
        <v>16699</v>
      </c>
      <c r="Q20" s="8" t="s">
        <v>16700</v>
      </c>
      <c r="R20" s="8" t="s">
        <v>16701</v>
      </c>
      <c r="S20" s="8" t="s">
        <v>16702</v>
      </c>
      <c r="T20" s="8" t="s">
        <v>16703</v>
      </c>
      <c r="U20" s="8" t="s">
        <v>16644</v>
      </c>
    </row>
    <row r="21" spans="1:21" ht="120" x14ac:dyDescent="0.25">
      <c r="A21">
        <v>17</v>
      </c>
      <c r="B21" t="s">
        <v>11301</v>
      </c>
      <c r="C21" t="s">
        <v>4428</v>
      </c>
      <c r="D21" t="s">
        <v>4613</v>
      </c>
      <c r="E21" t="s">
        <v>16419</v>
      </c>
      <c r="F21" t="s">
        <v>16420</v>
      </c>
      <c r="G21" t="s">
        <v>11528</v>
      </c>
      <c r="H21">
        <v>21.99</v>
      </c>
      <c r="I21">
        <v>0.1</v>
      </c>
      <c r="J21">
        <v>1178</v>
      </c>
      <c r="K21">
        <v>0.77680000000000005</v>
      </c>
      <c r="L21">
        <v>705460</v>
      </c>
      <c r="M21">
        <v>13814320.560000001</v>
      </c>
      <c r="N21" t="s">
        <v>7794</v>
      </c>
      <c r="O21" t="s">
        <v>16399</v>
      </c>
      <c r="P21" s="8" t="s">
        <v>16704</v>
      </c>
      <c r="Q21" s="8" t="s">
        <v>16690</v>
      </c>
      <c r="R21" s="8" t="s">
        <v>16705</v>
      </c>
      <c r="S21" s="8" t="s">
        <v>16706</v>
      </c>
      <c r="T21" s="8" t="s">
        <v>16707</v>
      </c>
      <c r="U21" s="8" t="s">
        <v>16638</v>
      </c>
    </row>
    <row r="22" spans="1:21" ht="120" x14ac:dyDescent="0.25">
      <c r="A22">
        <v>18</v>
      </c>
      <c r="B22" t="s">
        <v>12294</v>
      </c>
      <c r="C22" t="s">
        <v>12297</v>
      </c>
      <c r="D22" t="s">
        <v>4645</v>
      </c>
      <c r="E22" t="s">
        <v>16410</v>
      </c>
      <c r="F22" t="s">
        <v>16425</v>
      </c>
      <c r="G22" t="s">
        <v>11505</v>
      </c>
      <c r="H22">
        <v>18.420000000000002</v>
      </c>
      <c r="I22">
        <v>7.0000000000000007E-2</v>
      </c>
      <c r="J22">
        <v>912</v>
      </c>
      <c r="K22">
        <v>2.0099</v>
      </c>
      <c r="L22">
        <v>715886</v>
      </c>
      <c r="M22">
        <v>13754231.810000001</v>
      </c>
      <c r="N22" t="s">
        <v>7794</v>
      </c>
      <c r="O22" t="s">
        <v>16407</v>
      </c>
      <c r="P22" s="8" t="s">
        <v>16708</v>
      </c>
      <c r="Q22" s="8" t="s">
        <v>16709</v>
      </c>
      <c r="R22" s="8" t="s">
        <v>16710</v>
      </c>
      <c r="S22" s="8" t="s">
        <v>16711</v>
      </c>
      <c r="T22" s="8" t="s">
        <v>16712</v>
      </c>
      <c r="U22" s="8" t="s">
        <v>16659</v>
      </c>
    </row>
    <row r="23" spans="1:21" ht="135" x14ac:dyDescent="0.25">
      <c r="A23">
        <v>19</v>
      </c>
      <c r="B23" t="s">
        <v>9866</v>
      </c>
      <c r="C23" t="s">
        <v>780</v>
      </c>
      <c r="D23" t="s">
        <v>4603</v>
      </c>
      <c r="E23" t="s">
        <v>16426</v>
      </c>
      <c r="F23" t="s">
        <v>16427</v>
      </c>
      <c r="G23" t="s">
        <v>12105</v>
      </c>
      <c r="H23">
        <v>34.9</v>
      </c>
      <c r="I23">
        <v>0.12</v>
      </c>
      <c r="J23">
        <v>980</v>
      </c>
      <c r="K23">
        <v>-0.1716</v>
      </c>
      <c r="L23">
        <v>369236</v>
      </c>
      <c r="M23">
        <v>13587256.93</v>
      </c>
      <c r="N23" t="s">
        <v>7794</v>
      </c>
      <c r="O23" t="s">
        <v>16402</v>
      </c>
      <c r="P23" s="8" t="s">
        <v>16713</v>
      </c>
      <c r="Q23" s="8" t="s">
        <v>16714</v>
      </c>
      <c r="R23" s="8" t="s">
        <v>16715</v>
      </c>
      <c r="S23" s="8" t="s">
        <v>16716</v>
      </c>
      <c r="T23" s="8" t="s">
        <v>16717</v>
      </c>
      <c r="U23" s="8" t="s">
        <v>16644</v>
      </c>
    </row>
    <row r="24" spans="1:21" ht="135" x14ac:dyDescent="0.25">
      <c r="A24">
        <v>20</v>
      </c>
      <c r="B24" t="s">
        <v>12051</v>
      </c>
      <c r="C24" t="s">
        <v>334</v>
      </c>
      <c r="D24" t="s">
        <v>4603</v>
      </c>
      <c r="E24" t="s">
        <v>16428</v>
      </c>
      <c r="F24" t="s">
        <v>16429</v>
      </c>
      <c r="G24" t="s">
        <v>12055</v>
      </c>
      <c r="H24">
        <v>15.484999999999999</v>
      </c>
      <c r="I24">
        <v>0.1</v>
      </c>
      <c r="J24">
        <v>1014</v>
      </c>
      <c r="K24">
        <v>1.4143000000000001</v>
      </c>
      <c r="L24">
        <v>978877</v>
      </c>
      <c r="M24">
        <v>13289864.51</v>
      </c>
      <c r="N24" t="s">
        <v>7794</v>
      </c>
      <c r="O24" t="s">
        <v>16402</v>
      </c>
      <c r="P24" s="8" t="s">
        <v>16718</v>
      </c>
      <c r="Q24" s="8" t="s">
        <v>16719</v>
      </c>
      <c r="R24" s="8" t="s">
        <v>16720</v>
      </c>
      <c r="S24" s="8" t="s">
        <v>16721</v>
      </c>
      <c r="T24" s="8" t="s">
        <v>16722</v>
      </c>
      <c r="U24" s="8" t="s">
        <v>16644</v>
      </c>
    </row>
    <row r="25" spans="1:21" ht="135" x14ac:dyDescent="0.25">
      <c r="A25">
        <v>21</v>
      </c>
      <c r="B25" t="s">
        <v>10599</v>
      </c>
      <c r="C25" t="s">
        <v>4044</v>
      </c>
      <c r="D25" t="s">
        <v>4743</v>
      </c>
      <c r="E25" t="s">
        <v>16430</v>
      </c>
      <c r="F25" t="s">
        <v>16431</v>
      </c>
      <c r="G25" t="s">
        <v>11571</v>
      </c>
      <c r="H25">
        <v>13.39</v>
      </c>
      <c r="I25">
        <v>0.105</v>
      </c>
      <c r="J25">
        <v>964</v>
      </c>
      <c r="K25">
        <v>-0.1782</v>
      </c>
      <c r="L25">
        <v>1175806</v>
      </c>
      <c r="M25">
        <v>13142822.050000001</v>
      </c>
      <c r="N25" t="s">
        <v>7794</v>
      </c>
      <c r="O25" t="s">
        <v>16402</v>
      </c>
      <c r="P25" s="8" t="s">
        <v>16723</v>
      </c>
      <c r="Q25" s="8" t="s">
        <v>16724</v>
      </c>
      <c r="R25" s="8" t="s">
        <v>16725</v>
      </c>
      <c r="S25" s="8" t="s">
        <v>16726</v>
      </c>
      <c r="T25" s="8" t="s">
        <v>16727</v>
      </c>
      <c r="U25" s="8" t="s">
        <v>16644</v>
      </c>
    </row>
    <row r="26" spans="1:21" ht="135" x14ac:dyDescent="0.25">
      <c r="A26">
        <v>22</v>
      </c>
      <c r="B26" t="s">
        <v>11936</v>
      </c>
      <c r="C26" t="s">
        <v>4120</v>
      </c>
      <c r="D26" t="s">
        <v>4866</v>
      </c>
      <c r="E26" t="s">
        <v>16432</v>
      </c>
      <c r="F26" t="s">
        <v>16433</v>
      </c>
      <c r="G26" t="s">
        <v>11940</v>
      </c>
      <c r="H26">
        <v>32.31</v>
      </c>
      <c r="I26">
        <v>0.06</v>
      </c>
      <c r="J26">
        <v>1103</v>
      </c>
      <c r="K26">
        <v>2.3424</v>
      </c>
      <c r="L26">
        <v>456279</v>
      </c>
      <c r="M26">
        <v>13095298.15</v>
      </c>
      <c r="N26" t="s">
        <v>7794</v>
      </c>
      <c r="O26" t="s">
        <v>16414</v>
      </c>
      <c r="P26" s="8" t="s">
        <v>16728</v>
      </c>
      <c r="Q26" s="8" t="s">
        <v>16729</v>
      </c>
      <c r="R26" s="8" t="s">
        <v>16730</v>
      </c>
      <c r="S26" s="8" t="s">
        <v>16731</v>
      </c>
      <c r="T26" s="8" t="s">
        <v>16732</v>
      </c>
      <c r="U26" s="8" t="s">
        <v>16679</v>
      </c>
    </row>
    <row r="27" spans="1:21" ht="135" x14ac:dyDescent="0.25">
      <c r="A27">
        <v>23</v>
      </c>
      <c r="B27" t="s">
        <v>10286</v>
      </c>
      <c r="C27" t="s">
        <v>4222</v>
      </c>
      <c r="D27" t="s">
        <v>4573</v>
      </c>
      <c r="E27" t="s">
        <v>16415</v>
      </c>
      <c r="F27" t="s">
        <v>16434</v>
      </c>
      <c r="G27" t="s">
        <v>12111</v>
      </c>
      <c r="H27">
        <v>11.59</v>
      </c>
      <c r="I27">
        <v>0.1</v>
      </c>
      <c r="J27">
        <v>975</v>
      </c>
      <c r="K27">
        <v>-9.64E-2</v>
      </c>
      <c r="L27">
        <v>1032759</v>
      </c>
      <c r="M27">
        <v>13076320.880000001</v>
      </c>
      <c r="N27" t="s">
        <v>7794</v>
      </c>
      <c r="O27" t="s">
        <v>16402</v>
      </c>
      <c r="P27" s="8" t="s">
        <v>16733</v>
      </c>
      <c r="Q27" s="8" t="s">
        <v>16734</v>
      </c>
      <c r="R27" s="8" t="s">
        <v>16662</v>
      </c>
      <c r="S27" s="8" t="s">
        <v>16735</v>
      </c>
      <c r="T27" s="8" t="s">
        <v>16736</v>
      </c>
      <c r="U27" s="8" t="s">
        <v>16644</v>
      </c>
    </row>
    <row r="28" spans="1:21" ht="120" x14ac:dyDescent="0.25">
      <c r="A28">
        <v>24</v>
      </c>
      <c r="B28" t="s">
        <v>12499</v>
      </c>
      <c r="C28" t="s">
        <v>119</v>
      </c>
      <c r="D28" t="s">
        <v>4613</v>
      </c>
      <c r="E28" t="s">
        <v>16417</v>
      </c>
      <c r="F28" t="s">
        <v>16435</v>
      </c>
      <c r="G28" t="s">
        <v>11869</v>
      </c>
      <c r="H28">
        <v>43.075000000000003</v>
      </c>
      <c r="I28">
        <v>0.01</v>
      </c>
      <c r="J28">
        <v>837</v>
      </c>
      <c r="K28">
        <v>1.8087</v>
      </c>
      <c r="L28">
        <v>243133</v>
      </c>
      <c r="M28">
        <v>12915096.279999999</v>
      </c>
      <c r="N28" t="s">
        <v>7794</v>
      </c>
      <c r="O28" t="s">
        <v>16399</v>
      </c>
      <c r="P28" s="8" t="s">
        <v>16737</v>
      </c>
      <c r="Q28" s="8" t="s">
        <v>16738</v>
      </c>
      <c r="R28" s="8" t="s">
        <v>16739</v>
      </c>
      <c r="S28" s="8" t="s">
        <v>16740</v>
      </c>
      <c r="T28" s="8" t="s">
        <v>16741</v>
      </c>
      <c r="U28" s="8" t="s">
        <v>16638</v>
      </c>
    </row>
    <row r="29" spans="1:21" ht="120" x14ac:dyDescent="0.25">
      <c r="A29">
        <v>25</v>
      </c>
      <c r="B29" t="s">
        <v>9926</v>
      </c>
      <c r="C29" t="s">
        <v>4001</v>
      </c>
      <c r="D29" t="s">
        <v>4613</v>
      </c>
      <c r="E29" t="s">
        <v>16417</v>
      </c>
      <c r="F29" t="s">
        <v>16436</v>
      </c>
      <c r="G29" t="s">
        <v>11718</v>
      </c>
      <c r="H29">
        <v>40.629999999999995</v>
      </c>
      <c r="I29">
        <v>0.01</v>
      </c>
      <c r="J29">
        <v>1623</v>
      </c>
      <c r="K29">
        <v>4.4645999999999999</v>
      </c>
      <c r="L29">
        <v>576907</v>
      </c>
      <c r="M29">
        <v>12830871.16</v>
      </c>
      <c r="N29" t="s">
        <v>7794</v>
      </c>
      <c r="O29" t="s">
        <v>16399</v>
      </c>
      <c r="P29" s="8" t="s">
        <v>16742</v>
      </c>
      <c r="Q29" s="8" t="s">
        <v>16743</v>
      </c>
      <c r="R29" s="8" t="s">
        <v>16744</v>
      </c>
      <c r="S29" s="8" t="s">
        <v>16745</v>
      </c>
      <c r="T29" s="8" t="s">
        <v>16746</v>
      </c>
      <c r="U29" s="8" t="s">
        <v>16638</v>
      </c>
    </row>
    <row r="30" spans="1:21" ht="135" x14ac:dyDescent="0.25">
      <c r="A30">
        <v>26</v>
      </c>
      <c r="B30" t="s">
        <v>11091</v>
      </c>
      <c r="C30" t="s">
        <v>11092</v>
      </c>
      <c r="D30" t="s">
        <v>4910</v>
      </c>
      <c r="E30" t="s">
        <v>16394</v>
      </c>
      <c r="F30" t="s">
        <v>16437</v>
      </c>
      <c r="G30" t="s">
        <v>11597</v>
      </c>
      <c r="H30">
        <v>28.635000000000002</v>
      </c>
      <c r="I30">
        <v>0.1</v>
      </c>
      <c r="J30">
        <v>2411</v>
      </c>
      <c r="K30">
        <v>3.9813999999999998</v>
      </c>
      <c r="L30">
        <v>620328</v>
      </c>
      <c r="M30">
        <v>12700173.359999999</v>
      </c>
      <c r="N30" t="s">
        <v>7794</v>
      </c>
      <c r="O30" t="s">
        <v>16396</v>
      </c>
      <c r="P30" s="8" t="s">
        <v>16747</v>
      </c>
      <c r="Q30" s="8" t="s">
        <v>16748</v>
      </c>
      <c r="R30" s="8" t="s">
        <v>16749</v>
      </c>
      <c r="S30" s="8" t="s">
        <v>16750</v>
      </c>
      <c r="T30" s="8" t="s">
        <v>16751</v>
      </c>
      <c r="U30" s="8" t="s">
        <v>16632</v>
      </c>
    </row>
    <row r="31" spans="1:21" ht="120" x14ac:dyDescent="0.25">
      <c r="A31">
        <v>27</v>
      </c>
      <c r="B31" t="s">
        <v>11171</v>
      </c>
      <c r="C31" t="s">
        <v>4005</v>
      </c>
      <c r="D31" t="s">
        <v>4613</v>
      </c>
      <c r="E31" t="s">
        <v>16397</v>
      </c>
      <c r="F31" t="s">
        <v>16397</v>
      </c>
      <c r="G31" t="s">
        <v>12209</v>
      </c>
      <c r="H31">
        <v>28</v>
      </c>
      <c r="I31">
        <v>0.15</v>
      </c>
      <c r="J31">
        <v>939</v>
      </c>
      <c r="K31">
        <v>1.8455000000000001</v>
      </c>
      <c r="L31">
        <v>516341</v>
      </c>
      <c r="M31">
        <v>12425433.6</v>
      </c>
      <c r="N31" t="s">
        <v>7794</v>
      </c>
      <c r="O31" t="s">
        <v>16399</v>
      </c>
      <c r="P31" s="8" t="s">
        <v>16752</v>
      </c>
      <c r="Q31" s="8" t="s">
        <v>16753</v>
      </c>
      <c r="R31" s="8" t="s">
        <v>16754</v>
      </c>
      <c r="S31" s="8" t="s">
        <v>16755</v>
      </c>
      <c r="T31" s="8" t="s">
        <v>16756</v>
      </c>
      <c r="U31" s="8" t="s">
        <v>16638</v>
      </c>
    </row>
    <row r="32" spans="1:21" ht="120" x14ac:dyDescent="0.25">
      <c r="A32">
        <v>28</v>
      </c>
      <c r="B32" t="s">
        <v>10163</v>
      </c>
      <c r="C32" t="s">
        <v>4068</v>
      </c>
      <c r="D32" t="s">
        <v>4716</v>
      </c>
      <c r="E32" t="s">
        <v>16438</v>
      </c>
      <c r="F32" t="s">
        <v>16439</v>
      </c>
      <c r="G32" t="s">
        <v>11758</v>
      </c>
      <c r="H32">
        <v>40.5</v>
      </c>
      <c r="I32">
        <v>7.0000000000000007E-2</v>
      </c>
      <c r="J32">
        <v>1111</v>
      </c>
      <c r="K32">
        <v>-3.4799999999999998E-2</v>
      </c>
      <c r="L32">
        <v>784660</v>
      </c>
      <c r="M32">
        <v>12190183.76</v>
      </c>
      <c r="N32" t="s">
        <v>7794</v>
      </c>
      <c r="O32" t="s">
        <v>16396</v>
      </c>
      <c r="P32" s="8" t="s">
        <v>16757</v>
      </c>
      <c r="Q32" s="8" t="s">
        <v>16758</v>
      </c>
      <c r="R32" s="8" t="s">
        <v>16759</v>
      </c>
      <c r="S32" s="8" t="s">
        <v>16760</v>
      </c>
      <c r="T32" s="8" t="s">
        <v>16761</v>
      </c>
      <c r="U32" s="8" t="s">
        <v>16638</v>
      </c>
    </row>
    <row r="33" spans="1:21" ht="135" x14ac:dyDescent="0.25">
      <c r="A33">
        <v>29</v>
      </c>
      <c r="B33" t="s">
        <v>12769</v>
      </c>
      <c r="C33" t="s">
        <v>4525</v>
      </c>
      <c r="D33" t="s">
        <v>4910</v>
      </c>
      <c r="E33" t="s">
        <v>16408</v>
      </c>
      <c r="F33" t="s">
        <v>16440</v>
      </c>
      <c r="G33" t="s">
        <v>12370</v>
      </c>
      <c r="H33">
        <v>36.93</v>
      </c>
      <c r="I33">
        <v>0.08</v>
      </c>
      <c r="J33">
        <v>753</v>
      </c>
      <c r="K33">
        <v>3.3275999999999999</v>
      </c>
      <c r="L33">
        <v>814493</v>
      </c>
      <c r="M33">
        <v>12186585.25</v>
      </c>
      <c r="N33" t="s">
        <v>7794</v>
      </c>
      <c r="O33" t="s">
        <v>16396</v>
      </c>
      <c r="P33" s="8" t="s">
        <v>16762</v>
      </c>
      <c r="Q33" s="8" t="s">
        <v>16763</v>
      </c>
      <c r="R33" s="8" t="s">
        <v>16764</v>
      </c>
      <c r="S33" s="8" t="s">
        <v>16765</v>
      </c>
      <c r="T33" s="8" t="s">
        <v>16766</v>
      </c>
      <c r="U33" s="8" t="s">
        <v>16632</v>
      </c>
    </row>
    <row r="34" spans="1:21" ht="120" x14ac:dyDescent="0.25">
      <c r="A34">
        <v>30</v>
      </c>
      <c r="B34" t="s">
        <v>9648</v>
      </c>
      <c r="C34" t="s">
        <v>3962</v>
      </c>
      <c r="D34" t="s">
        <v>5244</v>
      </c>
      <c r="E34" t="s">
        <v>16441</v>
      </c>
      <c r="F34" t="s">
        <v>16442</v>
      </c>
      <c r="G34" t="s">
        <v>11566</v>
      </c>
      <c r="H34">
        <v>18.98</v>
      </c>
      <c r="I34">
        <v>0.1</v>
      </c>
      <c r="J34">
        <v>2906</v>
      </c>
      <c r="K34">
        <v>1.3569</v>
      </c>
      <c r="L34">
        <v>692547</v>
      </c>
      <c r="M34">
        <v>11740520.199999999</v>
      </c>
      <c r="N34" t="s">
        <v>7794</v>
      </c>
      <c r="O34" t="s">
        <v>16443</v>
      </c>
      <c r="P34" s="8" t="s">
        <v>16767</v>
      </c>
      <c r="Q34" s="8" t="s">
        <v>16768</v>
      </c>
      <c r="R34" s="8" t="s">
        <v>16769</v>
      </c>
      <c r="S34" s="8" t="s">
        <v>16770</v>
      </c>
      <c r="T34" s="8" t="s">
        <v>16771</v>
      </c>
      <c r="U34" s="8" t="s">
        <v>16638</v>
      </c>
    </row>
    <row r="35" spans="1:21" ht="120" x14ac:dyDescent="0.25">
      <c r="A35">
        <v>31</v>
      </c>
      <c r="B35" t="s">
        <v>12708</v>
      </c>
      <c r="C35" t="s">
        <v>119</v>
      </c>
      <c r="D35" t="s">
        <v>4613</v>
      </c>
      <c r="E35" t="s">
        <v>16444</v>
      </c>
      <c r="F35" t="s">
        <v>16445</v>
      </c>
      <c r="G35" t="s">
        <v>12309</v>
      </c>
      <c r="H35">
        <v>46.64</v>
      </c>
      <c r="I35">
        <v>0.01</v>
      </c>
      <c r="J35">
        <v>772</v>
      </c>
      <c r="K35">
        <v>1.1326000000000001</v>
      </c>
      <c r="L35">
        <v>294628</v>
      </c>
      <c r="M35">
        <v>11579271.42</v>
      </c>
      <c r="N35" t="s">
        <v>7794</v>
      </c>
      <c r="O35" t="s">
        <v>16399</v>
      </c>
      <c r="P35" s="8" t="s">
        <v>16772</v>
      </c>
      <c r="Q35" s="8" t="s">
        <v>16773</v>
      </c>
      <c r="R35" s="8" t="s">
        <v>16774</v>
      </c>
      <c r="S35" s="8" t="s">
        <v>16775</v>
      </c>
      <c r="T35" s="8" t="s">
        <v>16776</v>
      </c>
      <c r="U35" s="8" t="s">
        <v>16638</v>
      </c>
    </row>
    <row r="36" spans="1:21" ht="135" x14ac:dyDescent="0.25">
      <c r="A36">
        <v>32</v>
      </c>
      <c r="B36" t="s">
        <v>12395</v>
      </c>
      <c r="C36" t="s">
        <v>4525</v>
      </c>
      <c r="D36" t="s">
        <v>4910</v>
      </c>
      <c r="E36" t="s">
        <v>16408</v>
      </c>
      <c r="F36" t="s">
        <v>16440</v>
      </c>
      <c r="G36" t="s">
        <v>12370</v>
      </c>
      <c r="H36">
        <v>37.799999999999997</v>
      </c>
      <c r="I36">
        <v>0.08</v>
      </c>
      <c r="J36">
        <v>869</v>
      </c>
      <c r="K36">
        <v>2.6360000000000001</v>
      </c>
      <c r="L36">
        <v>838407</v>
      </c>
      <c r="M36">
        <v>11375506.1</v>
      </c>
      <c r="N36" t="s">
        <v>7794</v>
      </c>
      <c r="O36" t="s">
        <v>16396</v>
      </c>
      <c r="P36" s="8" t="s">
        <v>16777</v>
      </c>
      <c r="Q36" s="8" t="s">
        <v>16763</v>
      </c>
      <c r="R36" s="8" t="s">
        <v>16778</v>
      </c>
      <c r="S36" s="8" t="s">
        <v>16779</v>
      </c>
      <c r="T36" s="8" t="s">
        <v>16780</v>
      </c>
      <c r="U36" s="8" t="s">
        <v>16632</v>
      </c>
    </row>
    <row r="37" spans="1:21" ht="135" x14ac:dyDescent="0.25">
      <c r="A37">
        <v>33</v>
      </c>
      <c r="B37" t="s">
        <v>9906</v>
      </c>
      <c r="C37" t="s">
        <v>4060</v>
      </c>
      <c r="D37" t="s">
        <v>4716</v>
      </c>
      <c r="E37" t="s">
        <v>16446</v>
      </c>
      <c r="F37" t="s">
        <v>16447</v>
      </c>
      <c r="G37" t="s">
        <v>11638</v>
      </c>
      <c r="H37">
        <v>41.425000000000004</v>
      </c>
      <c r="I37">
        <v>0.1</v>
      </c>
      <c r="J37">
        <v>1501</v>
      </c>
      <c r="K37">
        <v>-7.17E-2</v>
      </c>
      <c r="L37">
        <v>210005</v>
      </c>
      <c r="M37">
        <v>11347781.619999999</v>
      </c>
      <c r="N37" t="s">
        <v>7794</v>
      </c>
      <c r="O37" t="s">
        <v>16396</v>
      </c>
      <c r="P37" s="8" t="s">
        <v>16781</v>
      </c>
      <c r="Q37" s="8" t="s">
        <v>16782</v>
      </c>
      <c r="R37" s="8" t="s">
        <v>16783</v>
      </c>
      <c r="S37" s="8" t="s">
        <v>16784</v>
      </c>
      <c r="T37" s="8" t="s">
        <v>16785</v>
      </c>
      <c r="U37" s="8" t="s">
        <v>16659</v>
      </c>
    </row>
    <row r="38" spans="1:21" ht="135" x14ac:dyDescent="0.25">
      <c r="A38">
        <v>34</v>
      </c>
      <c r="B38" t="s">
        <v>12366</v>
      </c>
      <c r="C38" t="s">
        <v>4525</v>
      </c>
      <c r="D38" t="s">
        <v>4910</v>
      </c>
      <c r="E38" t="s">
        <v>16408</v>
      </c>
      <c r="F38" t="s">
        <v>16440</v>
      </c>
      <c r="G38" t="s">
        <v>12370</v>
      </c>
      <c r="H38">
        <v>36.93</v>
      </c>
      <c r="I38">
        <v>0.08</v>
      </c>
      <c r="J38">
        <v>884</v>
      </c>
      <c r="K38">
        <v>2.6833</v>
      </c>
      <c r="L38">
        <v>830252</v>
      </c>
      <c r="M38">
        <v>11345901.25</v>
      </c>
      <c r="N38" t="s">
        <v>7794</v>
      </c>
      <c r="O38" t="s">
        <v>16396</v>
      </c>
      <c r="P38" s="8" t="s">
        <v>16786</v>
      </c>
      <c r="Q38" s="8" t="s">
        <v>16763</v>
      </c>
      <c r="R38" s="8" t="s">
        <v>16764</v>
      </c>
      <c r="S38" s="8" t="s">
        <v>16787</v>
      </c>
      <c r="T38" s="8" t="s">
        <v>16788</v>
      </c>
      <c r="U38" s="8" t="s">
        <v>16632</v>
      </c>
    </row>
    <row r="39" spans="1:21" ht="135" x14ac:dyDescent="0.25">
      <c r="A39">
        <v>35</v>
      </c>
      <c r="B39" t="s">
        <v>9830</v>
      </c>
      <c r="C39" t="s">
        <v>5393</v>
      </c>
      <c r="D39" t="s">
        <v>4910</v>
      </c>
      <c r="E39" t="s">
        <v>16394</v>
      </c>
      <c r="F39" t="s">
        <v>16437</v>
      </c>
      <c r="G39" t="s">
        <v>11597</v>
      </c>
      <c r="H39">
        <v>25.43</v>
      </c>
      <c r="I39">
        <v>0.1</v>
      </c>
      <c r="J39">
        <v>1218</v>
      </c>
      <c r="K39">
        <v>0.21559999999999999</v>
      </c>
      <c r="L39">
        <v>588087</v>
      </c>
      <c r="M39">
        <v>11332005.529999999</v>
      </c>
      <c r="N39" t="s">
        <v>7794</v>
      </c>
      <c r="O39" t="s">
        <v>16396</v>
      </c>
      <c r="P39" s="8" t="s">
        <v>16789</v>
      </c>
      <c r="Q39" s="8" t="s">
        <v>16748</v>
      </c>
      <c r="R39" s="8" t="s">
        <v>16790</v>
      </c>
      <c r="S39" s="8" t="s">
        <v>16791</v>
      </c>
      <c r="T39" s="8" t="s">
        <v>16792</v>
      </c>
      <c r="U39" s="8" t="s">
        <v>16632</v>
      </c>
    </row>
    <row r="40" spans="1:21" ht="120" x14ac:dyDescent="0.25">
      <c r="A40">
        <v>36</v>
      </c>
      <c r="B40" t="s">
        <v>12402</v>
      </c>
      <c r="C40" t="s">
        <v>240</v>
      </c>
      <c r="D40" t="s">
        <v>4613</v>
      </c>
      <c r="E40" t="s">
        <v>16417</v>
      </c>
      <c r="F40" t="s">
        <v>16435</v>
      </c>
      <c r="G40" t="s">
        <v>11869</v>
      </c>
      <c r="H40">
        <v>13.57</v>
      </c>
      <c r="I40">
        <v>0.01</v>
      </c>
      <c r="J40">
        <v>867</v>
      </c>
      <c r="K40">
        <v>4.0407000000000002</v>
      </c>
      <c r="L40">
        <v>530518</v>
      </c>
      <c r="M40">
        <v>10285110.710000001</v>
      </c>
      <c r="N40" t="s">
        <v>7794</v>
      </c>
      <c r="O40" t="s">
        <v>16399</v>
      </c>
      <c r="P40" s="8" t="s">
        <v>16793</v>
      </c>
      <c r="Q40" s="8" t="s">
        <v>16738</v>
      </c>
      <c r="R40" s="8" t="s">
        <v>16794</v>
      </c>
      <c r="S40" s="8" t="s">
        <v>16795</v>
      </c>
      <c r="T40" s="8" t="s">
        <v>16796</v>
      </c>
      <c r="U40" s="8" t="s">
        <v>16638</v>
      </c>
    </row>
    <row r="41" spans="1:21" ht="135" x14ac:dyDescent="0.25">
      <c r="A41">
        <v>37</v>
      </c>
      <c r="B41" t="s">
        <v>11760</v>
      </c>
      <c r="C41" t="s">
        <v>4419</v>
      </c>
      <c r="D41" t="s">
        <v>4752</v>
      </c>
      <c r="E41" t="s">
        <v>16448</v>
      </c>
      <c r="F41" t="s">
        <v>16449</v>
      </c>
      <c r="G41" t="s">
        <v>11764</v>
      </c>
      <c r="H41">
        <v>43.765000000000001</v>
      </c>
      <c r="I41">
        <v>0.06</v>
      </c>
      <c r="J41">
        <v>1462</v>
      </c>
      <c r="K41">
        <v>3.9226000000000001</v>
      </c>
      <c r="L41">
        <v>345126</v>
      </c>
      <c r="M41">
        <v>10063616.720000001</v>
      </c>
      <c r="N41" t="s">
        <v>7794</v>
      </c>
      <c r="O41" t="s">
        <v>16414</v>
      </c>
      <c r="P41" s="8" t="s">
        <v>16797</v>
      </c>
      <c r="Q41" s="8" t="s">
        <v>16798</v>
      </c>
      <c r="R41" s="8" t="s">
        <v>16799</v>
      </c>
      <c r="S41" s="8" t="s">
        <v>16800</v>
      </c>
      <c r="T41" s="8" t="s">
        <v>16801</v>
      </c>
      <c r="U41" s="8" t="s">
        <v>16679</v>
      </c>
    </row>
    <row r="42" spans="1:21" ht="120" x14ac:dyDescent="0.25">
      <c r="A42">
        <v>38</v>
      </c>
      <c r="B42" t="s">
        <v>9717</v>
      </c>
      <c r="C42" t="s">
        <v>68</v>
      </c>
      <c r="D42" t="s">
        <v>4613</v>
      </c>
      <c r="E42" t="s">
        <v>16417</v>
      </c>
      <c r="F42" t="s">
        <v>16435</v>
      </c>
      <c r="G42" t="s">
        <v>11869</v>
      </c>
      <c r="H42">
        <v>23.32</v>
      </c>
      <c r="I42">
        <v>0.03</v>
      </c>
      <c r="J42">
        <v>1256</v>
      </c>
      <c r="K42">
        <v>2.3052999999999999</v>
      </c>
      <c r="L42">
        <v>516315</v>
      </c>
      <c r="M42">
        <v>9990640.5099999998</v>
      </c>
      <c r="N42" t="s">
        <v>7794</v>
      </c>
      <c r="O42" t="s">
        <v>16399</v>
      </c>
      <c r="P42" s="8" t="s">
        <v>16802</v>
      </c>
      <c r="Q42" s="8" t="s">
        <v>16738</v>
      </c>
      <c r="R42" s="8" t="s">
        <v>16803</v>
      </c>
      <c r="S42" s="8" t="s">
        <v>16804</v>
      </c>
      <c r="T42" s="8" t="s">
        <v>16805</v>
      </c>
      <c r="U42" s="8" t="s">
        <v>16638</v>
      </c>
    </row>
    <row r="43" spans="1:21" ht="120" x14ac:dyDescent="0.25">
      <c r="A43">
        <v>39</v>
      </c>
      <c r="B43" t="s">
        <v>10673</v>
      </c>
      <c r="C43" t="s">
        <v>119</v>
      </c>
      <c r="D43" t="s">
        <v>4613</v>
      </c>
      <c r="E43" t="s">
        <v>16444</v>
      </c>
      <c r="F43" t="s">
        <v>16450</v>
      </c>
      <c r="G43" t="s">
        <v>12330</v>
      </c>
      <c r="H43">
        <v>37.799999999999997</v>
      </c>
      <c r="I43">
        <v>0.01</v>
      </c>
      <c r="J43">
        <v>845</v>
      </c>
      <c r="K43">
        <v>3.1831999999999998</v>
      </c>
      <c r="L43">
        <v>381763</v>
      </c>
      <c r="M43">
        <v>9955490.8000000007</v>
      </c>
      <c r="N43" t="s">
        <v>7794</v>
      </c>
      <c r="O43" t="s">
        <v>16399</v>
      </c>
      <c r="P43" s="8" t="s">
        <v>16806</v>
      </c>
      <c r="Q43" s="8" t="s">
        <v>16807</v>
      </c>
      <c r="R43" s="8" t="s">
        <v>16808</v>
      </c>
      <c r="S43" s="8" t="s">
        <v>16809</v>
      </c>
      <c r="T43" s="8" t="s">
        <v>16810</v>
      </c>
      <c r="U43" s="8" t="s">
        <v>16638</v>
      </c>
    </row>
    <row r="44" spans="1:21" ht="120" x14ac:dyDescent="0.25">
      <c r="A44">
        <v>40</v>
      </c>
      <c r="B44" t="s">
        <v>11183</v>
      </c>
      <c r="C44" t="s">
        <v>1082</v>
      </c>
      <c r="D44" t="s">
        <v>4645</v>
      </c>
      <c r="E44" t="s">
        <v>16451</v>
      </c>
      <c r="F44" t="s">
        <v>16452</v>
      </c>
      <c r="G44" t="s">
        <v>11643</v>
      </c>
      <c r="H44">
        <v>19.645</v>
      </c>
      <c r="I44">
        <v>0.05</v>
      </c>
      <c r="J44">
        <v>769</v>
      </c>
      <c r="K44">
        <v>1.0561</v>
      </c>
      <c r="L44">
        <v>1845010</v>
      </c>
      <c r="M44">
        <v>9921485.9000000004</v>
      </c>
      <c r="N44" t="s">
        <v>7794</v>
      </c>
      <c r="O44" t="s">
        <v>16407</v>
      </c>
      <c r="P44" s="8" t="s">
        <v>16811</v>
      </c>
      <c r="Q44" s="8" t="s">
        <v>16812</v>
      </c>
      <c r="R44" s="8" t="s">
        <v>16813</v>
      </c>
      <c r="S44" s="8" t="s">
        <v>16814</v>
      </c>
      <c r="T44" s="8" t="s">
        <v>16815</v>
      </c>
      <c r="U44" s="8" t="s">
        <v>16659</v>
      </c>
    </row>
    <row r="45" spans="1:21" ht="120" x14ac:dyDescent="0.25">
      <c r="A45">
        <v>41</v>
      </c>
      <c r="B45" t="s">
        <v>10230</v>
      </c>
      <c r="C45" t="s">
        <v>7291</v>
      </c>
      <c r="D45" t="s">
        <v>4613</v>
      </c>
      <c r="E45" t="s">
        <v>16453</v>
      </c>
      <c r="F45" t="s">
        <v>16454</v>
      </c>
      <c r="G45" t="s">
        <v>12573</v>
      </c>
      <c r="H45">
        <v>35.9</v>
      </c>
      <c r="I45">
        <v>0.1</v>
      </c>
      <c r="J45">
        <v>815</v>
      </c>
      <c r="K45">
        <v>0.14949999999999999</v>
      </c>
      <c r="L45">
        <v>351021</v>
      </c>
      <c r="M45">
        <v>9772009.4199999999</v>
      </c>
      <c r="N45" t="s">
        <v>7794</v>
      </c>
      <c r="O45" t="s">
        <v>16399</v>
      </c>
      <c r="P45" s="8" t="s">
        <v>16816</v>
      </c>
      <c r="Q45" s="8" t="s">
        <v>16817</v>
      </c>
      <c r="R45" s="8" t="s">
        <v>16818</v>
      </c>
      <c r="S45" s="8" t="s">
        <v>16819</v>
      </c>
      <c r="T45" s="8" t="s">
        <v>16820</v>
      </c>
      <c r="U45" s="8" t="s">
        <v>16638</v>
      </c>
    </row>
    <row r="46" spans="1:21" ht="120" x14ac:dyDescent="0.25">
      <c r="A46">
        <v>42</v>
      </c>
      <c r="B46" t="s">
        <v>9684</v>
      </c>
      <c r="C46" t="s">
        <v>1553</v>
      </c>
      <c r="D46" t="s">
        <v>4828</v>
      </c>
      <c r="E46" t="s">
        <v>16455</v>
      </c>
      <c r="F46" t="s">
        <v>16456</v>
      </c>
      <c r="G46" t="s">
        <v>11727</v>
      </c>
      <c r="H46">
        <v>9.01</v>
      </c>
      <c r="I46">
        <v>0.08</v>
      </c>
      <c r="J46">
        <v>1570</v>
      </c>
      <c r="K46">
        <v>4.3220000000000001</v>
      </c>
      <c r="L46">
        <v>1454387</v>
      </c>
      <c r="M46">
        <v>9729972.8300000001</v>
      </c>
      <c r="N46" t="s">
        <v>7794</v>
      </c>
      <c r="O46" t="s">
        <v>16414</v>
      </c>
      <c r="P46" s="8" t="s">
        <v>16821</v>
      </c>
      <c r="Q46" s="8" t="s">
        <v>16822</v>
      </c>
      <c r="R46" s="8" t="s">
        <v>16823</v>
      </c>
      <c r="S46" s="8" t="s">
        <v>16824</v>
      </c>
      <c r="T46" s="8" t="s">
        <v>16825</v>
      </c>
      <c r="U46" s="8" t="s">
        <v>16659</v>
      </c>
    </row>
    <row r="47" spans="1:21" ht="120" x14ac:dyDescent="0.25">
      <c r="A47">
        <v>43</v>
      </c>
      <c r="B47" t="s">
        <v>10406</v>
      </c>
      <c r="C47" t="s">
        <v>10407</v>
      </c>
      <c r="D47" t="s">
        <v>4613</v>
      </c>
      <c r="E47" t="s">
        <v>16457</v>
      </c>
      <c r="F47" t="s">
        <v>16458</v>
      </c>
      <c r="G47" t="s">
        <v>11970</v>
      </c>
      <c r="H47">
        <v>17.045000000000002</v>
      </c>
      <c r="I47">
        <v>0.1</v>
      </c>
      <c r="J47">
        <v>1074</v>
      </c>
      <c r="K47">
        <v>0.9889</v>
      </c>
      <c r="L47">
        <v>536230</v>
      </c>
      <c r="M47">
        <v>9697821.3200000003</v>
      </c>
      <c r="N47" t="s">
        <v>7794</v>
      </c>
      <c r="O47" t="s">
        <v>16399</v>
      </c>
      <c r="P47" s="8" t="s">
        <v>16826</v>
      </c>
      <c r="Q47" s="8" t="s">
        <v>16827</v>
      </c>
      <c r="R47" s="8" t="s">
        <v>16647</v>
      </c>
      <c r="S47" s="8" t="s">
        <v>16828</v>
      </c>
      <c r="T47" s="8" t="s">
        <v>16829</v>
      </c>
      <c r="U47" s="8" t="s">
        <v>16638</v>
      </c>
    </row>
    <row r="48" spans="1:21" ht="135" x14ac:dyDescent="0.25">
      <c r="A48">
        <v>44</v>
      </c>
      <c r="B48" t="s">
        <v>9737</v>
      </c>
      <c r="C48" t="s">
        <v>4086</v>
      </c>
      <c r="D48" t="s">
        <v>4716</v>
      </c>
      <c r="E48" t="s">
        <v>16446</v>
      </c>
      <c r="F48" t="s">
        <v>16447</v>
      </c>
      <c r="G48" t="s">
        <v>11638</v>
      </c>
      <c r="H48">
        <v>10.545</v>
      </c>
      <c r="I48">
        <v>0.05</v>
      </c>
      <c r="J48">
        <v>2119</v>
      </c>
      <c r="K48">
        <v>0.29680000000000001</v>
      </c>
      <c r="L48">
        <v>1019484</v>
      </c>
      <c r="M48">
        <v>8943883.6999999993</v>
      </c>
      <c r="N48" t="s">
        <v>7794</v>
      </c>
      <c r="O48" t="s">
        <v>16396</v>
      </c>
      <c r="P48" s="8" t="s">
        <v>16830</v>
      </c>
      <c r="Q48" s="8" t="s">
        <v>16831</v>
      </c>
      <c r="R48" s="8" t="s">
        <v>16832</v>
      </c>
      <c r="S48" s="8" t="s">
        <v>16833</v>
      </c>
      <c r="T48" s="8" t="s">
        <v>16834</v>
      </c>
      <c r="U48" s="8" t="s">
        <v>16632</v>
      </c>
    </row>
    <row r="49" spans="1:21" ht="135" x14ac:dyDescent="0.25">
      <c r="A49">
        <v>45</v>
      </c>
      <c r="B49" t="s">
        <v>10059</v>
      </c>
      <c r="C49" t="s">
        <v>780</v>
      </c>
      <c r="D49" t="s">
        <v>4603</v>
      </c>
      <c r="E49" t="s">
        <v>16459</v>
      </c>
      <c r="F49" t="s">
        <v>16460</v>
      </c>
      <c r="G49" t="s">
        <v>12343</v>
      </c>
      <c r="H49">
        <v>47.9</v>
      </c>
      <c r="I49">
        <v>0.12</v>
      </c>
      <c r="J49">
        <v>887</v>
      </c>
      <c r="K49">
        <v>1.72E-2</v>
      </c>
      <c r="L49">
        <v>181008</v>
      </c>
      <c r="M49">
        <v>8860578.8499999996</v>
      </c>
      <c r="N49" t="s">
        <v>7794</v>
      </c>
      <c r="O49" t="s">
        <v>16402</v>
      </c>
      <c r="P49" s="8" t="s">
        <v>16835</v>
      </c>
      <c r="Q49" s="8" t="s">
        <v>16836</v>
      </c>
      <c r="R49" s="8" t="s">
        <v>16837</v>
      </c>
      <c r="S49" s="8" t="s">
        <v>16838</v>
      </c>
      <c r="T49" s="8" t="s">
        <v>16839</v>
      </c>
      <c r="U49" s="8" t="s">
        <v>16644</v>
      </c>
    </row>
    <row r="50" spans="1:21" ht="120" x14ac:dyDescent="0.25">
      <c r="A50">
        <v>46</v>
      </c>
      <c r="B50" t="s">
        <v>9562</v>
      </c>
      <c r="C50" t="s">
        <v>68</v>
      </c>
      <c r="D50" t="s">
        <v>4613</v>
      </c>
      <c r="E50" t="s">
        <v>16419</v>
      </c>
      <c r="F50" t="s">
        <v>16461</v>
      </c>
      <c r="G50" t="s">
        <v>11563</v>
      </c>
      <c r="H50">
        <v>31.24</v>
      </c>
      <c r="I50">
        <v>0.03</v>
      </c>
      <c r="J50">
        <v>2965</v>
      </c>
      <c r="K50">
        <v>1.9980000000000002</v>
      </c>
      <c r="L50">
        <v>329303</v>
      </c>
      <c r="M50">
        <v>8507234.5</v>
      </c>
      <c r="N50" t="s">
        <v>7794</v>
      </c>
      <c r="O50" t="s">
        <v>16399</v>
      </c>
      <c r="P50" s="8" t="s">
        <v>16840</v>
      </c>
      <c r="Q50" s="8" t="s">
        <v>16841</v>
      </c>
      <c r="R50" s="8" t="s">
        <v>16842</v>
      </c>
      <c r="S50" s="8" t="s">
        <v>16843</v>
      </c>
      <c r="T50" s="8" t="s">
        <v>16844</v>
      </c>
      <c r="U50" s="8" t="s">
        <v>16638</v>
      </c>
    </row>
    <row r="51" spans="1:21" ht="120" x14ac:dyDescent="0.25">
      <c r="A51">
        <v>47</v>
      </c>
      <c r="B51" t="s">
        <v>10093</v>
      </c>
      <c r="C51" t="s">
        <v>6312</v>
      </c>
      <c r="D51" t="s">
        <v>4584</v>
      </c>
      <c r="E51" t="s">
        <v>16403</v>
      </c>
      <c r="F51" t="s">
        <v>16404</v>
      </c>
      <c r="G51" t="s">
        <v>11578</v>
      </c>
      <c r="H51">
        <v>152.5</v>
      </c>
      <c r="I51">
        <v>0.12</v>
      </c>
      <c r="J51">
        <v>928</v>
      </c>
      <c r="K51">
        <v>-0.17579999999999998</v>
      </c>
      <c r="L51">
        <v>115895</v>
      </c>
      <c r="M51">
        <v>7818863.8899999997</v>
      </c>
      <c r="N51" t="s">
        <v>7794</v>
      </c>
      <c r="O51" t="s">
        <v>16399</v>
      </c>
      <c r="P51" s="8" t="s">
        <v>16845</v>
      </c>
      <c r="Q51" s="8" t="s">
        <v>16646</v>
      </c>
      <c r="R51" s="8" t="s">
        <v>16846</v>
      </c>
      <c r="S51" s="8" t="s">
        <v>16847</v>
      </c>
      <c r="T51" s="8" t="s">
        <v>16848</v>
      </c>
      <c r="U51" s="8" t="s">
        <v>16638</v>
      </c>
    </row>
    <row r="52" spans="1:21" ht="120" x14ac:dyDescent="0.25">
      <c r="A52">
        <v>48</v>
      </c>
      <c r="B52" t="s">
        <v>12377</v>
      </c>
      <c r="C52" t="s">
        <v>1258</v>
      </c>
      <c r="D52" t="s">
        <v>4584</v>
      </c>
      <c r="E52" t="s">
        <v>16403</v>
      </c>
      <c r="F52" t="s">
        <v>16462</v>
      </c>
      <c r="G52" t="s">
        <v>11844</v>
      </c>
      <c r="H52">
        <v>59.95</v>
      </c>
      <c r="I52">
        <v>0.1</v>
      </c>
      <c r="J52">
        <v>878</v>
      </c>
      <c r="K52">
        <v>1.2283999999999999</v>
      </c>
      <c r="L52">
        <v>229746</v>
      </c>
      <c r="M52">
        <v>7803000.3300000001</v>
      </c>
      <c r="N52" t="s">
        <v>7794</v>
      </c>
      <c r="O52" t="s">
        <v>16399</v>
      </c>
      <c r="P52" s="8" t="s">
        <v>16849</v>
      </c>
      <c r="Q52" s="8" t="s">
        <v>16850</v>
      </c>
      <c r="R52" s="8" t="s">
        <v>16851</v>
      </c>
      <c r="S52" s="8" t="s">
        <v>16852</v>
      </c>
      <c r="T52" s="8" t="s">
        <v>16853</v>
      </c>
      <c r="U52" s="8" t="s">
        <v>16638</v>
      </c>
    </row>
    <row r="53" spans="1:21" ht="120" x14ac:dyDescent="0.25">
      <c r="A53">
        <v>49</v>
      </c>
      <c r="B53" t="s">
        <v>10421</v>
      </c>
      <c r="C53" t="s">
        <v>4344</v>
      </c>
      <c r="D53" t="s">
        <v>4584</v>
      </c>
      <c r="E53" t="s">
        <v>16463</v>
      </c>
      <c r="F53" t="s">
        <v>16464</v>
      </c>
      <c r="G53" t="s">
        <v>11853</v>
      </c>
      <c r="H53">
        <v>21.434999999999999</v>
      </c>
      <c r="I53">
        <v>0.04</v>
      </c>
      <c r="J53">
        <v>1275</v>
      </c>
      <c r="K53">
        <v>7.5</v>
      </c>
      <c r="L53">
        <v>415013</v>
      </c>
      <c r="M53">
        <v>7725134.04</v>
      </c>
      <c r="N53" t="s">
        <v>7794</v>
      </c>
      <c r="O53" t="s">
        <v>16399</v>
      </c>
      <c r="P53" s="8" t="s">
        <v>16854</v>
      </c>
      <c r="Q53" s="8" t="s">
        <v>16855</v>
      </c>
      <c r="R53" s="8" t="s">
        <v>16856</v>
      </c>
      <c r="S53" s="8" t="s">
        <v>16857</v>
      </c>
      <c r="T53" s="8" t="s">
        <v>16858</v>
      </c>
      <c r="U53" s="8" t="s">
        <v>16638</v>
      </c>
    </row>
    <row r="54" spans="1:21" ht="135" x14ac:dyDescent="0.25">
      <c r="A54">
        <v>50</v>
      </c>
      <c r="B54" t="s">
        <v>12529</v>
      </c>
      <c r="C54" t="s">
        <v>334</v>
      </c>
      <c r="D54" t="s">
        <v>4603</v>
      </c>
      <c r="E54" t="s">
        <v>16428</v>
      </c>
      <c r="F54" t="s">
        <v>16429</v>
      </c>
      <c r="G54" t="s">
        <v>12055</v>
      </c>
      <c r="H54">
        <v>8.99</v>
      </c>
      <c r="I54">
        <v>0.1</v>
      </c>
      <c r="J54">
        <v>825</v>
      </c>
      <c r="K54">
        <v>2.5106000000000002</v>
      </c>
      <c r="L54">
        <v>720413</v>
      </c>
      <c r="M54">
        <v>7695745.1799999997</v>
      </c>
      <c r="N54" t="s">
        <v>7794</v>
      </c>
      <c r="O54" t="s">
        <v>16402</v>
      </c>
      <c r="P54" s="8" t="s">
        <v>16859</v>
      </c>
      <c r="Q54" s="8" t="s">
        <v>16719</v>
      </c>
      <c r="R54" s="8" t="s">
        <v>16860</v>
      </c>
      <c r="S54" s="8" t="s">
        <v>16861</v>
      </c>
      <c r="T54" s="8" t="s">
        <v>16862</v>
      </c>
      <c r="U54" s="8" t="s">
        <v>16644</v>
      </c>
    </row>
    <row r="55" spans="1:21" ht="120" x14ac:dyDescent="0.25">
      <c r="A55">
        <v>51</v>
      </c>
      <c r="B55" t="s">
        <v>11058</v>
      </c>
      <c r="C55" t="s">
        <v>3949</v>
      </c>
      <c r="D55" t="s">
        <v>4584</v>
      </c>
      <c r="E55" t="s">
        <v>16403</v>
      </c>
      <c r="F55" t="s">
        <v>16404</v>
      </c>
      <c r="G55" t="s">
        <v>11578</v>
      </c>
      <c r="H55">
        <v>59.7</v>
      </c>
      <c r="I55">
        <v>0.05</v>
      </c>
      <c r="J55">
        <v>1749</v>
      </c>
      <c r="K55">
        <v>3.8048999999999999</v>
      </c>
      <c r="L55">
        <v>355791</v>
      </c>
      <c r="M55">
        <v>7599236.8399999999</v>
      </c>
      <c r="N55" t="s">
        <v>7794</v>
      </c>
      <c r="O55" t="s">
        <v>16399</v>
      </c>
      <c r="P55" s="8" t="s">
        <v>16863</v>
      </c>
      <c r="Q55" s="8" t="s">
        <v>16646</v>
      </c>
      <c r="R55" s="8" t="s">
        <v>16864</v>
      </c>
      <c r="S55" s="8" t="s">
        <v>16865</v>
      </c>
      <c r="T55" s="8" t="s">
        <v>16866</v>
      </c>
      <c r="U55" s="8" t="s">
        <v>16638</v>
      </c>
    </row>
    <row r="56" spans="1:21" ht="120" x14ac:dyDescent="0.25">
      <c r="A56">
        <v>52</v>
      </c>
      <c r="B56" t="s">
        <v>9953</v>
      </c>
      <c r="C56" t="s">
        <v>4055</v>
      </c>
      <c r="D56" t="s">
        <v>4613</v>
      </c>
      <c r="E56" t="s">
        <v>16417</v>
      </c>
      <c r="F56" t="s">
        <v>16465</v>
      </c>
      <c r="G56" t="s">
        <v>11697</v>
      </c>
      <c r="H56">
        <v>10.56</v>
      </c>
      <c r="I56">
        <v>7.0000000000000007E-2</v>
      </c>
      <c r="J56">
        <v>1689</v>
      </c>
      <c r="K56">
        <v>2.2988</v>
      </c>
      <c r="L56">
        <v>634065</v>
      </c>
      <c r="M56">
        <v>7205024.29</v>
      </c>
      <c r="N56" t="s">
        <v>7794</v>
      </c>
      <c r="O56" t="s">
        <v>16399</v>
      </c>
      <c r="P56" s="8" t="s">
        <v>16867</v>
      </c>
      <c r="Q56" s="8" t="s">
        <v>16868</v>
      </c>
      <c r="R56" s="8" t="s">
        <v>16869</v>
      </c>
      <c r="S56" s="8" t="s">
        <v>16870</v>
      </c>
      <c r="T56" s="8" t="s">
        <v>16871</v>
      </c>
      <c r="U56" s="8" t="s">
        <v>16638</v>
      </c>
    </row>
    <row r="57" spans="1:21" ht="120" x14ac:dyDescent="0.25">
      <c r="A57">
        <v>53</v>
      </c>
      <c r="B57" t="s">
        <v>9527</v>
      </c>
      <c r="C57" t="s">
        <v>5259</v>
      </c>
      <c r="D57" t="s">
        <v>4613</v>
      </c>
      <c r="E57" t="s">
        <v>16419</v>
      </c>
      <c r="F57" t="s">
        <v>16466</v>
      </c>
      <c r="G57" t="s">
        <v>11664</v>
      </c>
      <c r="H57">
        <v>12.5</v>
      </c>
      <c r="I57">
        <v>0.4</v>
      </c>
      <c r="J57">
        <v>1870</v>
      </c>
      <c r="K57">
        <v>2.7000000000000001E-3</v>
      </c>
      <c r="L57">
        <v>562675</v>
      </c>
      <c r="M57">
        <v>7184137.8700000001</v>
      </c>
      <c r="N57" t="s">
        <v>7794</v>
      </c>
      <c r="O57" t="s">
        <v>16399</v>
      </c>
      <c r="P57" s="8" t="s">
        <v>16872</v>
      </c>
      <c r="Q57" s="8" t="s">
        <v>16873</v>
      </c>
      <c r="R57" s="8" t="s">
        <v>16874</v>
      </c>
      <c r="S57" s="8" t="s">
        <v>16875</v>
      </c>
      <c r="T57" s="8" t="s">
        <v>16876</v>
      </c>
      <c r="U57" s="8" t="s">
        <v>16638</v>
      </c>
    </row>
    <row r="58" spans="1:21" ht="135" x14ac:dyDescent="0.25">
      <c r="A58">
        <v>54</v>
      </c>
      <c r="B58" t="s">
        <v>12249</v>
      </c>
      <c r="C58" t="s">
        <v>4024</v>
      </c>
      <c r="D58" t="s">
        <v>5366</v>
      </c>
      <c r="E58" t="s">
        <v>16467</v>
      </c>
      <c r="F58" t="s">
        <v>16468</v>
      </c>
      <c r="G58" t="s">
        <v>11555</v>
      </c>
      <c r="H58">
        <v>50</v>
      </c>
      <c r="I58">
        <v>0.15</v>
      </c>
      <c r="J58">
        <v>926</v>
      </c>
      <c r="K58">
        <v>41.090900000000005</v>
      </c>
      <c r="L58">
        <v>142370</v>
      </c>
      <c r="M58">
        <v>7148945.8200000003</v>
      </c>
      <c r="N58" t="s">
        <v>7794</v>
      </c>
      <c r="O58" t="s">
        <v>16414</v>
      </c>
      <c r="P58" s="8" t="s">
        <v>16877</v>
      </c>
      <c r="Q58" s="8" t="s">
        <v>16878</v>
      </c>
      <c r="R58" s="8" t="s">
        <v>16879</v>
      </c>
      <c r="S58" s="8" t="s">
        <v>16880</v>
      </c>
      <c r="T58" s="8" t="s">
        <v>16881</v>
      </c>
      <c r="U58" s="8" t="s">
        <v>16679</v>
      </c>
    </row>
    <row r="59" spans="1:21" ht="120" x14ac:dyDescent="0.25">
      <c r="A59">
        <v>55</v>
      </c>
      <c r="B59" t="s">
        <v>9797</v>
      </c>
      <c r="C59" t="s">
        <v>6466</v>
      </c>
      <c r="D59" t="s">
        <v>4743</v>
      </c>
      <c r="E59" t="s">
        <v>16430</v>
      </c>
      <c r="F59" t="s">
        <v>16469</v>
      </c>
      <c r="G59" t="s">
        <v>11546</v>
      </c>
      <c r="H59">
        <v>9.9450000000000003</v>
      </c>
      <c r="I59">
        <v>0.09</v>
      </c>
      <c r="J59">
        <v>2406</v>
      </c>
      <c r="K59">
        <v>3.0167000000000002</v>
      </c>
      <c r="L59">
        <v>905504</v>
      </c>
      <c r="M59">
        <v>7040948.2800000003</v>
      </c>
      <c r="N59" t="s">
        <v>7794</v>
      </c>
      <c r="O59" t="s">
        <v>16402</v>
      </c>
      <c r="P59" s="8" t="s">
        <v>16882</v>
      </c>
      <c r="Q59" s="8" t="s">
        <v>16883</v>
      </c>
      <c r="R59" s="8" t="s">
        <v>16884</v>
      </c>
      <c r="S59" s="8" t="s">
        <v>16885</v>
      </c>
      <c r="T59" s="8" t="s">
        <v>16886</v>
      </c>
      <c r="U59" s="8" t="s">
        <v>16659</v>
      </c>
    </row>
    <row r="60" spans="1:21" ht="135" x14ac:dyDescent="0.25">
      <c r="A60">
        <v>56</v>
      </c>
      <c r="B60" t="s">
        <v>9979</v>
      </c>
      <c r="C60" t="s">
        <v>3967</v>
      </c>
      <c r="D60" t="s">
        <v>4910</v>
      </c>
      <c r="E60" t="s">
        <v>16408</v>
      </c>
      <c r="F60" t="s">
        <v>16470</v>
      </c>
      <c r="G60" t="s">
        <v>11797</v>
      </c>
      <c r="H60">
        <v>12.17</v>
      </c>
      <c r="I60">
        <v>0.11</v>
      </c>
      <c r="J60">
        <v>1001</v>
      </c>
      <c r="K60">
        <v>-0.16930000000000001</v>
      </c>
      <c r="L60">
        <v>536225</v>
      </c>
      <c r="M60">
        <v>6979538.9900000002</v>
      </c>
      <c r="N60" t="s">
        <v>7794</v>
      </c>
      <c r="O60" t="s">
        <v>16396</v>
      </c>
      <c r="P60" s="8" t="s">
        <v>16887</v>
      </c>
      <c r="Q60" s="8" t="s">
        <v>16888</v>
      </c>
      <c r="R60" s="8" t="s">
        <v>16889</v>
      </c>
      <c r="S60" s="8" t="s">
        <v>16890</v>
      </c>
      <c r="T60" s="8" t="s">
        <v>16891</v>
      </c>
      <c r="U60" s="8" t="s">
        <v>16632</v>
      </c>
    </row>
    <row r="61" spans="1:21" ht="135" x14ac:dyDescent="0.25">
      <c r="A61">
        <v>57</v>
      </c>
      <c r="B61" t="s">
        <v>10335</v>
      </c>
      <c r="C61" t="s">
        <v>10336</v>
      </c>
      <c r="D61" t="s">
        <v>4743</v>
      </c>
      <c r="E61" t="s">
        <v>16471</v>
      </c>
      <c r="F61" t="s">
        <v>16472</v>
      </c>
      <c r="G61" t="s">
        <v>12206</v>
      </c>
      <c r="H61">
        <v>5.7</v>
      </c>
      <c r="I61">
        <v>0.05</v>
      </c>
      <c r="J61">
        <v>940</v>
      </c>
      <c r="K61">
        <v>-0.17249999999999999</v>
      </c>
      <c r="L61">
        <v>1264046</v>
      </c>
      <c r="M61">
        <v>6955892.9800000004</v>
      </c>
      <c r="N61" t="s">
        <v>7794</v>
      </c>
      <c r="O61" t="s">
        <v>16402</v>
      </c>
      <c r="P61" s="8" t="s">
        <v>16892</v>
      </c>
      <c r="Q61" s="8" t="s">
        <v>16893</v>
      </c>
      <c r="R61" s="8" t="s">
        <v>16894</v>
      </c>
      <c r="S61" s="8" t="s">
        <v>16895</v>
      </c>
      <c r="T61" s="8" t="s">
        <v>16896</v>
      </c>
      <c r="U61" s="8" t="s">
        <v>16644</v>
      </c>
    </row>
    <row r="62" spans="1:21" ht="120" x14ac:dyDescent="0.25">
      <c r="A62">
        <v>58</v>
      </c>
      <c r="B62" t="s">
        <v>10199</v>
      </c>
      <c r="C62" t="s">
        <v>68</v>
      </c>
      <c r="D62" t="s">
        <v>4613</v>
      </c>
      <c r="E62" t="s">
        <v>16444</v>
      </c>
      <c r="F62" t="s">
        <v>16473</v>
      </c>
      <c r="G62" t="s">
        <v>11929</v>
      </c>
      <c r="H62">
        <v>27.28</v>
      </c>
      <c r="I62">
        <v>0.03</v>
      </c>
      <c r="J62">
        <v>1114</v>
      </c>
      <c r="K62">
        <v>9.4112000000000009</v>
      </c>
      <c r="L62">
        <v>331148</v>
      </c>
      <c r="M62">
        <v>6892223.3499999996</v>
      </c>
      <c r="N62" t="s">
        <v>7794</v>
      </c>
      <c r="O62" t="s">
        <v>16399</v>
      </c>
      <c r="P62" s="8" t="s">
        <v>16897</v>
      </c>
      <c r="Q62" s="8" t="s">
        <v>16898</v>
      </c>
      <c r="R62" s="8" t="s">
        <v>16899</v>
      </c>
      <c r="S62" s="8" t="s">
        <v>16900</v>
      </c>
      <c r="T62" s="8" t="s">
        <v>16901</v>
      </c>
      <c r="U62" s="8" t="s">
        <v>16638</v>
      </c>
    </row>
    <row r="63" spans="1:21" ht="120" x14ac:dyDescent="0.25">
      <c r="A63">
        <v>59</v>
      </c>
      <c r="B63" t="s">
        <v>11414</v>
      </c>
      <c r="C63" t="s">
        <v>4013</v>
      </c>
      <c r="D63" t="s">
        <v>4613</v>
      </c>
      <c r="E63" t="s">
        <v>16417</v>
      </c>
      <c r="F63" t="s">
        <v>16474</v>
      </c>
      <c r="G63" t="s">
        <v>11669</v>
      </c>
      <c r="H63">
        <v>25.479999999999997</v>
      </c>
      <c r="I63">
        <v>0.08</v>
      </c>
      <c r="J63">
        <v>791</v>
      </c>
      <c r="K63">
        <v>0.44340000000000002</v>
      </c>
      <c r="L63">
        <v>254067</v>
      </c>
      <c r="M63">
        <v>6804985.3799999999</v>
      </c>
      <c r="N63" t="s">
        <v>7794</v>
      </c>
      <c r="O63" t="s">
        <v>16399</v>
      </c>
      <c r="P63" s="8" t="s">
        <v>16902</v>
      </c>
      <c r="Q63" s="8" t="s">
        <v>16903</v>
      </c>
      <c r="R63" s="8" t="s">
        <v>16904</v>
      </c>
      <c r="S63" s="8" t="s">
        <v>16905</v>
      </c>
      <c r="T63" s="8" t="s">
        <v>16906</v>
      </c>
      <c r="U63" s="8" t="s">
        <v>16638</v>
      </c>
    </row>
    <row r="64" spans="1:21" ht="120" x14ac:dyDescent="0.25">
      <c r="A64">
        <v>60</v>
      </c>
      <c r="B64" t="s">
        <v>10530</v>
      </c>
      <c r="C64" t="s">
        <v>3949</v>
      </c>
      <c r="D64" t="s">
        <v>4584</v>
      </c>
      <c r="E64" t="s">
        <v>16403</v>
      </c>
      <c r="F64" t="s">
        <v>16404</v>
      </c>
      <c r="G64" t="s">
        <v>11578</v>
      </c>
      <c r="H64">
        <v>41.58</v>
      </c>
      <c r="I64">
        <v>0.05</v>
      </c>
      <c r="J64">
        <v>1724</v>
      </c>
      <c r="K64">
        <v>1.9621999999999999</v>
      </c>
      <c r="L64">
        <v>361547</v>
      </c>
      <c r="M64">
        <v>6798872.54</v>
      </c>
      <c r="N64" t="s">
        <v>7794</v>
      </c>
      <c r="O64" t="s">
        <v>16399</v>
      </c>
      <c r="P64" s="8" t="s">
        <v>16907</v>
      </c>
      <c r="Q64" s="8" t="s">
        <v>16646</v>
      </c>
      <c r="R64" s="8" t="s">
        <v>16908</v>
      </c>
      <c r="S64" s="8" t="s">
        <v>16909</v>
      </c>
      <c r="T64" s="8" t="s">
        <v>16910</v>
      </c>
      <c r="U64" s="8" t="s">
        <v>16638</v>
      </c>
    </row>
    <row r="65" spans="1:21" ht="135" x14ac:dyDescent="0.25">
      <c r="A65">
        <v>61</v>
      </c>
      <c r="B65" t="s">
        <v>12546</v>
      </c>
      <c r="C65" t="s">
        <v>3967</v>
      </c>
      <c r="D65" t="s">
        <v>4910</v>
      </c>
      <c r="E65" t="s">
        <v>16408</v>
      </c>
      <c r="F65" t="s">
        <v>16470</v>
      </c>
      <c r="G65" t="s">
        <v>11797</v>
      </c>
      <c r="H65">
        <v>9.8149999999999995</v>
      </c>
      <c r="I65">
        <v>0.1</v>
      </c>
      <c r="J65">
        <v>823</v>
      </c>
      <c r="K65">
        <v>0.51849999999999996</v>
      </c>
      <c r="L65">
        <v>718617</v>
      </c>
      <c r="M65">
        <v>6738473.8700000001</v>
      </c>
      <c r="N65" t="s">
        <v>7794</v>
      </c>
      <c r="O65" t="s">
        <v>16396</v>
      </c>
      <c r="P65" s="8" t="s">
        <v>16911</v>
      </c>
      <c r="Q65" s="8" t="s">
        <v>16888</v>
      </c>
      <c r="R65" s="8" t="s">
        <v>16912</v>
      </c>
      <c r="S65" s="8" t="s">
        <v>16913</v>
      </c>
      <c r="T65" s="8" t="s">
        <v>16914</v>
      </c>
      <c r="U65" s="8" t="s">
        <v>16632</v>
      </c>
    </row>
    <row r="66" spans="1:21" ht="120" x14ac:dyDescent="0.25">
      <c r="A66">
        <v>62</v>
      </c>
      <c r="B66" t="s">
        <v>10792</v>
      </c>
      <c r="C66" t="s">
        <v>10793</v>
      </c>
      <c r="D66" t="s">
        <v>4613</v>
      </c>
      <c r="E66" t="s">
        <v>16475</v>
      </c>
      <c r="F66" t="s">
        <v>16419</v>
      </c>
      <c r="G66" t="s">
        <v>12138</v>
      </c>
      <c r="H66">
        <v>77.5</v>
      </c>
      <c r="I66">
        <v>0.27</v>
      </c>
      <c r="J66">
        <v>960</v>
      </c>
      <c r="K66">
        <v>-2.3399999999999997E-2</v>
      </c>
      <c r="L66">
        <v>78230</v>
      </c>
      <c r="M66">
        <v>6667305</v>
      </c>
      <c r="N66" t="s">
        <v>7794</v>
      </c>
      <c r="O66" t="s">
        <v>16399</v>
      </c>
      <c r="P66" s="8" t="s">
        <v>16915</v>
      </c>
      <c r="Q66" s="8" t="s">
        <v>16916</v>
      </c>
      <c r="R66" s="8" t="s">
        <v>16917</v>
      </c>
      <c r="S66" s="8" t="s">
        <v>16918</v>
      </c>
      <c r="T66" s="8" t="s">
        <v>16919</v>
      </c>
      <c r="U66" s="8" t="s">
        <v>16638</v>
      </c>
    </row>
    <row r="67" spans="1:21" ht="120" x14ac:dyDescent="0.25">
      <c r="A67">
        <v>63</v>
      </c>
      <c r="B67" t="s">
        <v>10771</v>
      </c>
      <c r="C67" t="s">
        <v>10772</v>
      </c>
      <c r="D67" t="s">
        <v>4782</v>
      </c>
      <c r="E67" t="s">
        <v>16391</v>
      </c>
      <c r="F67" t="s">
        <v>16392</v>
      </c>
      <c r="G67" t="s">
        <v>11524</v>
      </c>
      <c r="H67">
        <v>19.41</v>
      </c>
      <c r="I67">
        <v>0.05</v>
      </c>
      <c r="J67">
        <v>996</v>
      </c>
      <c r="K67">
        <v>0.86519999999999997</v>
      </c>
      <c r="L67">
        <v>542889</v>
      </c>
      <c r="M67">
        <v>6636703.4299999997</v>
      </c>
      <c r="N67" t="s">
        <v>7794</v>
      </c>
      <c r="O67" t="s">
        <v>16393</v>
      </c>
      <c r="P67" s="8" t="s">
        <v>16920</v>
      </c>
      <c r="Q67" s="8" t="s">
        <v>16622</v>
      </c>
      <c r="R67" s="8" t="s">
        <v>16921</v>
      </c>
      <c r="S67" s="8" t="s">
        <v>16922</v>
      </c>
      <c r="T67" s="8" t="s">
        <v>16923</v>
      </c>
      <c r="U67" s="8" t="s">
        <v>16626</v>
      </c>
    </row>
    <row r="68" spans="1:21" ht="120" x14ac:dyDescent="0.25">
      <c r="A68">
        <v>64</v>
      </c>
      <c r="B68" t="s">
        <v>10301</v>
      </c>
      <c r="C68" t="s">
        <v>4001</v>
      </c>
      <c r="D68" t="s">
        <v>4613</v>
      </c>
      <c r="E68" t="s">
        <v>16417</v>
      </c>
      <c r="F68" t="s">
        <v>16436</v>
      </c>
      <c r="G68" t="s">
        <v>11718</v>
      </c>
      <c r="H68">
        <v>48.924999999999997</v>
      </c>
      <c r="I68">
        <v>0.01</v>
      </c>
      <c r="J68">
        <v>876</v>
      </c>
      <c r="K68">
        <v>0.92530000000000001</v>
      </c>
      <c r="L68">
        <v>257007</v>
      </c>
      <c r="M68">
        <v>6601787.6500000004</v>
      </c>
      <c r="N68" t="s">
        <v>7794</v>
      </c>
      <c r="O68" t="s">
        <v>16399</v>
      </c>
      <c r="P68" s="8" t="s">
        <v>16924</v>
      </c>
      <c r="Q68" s="8" t="s">
        <v>16743</v>
      </c>
      <c r="R68" s="8" t="s">
        <v>16925</v>
      </c>
      <c r="S68" s="8" t="s">
        <v>16926</v>
      </c>
      <c r="T68" s="8" t="s">
        <v>16927</v>
      </c>
      <c r="U68" s="8" t="s">
        <v>16638</v>
      </c>
    </row>
    <row r="69" spans="1:21" ht="120" x14ac:dyDescent="0.25">
      <c r="A69">
        <v>65</v>
      </c>
      <c r="B69" t="s">
        <v>11246</v>
      </c>
      <c r="C69" t="s">
        <v>11247</v>
      </c>
      <c r="D69" t="s">
        <v>4613</v>
      </c>
      <c r="E69" t="s">
        <v>16419</v>
      </c>
      <c r="F69" t="s">
        <v>16420</v>
      </c>
      <c r="G69" t="s">
        <v>11528</v>
      </c>
      <c r="H69">
        <v>154.65</v>
      </c>
      <c r="I69">
        <v>0.2</v>
      </c>
      <c r="J69">
        <v>820</v>
      </c>
      <c r="K69">
        <v>0.2349</v>
      </c>
      <c r="L69">
        <v>285690</v>
      </c>
      <c r="M69">
        <v>6591320.8899999997</v>
      </c>
      <c r="N69" t="s">
        <v>7794</v>
      </c>
      <c r="O69" t="s">
        <v>16399</v>
      </c>
      <c r="P69" s="8" t="s">
        <v>16928</v>
      </c>
      <c r="Q69" s="8" t="s">
        <v>16690</v>
      </c>
      <c r="R69" s="8" t="s">
        <v>16929</v>
      </c>
      <c r="S69" s="8" t="s">
        <v>16930</v>
      </c>
      <c r="T69" s="8" t="s">
        <v>16931</v>
      </c>
      <c r="U69" s="8" t="s">
        <v>16638</v>
      </c>
    </row>
    <row r="70" spans="1:21" ht="135" x14ac:dyDescent="0.25">
      <c r="A70">
        <v>66</v>
      </c>
      <c r="B70" t="s">
        <v>10552</v>
      </c>
      <c r="C70" t="s">
        <v>4116</v>
      </c>
      <c r="D70" t="s">
        <v>4743</v>
      </c>
      <c r="E70" t="s">
        <v>16476</v>
      </c>
      <c r="F70" t="s">
        <v>16477</v>
      </c>
      <c r="G70" t="s">
        <v>11847</v>
      </c>
      <c r="H70">
        <v>10.4</v>
      </c>
      <c r="I70">
        <v>0.08</v>
      </c>
      <c r="J70">
        <v>1308</v>
      </c>
      <c r="K70">
        <v>2.5066999999999999</v>
      </c>
      <c r="L70">
        <v>786371</v>
      </c>
      <c r="M70">
        <v>6505013.6200000001</v>
      </c>
      <c r="N70" t="s">
        <v>7794</v>
      </c>
      <c r="O70" t="s">
        <v>16402</v>
      </c>
      <c r="P70" s="8" t="s">
        <v>16932</v>
      </c>
      <c r="Q70" s="8" t="s">
        <v>16933</v>
      </c>
      <c r="R70" s="8" t="s">
        <v>16934</v>
      </c>
      <c r="S70" s="8" t="s">
        <v>16935</v>
      </c>
      <c r="T70" s="8" t="s">
        <v>16936</v>
      </c>
      <c r="U70" s="8" t="s">
        <v>16644</v>
      </c>
    </row>
    <row r="71" spans="1:21" ht="120" x14ac:dyDescent="0.25">
      <c r="A71">
        <v>67</v>
      </c>
      <c r="B71" t="s">
        <v>9481</v>
      </c>
      <c r="C71" t="s">
        <v>1633</v>
      </c>
      <c r="D71" t="s">
        <v>4613</v>
      </c>
      <c r="E71" t="s">
        <v>16397</v>
      </c>
      <c r="F71" t="s">
        <v>16478</v>
      </c>
      <c r="G71" t="s">
        <v>11584</v>
      </c>
      <c r="H71">
        <v>8.99</v>
      </c>
      <c r="I71">
        <v>7.0000000000000007E-2</v>
      </c>
      <c r="J71">
        <v>2751</v>
      </c>
      <c r="K71">
        <v>0.2843</v>
      </c>
      <c r="L71">
        <v>656812</v>
      </c>
      <c r="M71">
        <v>6447345.6100000003</v>
      </c>
      <c r="N71" t="s">
        <v>7794</v>
      </c>
      <c r="O71" t="s">
        <v>16399</v>
      </c>
      <c r="P71" s="8" t="s">
        <v>16937</v>
      </c>
      <c r="Q71" s="8" t="s">
        <v>16938</v>
      </c>
      <c r="R71" s="8" t="s">
        <v>16939</v>
      </c>
      <c r="S71" s="8" t="s">
        <v>16940</v>
      </c>
      <c r="T71" s="8" t="s">
        <v>16941</v>
      </c>
      <c r="U71" s="8" t="s">
        <v>16638</v>
      </c>
    </row>
    <row r="72" spans="1:21" ht="135" x14ac:dyDescent="0.25">
      <c r="A72">
        <v>68</v>
      </c>
      <c r="B72" t="s">
        <v>9507</v>
      </c>
      <c r="C72" t="s">
        <v>1812</v>
      </c>
      <c r="D72" t="s">
        <v>4603</v>
      </c>
      <c r="E72" t="s">
        <v>16479</v>
      </c>
      <c r="F72" t="s">
        <v>16480</v>
      </c>
      <c r="G72" t="s">
        <v>11552</v>
      </c>
      <c r="H72">
        <v>9.5</v>
      </c>
      <c r="I72">
        <v>0.12</v>
      </c>
      <c r="J72">
        <v>3411</v>
      </c>
      <c r="K72">
        <v>0.49209999999999998</v>
      </c>
      <c r="L72">
        <v>837092</v>
      </c>
      <c r="M72">
        <v>6391884.1399999997</v>
      </c>
      <c r="N72" t="s">
        <v>7794</v>
      </c>
      <c r="O72" t="s">
        <v>16402</v>
      </c>
      <c r="P72" s="8" t="s">
        <v>16942</v>
      </c>
      <c r="Q72" s="8" t="s">
        <v>16943</v>
      </c>
      <c r="R72" s="8" t="s">
        <v>16944</v>
      </c>
      <c r="S72" s="8" t="s">
        <v>16945</v>
      </c>
      <c r="T72" s="8" t="s">
        <v>16946</v>
      </c>
      <c r="U72" s="8" t="s">
        <v>16644</v>
      </c>
    </row>
    <row r="73" spans="1:21" ht="120" x14ac:dyDescent="0.25">
      <c r="A73">
        <v>69</v>
      </c>
      <c r="B73" t="s">
        <v>9610</v>
      </c>
      <c r="C73" t="s">
        <v>3949</v>
      </c>
      <c r="D73" t="s">
        <v>4584</v>
      </c>
      <c r="E73" t="s">
        <v>16403</v>
      </c>
      <c r="F73" t="s">
        <v>16404</v>
      </c>
      <c r="G73" t="s">
        <v>11578</v>
      </c>
      <c r="H73">
        <v>34.870000000000005</v>
      </c>
      <c r="I73">
        <v>0.05</v>
      </c>
      <c r="J73">
        <v>2818</v>
      </c>
      <c r="K73">
        <v>2.5005999999999999</v>
      </c>
      <c r="L73">
        <v>194005</v>
      </c>
      <c r="M73">
        <v>6263550.1100000003</v>
      </c>
      <c r="N73" t="s">
        <v>7794</v>
      </c>
      <c r="O73" t="s">
        <v>16399</v>
      </c>
      <c r="P73" s="8" t="s">
        <v>16947</v>
      </c>
      <c r="Q73" s="8" t="s">
        <v>16646</v>
      </c>
      <c r="R73" s="8" t="s">
        <v>16948</v>
      </c>
      <c r="S73" s="8" t="s">
        <v>16949</v>
      </c>
      <c r="T73" s="8" t="s">
        <v>16950</v>
      </c>
      <c r="U73" s="8" t="s">
        <v>16638</v>
      </c>
    </row>
    <row r="74" spans="1:21" ht="120" x14ac:dyDescent="0.25">
      <c r="A74">
        <v>70</v>
      </c>
      <c r="B74" t="s">
        <v>11022</v>
      </c>
      <c r="C74" t="s">
        <v>943</v>
      </c>
      <c r="D74" t="s">
        <v>4613</v>
      </c>
      <c r="E74" t="s">
        <v>16417</v>
      </c>
      <c r="F74" t="s">
        <v>16474</v>
      </c>
      <c r="G74" t="s">
        <v>11669</v>
      </c>
      <c r="H74">
        <v>29.95</v>
      </c>
      <c r="I74">
        <v>0.12</v>
      </c>
      <c r="J74">
        <v>800</v>
      </c>
      <c r="K74">
        <v>0.63929999999999998</v>
      </c>
      <c r="L74">
        <v>305126</v>
      </c>
      <c r="M74">
        <v>6237623.54</v>
      </c>
      <c r="N74" t="s">
        <v>7794</v>
      </c>
      <c r="O74" t="s">
        <v>16399</v>
      </c>
      <c r="P74" s="8" t="s">
        <v>16951</v>
      </c>
      <c r="Q74" s="8" t="s">
        <v>16903</v>
      </c>
      <c r="R74" s="8" t="s">
        <v>16952</v>
      </c>
      <c r="S74" s="8" t="s">
        <v>16953</v>
      </c>
      <c r="T74" s="8" t="s">
        <v>16954</v>
      </c>
      <c r="U74" s="8" t="s">
        <v>16638</v>
      </c>
    </row>
    <row r="75" spans="1:21" ht="135" x14ac:dyDescent="0.25">
      <c r="A75">
        <v>71</v>
      </c>
      <c r="B75" t="s">
        <v>10876</v>
      </c>
      <c r="C75" t="s">
        <v>4141</v>
      </c>
      <c r="D75" t="s">
        <v>4634</v>
      </c>
      <c r="E75" t="s">
        <v>16481</v>
      </c>
      <c r="F75" t="s">
        <v>16482</v>
      </c>
      <c r="G75" t="s">
        <v>12327</v>
      </c>
      <c r="H75">
        <v>25.344999999999999</v>
      </c>
      <c r="I75">
        <v>0.1</v>
      </c>
      <c r="J75">
        <v>908</v>
      </c>
      <c r="K75">
        <v>6.2639999999999993</v>
      </c>
      <c r="L75">
        <v>283248</v>
      </c>
      <c r="M75">
        <v>6221797.7999999998</v>
      </c>
      <c r="N75" t="s">
        <v>7794</v>
      </c>
      <c r="O75" t="s">
        <v>16414</v>
      </c>
      <c r="P75" s="8" t="s">
        <v>16955</v>
      </c>
      <c r="Q75" s="8" t="s">
        <v>16956</v>
      </c>
      <c r="R75" s="8" t="s">
        <v>16790</v>
      </c>
      <c r="S75" s="8" t="s">
        <v>16957</v>
      </c>
      <c r="T75" s="8" t="s">
        <v>16958</v>
      </c>
      <c r="U75" s="8" t="s">
        <v>16679</v>
      </c>
    </row>
    <row r="76" spans="1:21" ht="135" x14ac:dyDescent="0.25">
      <c r="A76">
        <v>72</v>
      </c>
      <c r="B76" t="s">
        <v>9590</v>
      </c>
      <c r="C76" t="s">
        <v>3985</v>
      </c>
      <c r="D76" t="s">
        <v>4973</v>
      </c>
      <c r="E76" t="s">
        <v>16483</v>
      </c>
      <c r="F76" t="s">
        <v>16484</v>
      </c>
      <c r="G76" t="s">
        <v>11659</v>
      </c>
      <c r="H76">
        <v>7.8900000000000006</v>
      </c>
      <c r="I76">
        <v>0.1</v>
      </c>
      <c r="J76">
        <v>1903</v>
      </c>
      <c r="K76">
        <v>1.6103999999999998</v>
      </c>
      <c r="L76">
        <v>916896</v>
      </c>
      <c r="M76">
        <v>6154789.6699999999</v>
      </c>
      <c r="N76" t="s">
        <v>7794</v>
      </c>
      <c r="O76" t="s">
        <v>16402</v>
      </c>
      <c r="P76" s="8" t="s">
        <v>16959</v>
      </c>
      <c r="Q76" s="8" t="s">
        <v>16960</v>
      </c>
      <c r="R76" s="8" t="s">
        <v>16961</v>
      </c>
      <c r="S76" s="8" t="s">
        <v>16962</v>
      </c>
      <c r="T76" s="8" t="s">
        <v>16963</v>
      </c>
      <c r="U76" s="8" t="s">
        <v>16644</v>
      </c>
    </row>
    <row r="77" spans="1:21" ht="120" x14ac:dyDescent="0.25">
      <c r="A77">
        <v>73</v>
      </c>
      <c r="B77" t="s">
        <v>10308</v>
      </c>
      <c r="C77" t="s">
        <v>4547</v>
      </c>
      <c r="D77" t="s">
        <v>4613</v>
      </c>
      <c r="E77" t="s">
        <v>16457</v>
      </c>
      <c r="F77" t="s">
        <v>16458</v>
      </c>
      <c r="G77" t="s">
        <v>11970</v>
      </c>
      <c r="H77">
        <v>24.9</v>
      </c>
      <c r="I77">
        <v>0.1</v>
      </c>
      <c r="J77">
        <v>763</v>
      </c>
      <c r="K77">
        <v>-0.16789999999999999</v>
      </c>
      <c r="L77">
        <v>360745</v>
      </c>
      <c r="M77">
        <v>6141118.9299999997</v>
      </c>
      <c r="N77" t="s">
        <v>7794</v>
      </c>
      <c r="O77" t="s">
        <v>16399</v>
      </c>
      <c r="P77" s="8" t="s">
        <v>16964</v>
      </c>
      <c r="Q77" s="8" t="s">
        <v>16827</v>
      </c>
      <c r="R77" s="8" t="s">
        <v>16790</v>
      </c>
      <c r="S77" s="8" t="s">
        <v>16965</v>
      </c>
      <c r="T77" s="8" t="s">
        <v>16966</v>
      </c>
      <c r="U77" s="8" t="s">
        <v>16638</v>
      </c>
    </row>
    <row r="78" spans="1:21" ht="135" x14ac:dyDescent="0.25">
      <c r="A78">
        <v>74</v>
      </c>
      <c r="B78" t="s">
        <v>10643</v>
      </c>
      <c r="C78" t="s">
        <v>4134</v>
      </c>
      <c r="D78" t="s">
        <v>4973</v>
      </c>
      <c r="E78" t="s">
        <v>16485</v>
      </c>
      <c r="F78" t="s">
        <v>16486</v>
      </c>
      <c r="G78" t="s">
        <v>12391</v>
      </c>
      <c r="H78">
        <v>8.44</v>
      </c>
      <c r="I78">
        <v>0.16</v>
      </c>
      <c r="J78">
        <v>876</v>
      </c>
      <c r="K78">
        <v>2.1738999999999997</v>
      </c>
      <c r="L78">
        <v>722592</v>
      </c>
      <c r="M78">
        <v>5959724.1200000001</v>
      </c>
      <c r="N78" t="s">
        <v>7794</v>
      </c>
      <c r="O78" t="s">
        <v>16402</v>
      </c>
      <c r="P78" s="8" t="s">
        <v>16967</v>
      </c>
      <c r="Q78" s="8" t="s">
        <v>16968</v>
      </c>
      <c r="R78" s="8" t="s">
        <v>16969</v>
      </c>
      <c r="S78" s="8" t="s">
        <v>16970</v>
      </c>
      <c r="T78" s="8" t="s">
        <v>16971</v>
      </c>
      <c r="U78" s="8" t="s">
        <v>16644</v>
      </c>
    </row>
    <row r="79" spans="1:21" ht="120" x14ac:dyDescent="0.25">
      <c r="A79">
        <v>75</v>
      </c>
      <c r="B79" t="s">
        <v>9879</v>
      </c>
      <c r="C79" t="s">
        <v>5835</v>
      </c>
      <c r="D79" t="s">
        <v>4613</v>
      </c>
      <c r="E79" t="s">
        <v>16417</v>
      </c>
      <c r="F79" t="s">
        <v>16487</v>
      </c>
      <c r="G79" t="s">
        <v>11838</v>
      </c>
      <c r="H79">
        <v>17.3</v>
      </c>
      <c r="I79">
        <v>0.05</v>
      </c>
      <c r="J79">
        <v>1328</v>
      </c>
      <c r="K79">
        <v>0.16190000000000002</v>
      </c>
      <c r="L79">
        <v>568924</v>
      </c>
      <c r="M79">
        <v>5923083.3200000003</v>
      </c>
      <c r="N79" t="s">
        <v>7794</v>
      </c>
      <c r="O79" t="s">
        <v>16399</v>
      </c>
      <c r="P79" s="8" t="s">
        <v>16972</v>
      </c>
      <c r="Q79" s="8" t="s">
        <v>16973</v>
      </c>
      <c r="R79" s="8" t="s">
        <v>16974</v>
      </c>
      <c r="S79" s="8" t="s">
        <v>16975</v>
      </c>
      <c r="T79" s="8" t="s">
        <v>16976</v>
      </c>
      <c r="U79" s="8" t="s">
        <v>16638</v>
      </c>
    </row>
    <row r="80" spans="1:21" ht="135" x14ac:dyDescent="0.25">
      <c r="A80">
        <v>76</v>
      </c>
      <c r="B80" t="s">
        <v>10605</v>
      </c>
      <c r="C80" t="s">
        <v>4083</v>
      </c>
      <c r="D80" t="s">
        <v>4866</v>
      </c>
      <c r="E80" t="s">
        <v>16488</v>
      </c>
      <c r="F80" t="s">
        <v>16489</v>
      </c>
      <c r="G80" t="s">
        <v>11731</v>
      </c>
      <c r="H80">
        <v>20.28</v>
      </c>
      <c r="I80">
        <v>7.4999999999999997E-2</v>
      </c>
      <c r="J80">
        <v>1564</v>
      </c>
      <c r="K80">
        <v>2.0135000000000001</v>
      </c>
      <c r="L80">
        <v>267275</v>
      </c>
      <c r="M80">
        <v>5820373.3200000003</v>
      </c>
      <c r="N80" t="s">
        <v>7794</v>
      </c>
      <c r="O80" t="s">
        <v>16414</v>
      </c>
      <c r="P80" s="8" t="s">
        <v>16977</v>
      </c>
      <c r="Q80" s="8" t="s">
        <v>16978</v>
      </c>
      <c r="R80" s="8" t="s">
        <v>16979</v>
      </c>
      <c r="S80" s="8" t="s">
        <v>16980</v>
      </c>
      <c r="T80" s="8" t="s">
        <v>16981</v>
      </c>
      <c r="U80" s="8" t="s">
        <v>16659</v>
      </c>
    </row>
    <row r="81" spans="1:21" ht="120" x14ac:dyDescent="0.25">
      <c r="A81">
        <v>77</v>
      </c>
      <c r="B81" t="s">
        <v>9744</v>
      </c>
      <c r="C81" t="s">
        <v>5869</v>
      </c>
      <c r="D81" t="s">
        <v>4645</v>
      </c>
      <c r="E81" t="s">
        <v>16410</v>
      </c>
      <c r="F81" t="s">
        <v>16411</v>
      </c>
      <c r="G81" t="s">
        <v>11702</v>
      </c>
      <c r="H81">
        <v>5.5</v>
      </c>
      <c r="I81">
        <v>0.1</v>
      </c>
      <c r="J81">
        <v>1574</v>
      </c>
      <c r="K81">
        <v>0.25120000000000003</v>
      </c>
      <c r="L81">
        <v>1122970</v>
      </c>
      <c r="M81">
        <v>5761531.8799999999</v>
      </c>
      <c r="N81" t="s">
        <v>7794</v>
      </c>
      <c r="O81" t="s">
        <v>16407</v>
      </c>
      <c r="P81" s="8" t="s">
        <v>16982</v>
      </c>
      <c r="Q81" s="8" t="s">
        <v>16670</v>
      </c>
      <c r="R81" s="8" t="s">
        <v>16983</v>
      </c>
      <c r="S81" s="8" t="s">
        <v>16984</v>
      </c>
      <c r="T81" s="8" t="s">
        <v>16985</v>
      </c>
      <c r="U81" s="8" t="s">
        <v>16659</v>
      </c>
    </row>
    <row r="82" spans="1:21" ht="135" x14ac:dyDescent="0.25">
      <c r="A82">
        <v>78</v>
      </c>
      <c r="B82" t="s">
        <v>9457</v>
      </c>
      <c r="C82" t="s">
        <v>5069</v>
      </c>
      <c r="D82" t="s">
        <v>4743</v>
      </c>
      <c r="E82" t="s">
        <v>16430</v>
      </c>
      <c r="F82" t="s">
        <v>16469</v>
      </c>
      <c r="G82" t="s">
        <v>11546</v>
      </c>
      <c r="H82">
        <v>8.24</v>
      </c>
      <c r="I82">
        <v>0.09</v>
      </c>
      <c r="J82">
        <v>3490</v>
      </c>
      <c r="K82">
        <v>-0.22239999999999999</v>
      </c>
      <c r="L82">
        <v>686945</v>
      </c>
      <c r="M82">
        <v>5704211.5700000003</v>
      </c>
      <c r="N82" t="s">
        <v>7794</v>
      </c>
      <c r="O82" t="s">
        <v>16402</v>
      </c>
      <c r="P82" s="8" t="s">
        <v>16986</v>
      </c>
      <c r="Q82" s="8" t="s">
        <v>16883</v>
      </c>
      <c r="R82" s="8" t="s">
        <v>16987</v>
      </c>
      <c r="S82" s="8" t="s">
        <v>16988</v>
      </c>
      <c r="T82" s="8" t="s">
        <v>16989</v>
      </c>
      <c r="U82" s="8" t="s">
        <v>16659</v>
      </c>
    </row>
    <row r="83" spans="1:21" ht="135" x14ac:dyDescent="0.25">
      <c r="A83">
        <v>79</v>
      </c>
      <c r="B83" t="s">
        <v>9535</v>
      </c>
      <c r="C83" t="s">
        <v>4741</v>
      </c>
      <c r="D83" t="s">
        <v>4743</v>
      </c>
      <c r="E83" t="s">
        <v>16430</v>
      </c>
      <c r="F83" t="s">
        <v>16431</v>
      </c>
      <c r="G83" t="s">
        <v>11571</v>
      </c>
      <c r="H83">
        <v>5.4350000000000005</v>
      </c>
      <c r="I83">
        <v>0.1</v>
      </c>
      <c r="J83">
        <v>1687</v>
      </c>
      <c r="K83">
        <v>-9.8299999999999998E-2</v>
      </c>
      <c r="L83">
        <v>1476483</v>
      </c>
      <c r="M83">
        <v>5650826.1399999997</v>
      </c>
      <c r="N83" t="s">
        <v>7794</v>
      </c>
      <c r="O83" t="s">
        <v>16402</v>
      </c>
      <c r="P83" s="8" t="s">
        <v>16990</v>
      </c>
      <c r="Q83" s="8" t="s">
        <v>16724</v>
      </c>
      <c r="R83" s="8" t="s">
        <v>16991</v>
      </c>
      <c r="S83" s="8" t="s">
        <v>16992</v>
      </c>
      <c r="T83" s="8" t="s">
        <v>16993</v>
      </c>
      <c r="U83" s="8" t="s">
        <v>16644</v>
      </c>
    </row>
    <row r="84" spans="1:21" ht="120" x14ac:dyDescent="0.25">
      <c r="A84">
        <v>80</v>
      </c>
      <c r="B84" t="s">
        <v>10205</v>
      </c>
      <c r="C84" t="s">
        <v>10206</v>
      </c>
      <c r="D84" t="s">
        <v>4743</v>
      </c>
      <c r="E84" t="s">
        <v>16430</v>
      </c>
      <c r="F84" t="s">
        <v>16469</v>
      </c>
      <c r="G84" t="s">
        <v>11546</v>
      </c>
      <c r="H84">
        <v>12.489999999999998</v>
      </c>
      <c r="I84">
        <v>0.1</v>
      </c>
      <c r="J84">
        <v>1103</v>
      </c>
      <c r="K84">
        <v>-0.1416</v>
      </c>
      <c r="L84">
        <v>387433</v>
      </c>
      <c r="M84">
        <v>5610788.9900000002</v>
      </c>
      <c r="N84" t="s">
        <v>7794</v>
      </c>
      <c r="O84" t="s">
        <v>16402</v>
      </c>
      <c r="P84" s="8" t="s">
        <v>16994</v>
      </c>
      <c r="Q84" s="8" t="s">
        <v>16883</v>
      </c>
      <c r="R84" s="8" t="s">
        <v>16662</v>
      </c>
      <c r="S84" s="8" t="s">
        <v>16995</v>
      </c>
      <c r="T84" s="8" t="s">
        <v>16996</v>
      </c>
      <c r="U84" s="8" t="s">
        <v>16659</v>
      </c>
    </row>
    <row r="85" spans="1:21" ht="120" x14ac:dyDescent="0.25">
      <c r="A85">
        <v>81</v>
      </c>
      <c r="B85" t="s">
        <v>11352</v>
      </c>
      <c r="C85" t="s">
        <v>1258</v>
      </c>
      <c r="D85" t="s">
        <v>4584</v>
      </c>
      <c r="E85" t="s">
        <v>16403</v>
      </c>
      <c r="F85" t="s">
        <v>16462</v>
      </c>
      <c r="G85" t="s">
        <v>11844</v>
      </c>
      <c r="H85">
        <v>60.68</v>
      </c>
      <c r="I85">
        <v>0.1</v>
      </c>
      <c r="J85">
        <v>926</v>
      </c>
      <c r="K85">
        <v>0.63029999999999997</v>
      </c>
      <c r="L85">
        <v>159011</v>
      </c>
      <c r="M85">
        <v>5592582.1900000004</v>
      </c>
      <c r="N85" t="s">
        <v>7794</v>
      </c>
      <c r="O85" t="s">
        <v>16399</v>
      </c>
      <c r="P85" s="8" t="s">
        <v>16997</v>
      </c>
      <c r="Q85" s="8" t="s">
        <v>16850</v>
      </c>
      <c r="R85" s="8" t="s">
        <v>16998</v>
      </c>
      <c r="S85" s="8" t="s">
        <v>16999</v>
      </c>
      <c r="T85" s="8" t="s">
        <v>17000</v>
      </c>
      <c r="U85" s="8" t="s">
        <v>16638</v>
      </c>
    </row>
    <row r="86" spans="1:21" ht="135" x14ac:dyDescent="0.25">
      <c r="A86">
        <v>82</v>
      </c>
      <c r="B86" t="s">
        <v>10537</v>
      </c>
      <c r="C86" t="s">
        <v>4168</v>
      </c>
      <c r="D86" t="s">
        <v>4752</v>
      </c>
      <c r="E86" t="s">
        <v>16448</v>
      </c>
      <c r="F86" t="s">
        <v>16449</v>
      </c>
      <c r="G86" t="s">
        <v>11764</v>
      </c>
      <c r="H86">
        <v>18.824999999999999</v>
      </c>
      <c r="I86">
        <v>0.1</v>
      </c>
      <c r="J86">
        <v>1315</v>
      </c>
      <c r="K86">
        <v>1.5584</v>
      </c>
      <c r="L86">
        <v>642813</v>
      </c>
      <c r="M86">
        <v>5535257.4699999997</v>
      </c>
      <c r="N86" t="s">
        <v>7794</v>
      </c>
      <c r="O86" t="s">
        <v>16414</v>
      </c>
      <c r="P86" s="8" t="s">
        <v>17001</v>
      </c>
      <c r="Q86" s="8" t="s">
        <v>16798</v>
      </c>
      <c r="R86" s="8" t="s">
        <v>16769</v>
      </c>
      <c r="S86" s="8" t="s">
        <v>17002</v>
      </c>
      <c r="T86" s="8" t="s">
        <v>17003</v>
      </c>
      <c r="U86" s="8" t="s">
        <v>16679</v>
      </c>
    </row>
    <row r="87" spans="1:21" ht="135" x14ac:dyDescent="0.25">
      <c r="A87">
        <v>83</v>
      </c>
      <c r="B87" t="s">
        <v>10237</v>
      </c>
      <c r="C87" t="s">
        <v>7073</v>
      </c>
      <c r="D87" t="s">
        <v>4743</v>
      </c>
      <c r="E87" t="s">
        <v>16430</v>
      </c>
      <c r="F87" t="s">
        <v>16431</v>
      </c>
      <c r="G87" t="s">
        <v>11571</v>
      </c>
      <c r="H87">
        <v>8.99</v>
      </c>
      <c r="I87">
        <v>0.13</v>
      </c>
      <c r="J87">
        <v>984</v>
      </c>
      <c r="K87">
        <v>1.1867000000000001</v>
      </c>
      <c r="L87">
        <v>617483</v>
      </c>
      <c r="M87">
        <v>5439958.1699999999</v>
      </c>
      <c r="N87" t="s">
        <v>7794</v>
      </c>
      <c r="O87" t="s">
        <v>16402</v>
      </c>
      <c r="P87" s="8" t="s">
        <v>17004</v>
      </c>
      <c r="Q87" s="8" t="s">
        <v>16724</v>
      </c>
      <c r="R87" s="8" t="s">
        <v>17005</v>
      </c>
      <c r="S87" s="8" t="s">
        <v>17006</v>
      </c>
      <c r="T87" s="8" t="s">
        <v>17007</v>
      </c>
      <c r="U87" s="8" t="s">
        <v>16644</v>
      </c>
    </row>
    <row r="88" spans="1:21" ht="135" x14ac:dyDescent="0.25">
      <c r="A88">
        <v>84</v>
      </c>
      <c r="B88" t="s">
        <v>9576</v>
      </c>
      <c r="C88" t="s">
        <v>5295</v>
      </c>
      <c r="D88" t="s">
        <v>4743</v>
      </c>
      <c r="E88" t="s">
        <v>16430</v>
      </c>
      <c r="F88" t="s">
        <v>16431</v>
      </c>
      <c r="G88" t="s">
        <v>11571</v>
      </c>
      <c r="H88">
        <v>3.4299999999999997</v>
      </c>
      <c r="I88">
        <v>0.05</v>
      </c>
      <c r="J88">
        <v>2865</v>
      </c>
      <c r="K88">
        <v>1.0670999999999999</v>
      </c>
      <c r="L88">
        <v>1664337</v>
      </c>
      <c r="M88">
        <v>5367085.3899999997</v>
      </c>
      <c r="N88" t="s">
        <v>7794</v>
      </c>
      <c r="O88" t="s">
        <v>16402</v>
      </c>
      <c r="P88" s="8" t="s">
        <v>17008</v>
      </c>
      <c r="Q88" s="8" t="s">
        <v>16724</v>
      </c>
      <c r="R88" s="8" t="s">
        <v>17009</v>
      </c>
      <c r="S88" s="8" t="s">
        <v>17010</v>
      </c>
      <c r="T88" s="8" t="s">
        <v>17011</v>
      </c>
      <c r="U88" s="8" t="s">
        <v>16644</v>
      </c>
    </row>
    <row r="89" spans="1:21" ht="135" x14ac:dyDescent="0.25">
      <c r="A89">
        <v>85</v>
      </c>
      <c r="B89" t="s">
        <v>9986</v>
      </c>
      <c r="C89" t="s">
        <v>4179</v>
      </c>
      <c r="D89" t="s">
        <v>4743</v>
      </c>
      <c r="E89" t="s">
        <v>16476</v>
      </c>
      <c r="F89" t="s">
        <v>16490</v>
      </c>
      <c r="G89" t="s">
        <v>11788</v>
      </c>
      <c r="H89">
        <v>42.95</v>
      </c>
      <c r="I89">
        <v>0.1</v>
      </c>
      <c r="J89">
        <v>1426</v>
      </c>
      <c r="K89">
        <v>0.10890000000000001</v>
      </c>
      <c r="L89">
        <v>110586</v>
      </c>
      <c r="M89">
        <v>5322380.47</v>
      </c>
      <c r="N89" t="s">
        <v>7794</v>
      </c>
      <c r="O89" t="s">
        <v>16402</v>
      </c>
      <c r="P89" s="8" t="s">
        <v>17012</v>
      </c>
      <c r="Q89" s="8" t="s">
        <v>17013</v>
      </c>
      <c r="R89" s="8" t="s">
        <v>17014</v>
      </c>
      <c r="S89" s="8" t="s">
        <v>17015</v>
      </c>
      <c r="T89" s="8" t="s">
        <v>17016</v>
      </c>
      <c r="U89" s="8" t="s">
        <v>16644</v>
      </c>
    </row>
    <row r="90" spans="1:21" ht="120" x14ac:dyDescent="0.25">
      <c r="A90">
        <v>86</v>
      </c>
      <c r="B90" t="s">
        <v>9437</v>
      </c>
      <c r="C90" t="s">
        <v>4789</v>
      </c>
      <c r="D90" t="s">
        <v>4613</v>
      </c>
      <c r="E90" t="s">
        <v>16453</v>
      </c>
      <c r="F90" t="s">
        <v>16491</v>
      </c>
      <c r="G90" t="s">
        <v>11521</v>
      </c>
      <c r="H90">
        <v>14.75</v>
      </c>
      <c r="I90">
        <v>0.08</v>
      </c>
      <c r="J90">
        <v>5582</v>
      </c>
      <c r="K90">
        <v>-2.63E-2</v>
      </c>
      <c r="L90">
        <v>455363</v>
      </c>
      <c r="M90">
        <v>5300889.12</v>
      </c>
      <c r="N90" t="s">
        <v>7794</v>
      </c>
      <c r="O90" t="s">
        <v>16399</v>
      </c>
      <c r="P90" s="8" t="s">
        <v>17017</v>
      </c>
      <c r="Q90" s="8" t="s">
        <v>17018</v>
      </c>
      <c r="R90" s="8" t="s">
        <v>17019</v>
      </c>
      <c r="S90" s="8" t="s">
        <v>17020</v>
      </c>
      <c r="T90" s="8" t="s">
        <v>17021</v>
      </c>
      <c r="U90" s="8" t="s">
        <v>16638</v>
      </c>
    </row>
    <row r="91" spans="1:21" ht="135" x14ac:dyDescent="0.25">
      <c r="A91">
        <v>87</v>
      </c>
      <c r="B91" t="s">
        <v>9405</v>
      </c>
      <c r="C91" t="s">
        <v>4062</v>
      </c>
      <c r="D91" t="s">
        <v>4973</v>
      </c>
      <c r="E91" t="s">
        <v>16423</v>
      </c>
      <c r="F91" t="s">
        <v>16472</v>
      </c>
      <c r="G91" t="s">
        <v>11502</v>
      </c>
      <c r="H91">
        <v>1.44</v>
      </c>
      <c r="I91">
        <v>0.11</v>
      </c>
      <c r="J91">
        <v>15771</v>
      </c>
      <c r="K91">
        <v>0.38100000000000001</v>
      </c>
      <c r="L91">
        <v>4005328</v>
      </c>
      <c r="M91">
        <v>5282297.4000000004</v>
      </c>
      <c r="N91" t="s">
        <v>7794</v>
      </c>
      <c r="O91" t="s">
        <v>16402</v>
      </c>
      <c r="P91" s="8" t="s">
        <v>17022</v>
      </c>
      <c r="Q91" s="8" t="s">
        <v>16893</v>
      </c>
      <c r="R91" s="8" t="s">
        <v>17023</v>
      </c>
      <c r="S91" s="8" t="s">
        <v>17024</v>
      </c>
      <c r="T91" s="8" t="s">
        <v>17025</v>
      </c>
      <c r="U91" s="8" t="s">
        <v>16644</v>
      </c>
    </row>
    <row r="92" spans="1:21" ht="120" x14ac:dyDescent="0.25">
      <c r="A92">
        <v>88</v>
      </c>
      <c r="B92" t="s">
        <v>11189</v>
      </c>
      <c r="C92" t="s">
        <v>11190</v>
      </c>
      <c r="D92" t="s">
        <v>4613</v>
      </c>
      <c r="E92" t="s">
        <v>16492</v>
      </c>
      <c r="F92" t="s">
        <v>16493</v>
      </c>
      <c r="G92" t="s">
        <v>12733</v>
      </c>
      <c r="H92">
        <v>12.395</v>
      </c>
      <c r="I92">
        <v>0.1</v>
      </c>
      <c r="J92">
        <v>765</v>
      </c>
      <c r="K92">
        <v>0.25</v>
      </c>
      <c r="L92">
        <v>224478</v>
      </c>
      <c r="M92">
        <v>5193357.68</v>
      </c>
      <c r="N92" t="s">
        <v>7794</v>
      </c>
      <c r="O92" t="s">
        <v>16399</v>
      </c>
      <c r="P92" s="8" t="s">
        <v>17026</v>
      </c>
      <c r="Q92" s="8" t="s">
        <v>17027</v>
      </c>
      <c r="R92" s="8" t="s">
        <v>16662</v>
      </c>
      <c r="S92" s="8" t="s">
        <v>17028</v>
      </c>
      <c r="T92" s="8" t="s">
        <v>17029</v>
      </c>
      <c r="U92" s="8" t="s">
        <v>16638</v>
      </c>
    </row>
    <row r="93" spans="1:21" ht="135" x14ac:dyDescent="0.25">
      <c r="A93">
        <v>89</v>
      </c>
      <c r="B93" t="s">
        <v>10150</v>
      </c>
      <c r="C93" t="s">
        <v>6219</v>
      </c>
      <c r="D93" t="s">
        <v>4716</v>
      </c>
      <c r="E93" t="s">
        <v>16438</v>
      </c>
      <c r="F93" t="s">
        <v>16494</v>
      </c>
      <c r="G93" t="s">
        <v>11810</v>
      </c>
      <c r="H93">
        <v>6.45</v>
      </c>
      <c r="I93">
        <v>0.16</v>
      </c>
      <c r="J93">
        <v>938</v>
      </c>
      <c r="K93">
        <v>5.2533000000000003</v>
      </c>
      <c r="L93">
        <v>571292</v>
      </c>
      <c r="M93">
        <v>5076936.6399999997</v>
      </c>
      <c r="N93" t="s">
        <v>7794</v>
      </c>
      <c r="O93" t="s">
        <v>16396</v>
      </c>
      <c r="P93" s="8" t="s">
        <v>17030</v>
      </c>
      <c r="Q93" s="8" t="s">
        <v>17031</v>
      </c>
      <c r="R93" s="8" t="s">
        <v>17032</v>
      </c>
      <c r="S93" s="8" t="s">
        <v>17033</v>
      </c>
      <c r="T93" s="8" t="s">
        <v>17034</v>
      </c>
      <c r="U93" s="8" t="s">
        <v>16632</v>
      </c>
    </row>
    <row r="94" spans="1:21" ht="120" x14ac:dyDescent="0.25">
      <c r="A94">
        <v>90</v>
      </c>
      <c r="B94" t="s">
        <v>10117</v>
      </c>
      <c r="C94" t="s">
        <v>267</v>
      </c>
      <c r="D94" t="s">
        <v>4645</v>
      </c>
      <c r="E94" t="s">
        <v>16405</v>
      </c>
      <c r="F94" t="s">
        <v>16406</v>
      </c>
      <c r="G94" t="s">
        <v>11574</v>
      </c>
      <c r="H94">
        <v>11.99</v>
      </c>
      <c r="I94">
        <v>0.1</v>
      </c>
      <c r="J94">
        <v>1075</v>
      </c>
      <c r="K94">
        <v>-8.3000000000000001E-3</v>
      </c>
      <c r="L94">
        <v>382252</v>
      </c>
      <c r="M94">
        <v>5018211.16</v>
      </c>
      <c r="N94" t="s">
        <v>7794</v>
      </c>
      <c r="O94" t="s">
        <v>16407</v>
      </c>
      <c r="P94" s="8" t="s">
        <v>17035</v>
      </c>
      <c r="Q94" s="8" t="s">
        <v>16655</v>
      </c>
      <c r="R94" s="8" t="s">
        <v>16662</v>
      </c>
      <c r="S94" s="8" t="s">
        <v>17036</v>
      </c>
      <c r="T94" s="8" t="s">
        <v>17037</v>
      </c>
      <c r="U94" s="8" t="s">
        <v>16659</v>
      </c>
    </row>
    <row r="95" spans="1:21" ht="135" x14ac:dyDescent="0.25">
      <c r="A95">
        <v>91</v>
      </c>
      <c r="B95" t="s">
        <v>9993</v>
      </c>
      <c r="C95" t="s">
        <v>4525</v>
      </c>
      <c r="D95" t="s">
        <v>4910</v>
      </c>
      <c r="E95" t="s">
        <v>16408</v>
      </c>
      <c r="F95" t="s">
        <v>16470</v>
      </c>
      <c r="G95" t="s">
        <v>11797</v>
      </c>
      <c r="H95">
        <v>22.384999999999998</v>
      </c>
      <c r="I95">
        <v>0.08</v>
      </c>
      <c r="J95">
        <v>1388</v>
      </c>
      <c r="K95">
        <v>-0.15570000000000001</v>
      </c>
      <c r="L95">
        <v>949853</v>
      </c>
      <c r="M95">
        <v>4944569.93</v>
      </c>
      <c r="N95" t="s">
        <v>7794</v>
      </c>
      <c r="O95" t="s">
        <v>16396</v>
      </c>
      <c r="P95" s="8" t="s">
        <v>17038</v>
      </c>
      <c r="Q95" s="8" t="s">
        <v>16888</v>
      </c>
      <c r="R95" s="8" t="s">
        <v>17039</v>
      </c>
      <c r="S95" s="8" t="s">
        <v>17040</v>
      </c>
      <c r="T95" s="8" t="s">
        <v>17041</v>
      </c>
      <c r="U95" s="8" t="s">
        <v>16632</v>
      </c>
    </row>
    <row r="96" spans="1:21" ht="135" x14ac:dyDescent="0.25">
      <c r="A96">
        <v>92</v>
      </c>
      <c r="B96" t="s">
        <v>10945</v>
      </c>
      <c r="C96" t="s">
        <v>4184</v>
      </c>
      <c r="D96" t="s">
        <v>4716</v>
      </c>
      <c r="E96" t="s">
        <v>16438</v>
      </c>
      <c r="F96" t="s">
        <v>16495</v>
      </c>
      <c r="G96" t="s">
        <v>11887</v>
      </c>
      <c r="H96">
        <v>11.895</v>
      </c>
      <c r="I96">
        <v>0.1</v>
      </c>
      <c r="J96">
        <v>1188</v>
      </c>
      <c r="K96">
        <v>0.31420000000000003</v>
      </c>
      <c r="L96">
        <v>550510</v>
      </c>
      <c r="M96">
        <v>4758765.54</v>
      </c>
      <c r="N96" t="s">
        <v>7794</v>
      </c>
      <c r="O96" t="s">
        <v>16396</v>
      </c>
      <c r="P96" s="8" t="s">
        <v>17042</v>
      </c>
      <c r="Q96" s="8" t="s">
        <v>17043</v>
      </c>
      <c r="R96" s="8" t="s">
        <v>16662</v>
      </c>
      <c r="S96" s="8" t="s">
        <v>17044</v>
      </c>
      <c r="T96" s="8" t="s">
        <v>17045</v>
      </c>
      <c r="U96" s="8" t="s">
        <v>16632</v>
      </c>
    </row>
    <row r="97" spans="1:21" ht="135" x14ac:dyDescent="0.25">
      <c r="A97">
        <v>93</v>
      </c>
      <c r="B97" t="s">
        <v>9636</v>
      </c>
      <c r="C97" t="s">
        <v>3935</v>
      </c>
      <c r="D97" t="s">
        <v>4603</v>
      </c>
      <c r="E97" t="s">
        <v>16421</v>
      </c>
      <c r="F97" t="s">
        <v>16422</v>
      </c>
      <c r="G97" t="s">
        <v>11593</v>
      </c>
      <c r="H97">
        <v>13.89</v>
      </c>
      <c r="I97">
        <v>0.1</v>
      </c>
      <c r="J97">
        <v>2464</v>
      </c>
      <c r="K97">
        <v>1.8256999999999999</v>
      </c>
      <c r="L97">
        <v>346036</v>
      </c>
      <c r="M97">
        <v>4694436.8099999996</v>
      </c>
      <c r="N97" t="s">
        <v>7794</v>
      </c>
      <c r="O97" t="s">
        <v>16402</v>
      </c>
      <c r="P97" s="8" t="s">
        <v>17046</v>
      </c>
      <c r="Q97" s="8" t="s">
        <v>16695</v>
      </c>
      <c r="R97" s="8" t="s">
        <v>17047</v>
      </c>
      <c r="S97" s="8" t="s">
        <v>17048</v>
      </c>
      <c r="T97" s="8" t="s">
        <v>17049</v>
      </c>
      <c r="U97" s="8" t="s">
        <v>16644</v>
      </c>
    </row>
    <row r="98" spans="1:21" ht="135" x14ac:dyDescent="0.25">
      <c r="A98">
        <v>94</v>
      </c>
      <c r="B98" t="s">
        <v>9757</v>
      </c>
      <c r="C98" t="s">
        <v>5937</v>
      </c>
      <c r="D98" t="s">
        <v>4645</v>
      </c>
      <c r="E98" t="s">
        <v>16410</v>
      </c>
      <c r="F98" t="s">
        <v>16411</v>
      </c>
      <c r="G98" t="s">
        <v>11702</v>
      </c>
      <c r="H98">
        <v>19</v>
      </c>
      <c r="I98">
        <v>0.08</v>
      </c>
      <c r="J98">
        <v>1373</v>
      </c>
      <c r="K98">
        <v>-0.31690000000000002</v>
      </c>
      <c r="L98">
        <v>705825</v>
      </c>
      <c r="M98">
        <v>4689445</v>
      </c>
      <c r="N98" t="s">
        <v>7794</v>
      </c>
      <c r="O98" t="s">
        <v>16407</v>
      </c>
      <c r="P98" s="8" t="s">
        <v>17050</v>
      </c>
      <c r="Q98" s="8" t="s">
        <v>16670</v>
      </c>
      <c r="R98" s="8" t="s">
        <v>17051</v>
      </c>
      <c r="S98" s="8" t="s">
        <v>17052</v>
      </c>
      <c r="T98" s="8" t="s">
        <v>17053</v>
      </c>
      <c r="U98" s="8" t="s">
        <v>16659</v>
      </c>
    </row>
    <row r="99" spans="1:21" ht="135" x14ac:dyDescent="0.25">
      <c r="A99">
        <v>95</v>
      </c>
      <c r="B99" t="s">
        <v>10393</v>
      </c>
      <c r="C99" t="s">
        <v>6112</v>
      </c>
      <c r="D99" t="s">
        <v>4743</v>
      </c>
      <c r="E99" t="s">
        <v>16430</v>
      </c>
      <c r="F99" t="s">
        <v>16469</v>
      </c>
      <c r="G99" t="s">
        <v>11546</v>
      </c>
      <c r="H99">
        <v>9.09</v>
      </c>
      <c r="I99">
        <v>0.08</v>
      </c>
      <c r="J99">
        <v>1035</v>
      </c>
      <c r="K99">
        <v>5.9400000000000001E-2</v>
      </c>
      <c r="L99">
        <v>520142</v>
      </c>
      <c r="M99">
        <v>4644804.6399999997</v>
      </c>
      <c r="N99" t="s">
        <v>7794</v>
      </c>
      <c r="O99" t="s">
        <v>16402</v>
      </c>
      <c r="P99" s="8" t="s">
        <v>17054</v>
      </c>
      <c r="Q99" s="8" t="s">
        <v>16883</v>
      </c>
      <c r="R99" s="8" t="s">
        <v>17055</v>
      </c>
      <c r="S99" s="8" t="s">
        <v>17056</v>
      </c>
      <c r="T99" s="8" t="s">
        <v>17057</v>
      </c>
      <c r="U99" s="8" t="s">
        <v>16659</v>
      </c>
    </row>
    <row r="100" spans="1:21" ht="120" x14ac:dyDescent="0.25">
      <c r="A100">
        <v>96</v>
      </c>
      <c r="B100" t="s">
        <v>9803</v>
      </c>
      <c r="C100" t="s">
        <v>6407</v>
      </c>
      <c r="D100" t="s">
        <v>4613</v>
      </c>
      <c r="E100" t="s">
        <v>16417</v>
      </c>
      <c r="F100" t="s">
        <v>16496</v>
      </c>
      <c r="G100" t="s">
        <v>12643</v>
      </c>
      <c r="H100">
        <v>13.879999999999999</v>
      </c>
      <c r="I100">
        <v>0.2</v>
      </c>
      <c r="J100">
        <v>787</v>
      </c>
      <c r="K100">
        <v>-0.41880000000000001</v>
      </c>
      <c r="L100">
        <v>420449</v>
      </c>
      <c r="M100">
        <v>4638481.3099999996</v>
      </c>
      <c r="N100" t="s">
        <v>7794</v>
      </c>
      <c r="O100" t="s">
        <v>16399</v>
      </c>
      <c r="P100" s="8" t="s">
        <v>17058</v>
      </c>
      <c r="Q100" s="8" t="s">
        <v>17059</v>
      </c>
      <c r="R100" s="8" t="s">
        <v>17060</v>
      </c>
      <c r="S100" s="8" t="s">
        <v>17061</v>
      </c>
      <c r="T100" s="8" t="s">
        <v>17062</v>
      </c>
      <c r="U100" s="8" t="s">
        <v>16638</v>
      </c>
    </row>
    <row r="101" spans="1:21" ht="120" x14ac:dyDescent="0.25">
      <c r="A101">
        <v>97</v>
      </c>
      <c r="B101" t="s">
        <v>9596</v>
      </c>
      <c r="C101" t="s">
        <v>4172</v>
      </c>
      <c r="D101" t="s">
        <v>4613</v>
      </c>
      <c r="E101" t="s">
        <v>16457</v>
      </c>
      <c r="F101" t="s">
        <v>16497</v>
      </c>
      <c r="G101" t="s">
        <v>11721</v>
      </c>
      <c r="H101">
        <v>14.5</v>
      </c>
      <c r="I101">
        <v>0.13</v>
      </c>
      <c r="J101">
        <v>1616</v>
      </c>
      <c r="K101">
        <v>-0.1391</v>
      </c>
      <c r="L101">
        <v>1031199</v>
      </c>
      <c r="M101">
        <v>4609147.03</v>
      </c>
      <c r="N101" t="s">
        <v>7794</v>
      </c>
      <c r="O101" t="s">
        <v>16399</v>
      </c>
      <c r="P101" s="8" t="s">
        <v>17063</v>
      </c>
      <c r="Q101" s="8" t="s">
        <v>17064</v>
      </c>
      <c r="R101" s="8" t="s">
        <v>17065</v>
      </c>
      <c r="S101" s="8" t="s">
        <v>17066</v>
      </c>
      <c r="T101" s="8" t="s">
        <v>17067</v>
      </c>
      <c r="U101" s="8" t="s">
        <v>16638</v>
      </c>
    </row>
    <row r="102" spans="1:21" ht="135" x14ac:dyDescent="0.25">
      <c r="A102">
        <v>98</v>
      </c>
      <c r="B102" t="s">
        <v>12147</v>
      </c>
      <c r="C102" t="s">
        <v>12150</v>
      </c>
      <c r="D102" t="s">
        <v>4910</v>
      </c>
      <c r="E102" t="s">
        <v>16394</v>
      </c>
      <c r="F102" t="s">
        <v>16437</v>
      </c>
      <c r="G102" t="s">
        <v>11597</v>
      </c>
      <c r="H102">
        <v>44.010000000000005</v>
      </c>
      <c r="I102">
        <v>0.1</v>
      </c>
      <c r="J102">
        <v>958</v>
      </c>
      <c r="K102">
        <v>5.6528</v>
      </c>
      <c r="L102">
        <v>320992</v>
      </c>
      <c r="M102">
        <v>4596905.6399999997</v>
      </c>
      <c r="N102" t="s">
        <v>7794</v>
      </c>
      <c r="O102" t="s">
        <v>16396</v>
      </c>
      <c r="P102" s="8" t="s">
        <v>17068</v>
      </c>
      <c r="Q102" s="8" t="s">
        <v>16748</v>
      </c>
      <c r="R102" s="8" t="s">
        <v>17069</v>
      </c>
      <c r="S102" s="8" t="s">
        <v>17070</v>
      </c>
      <c r="T102" s="8" t="s">
        <v>17071</v>
      </c>
      <c r="U102" s="8" t="s">
        <v>16632</v>
      </c>
    </row>
    <row r="103" spans="1:21" ht="135" x14ac:dyDescent="0.25">
      <c r="A103">
        <v>99</v>
      </c>
      <c r="B103" t="s">
        <v>10012</v>
      </c>
      <c r="C103" t="s">
        <v>4264</v>
      </c>
      <c r="D103" t="s">
        <v>4584</v>
      </c>
      <c r="E103" t="s">
        <v>16403</v>
      </c>
      <c r="F103" t="s">
        <v>16462</v>
      </c>
      <c r="G103" t="s">
        <v>11844</v>
      </c>
      <c r="H103">
        <v>19.34</v>
      </c>
      <c r="I103">
        <v>0.1</v>
      </c>
      <c r="J103">
        <v>1308</v>
      </c>
      <c r="K103">
        <v>-8.7899999999999992E-2</v>
      </c>
      <c r="L103">
        <v>214437</v>
      </c>
      <c r="M103">
        <v>4590275.66</v>
      </c>
      <c r="N103" t="s">
        <v>7794</v>
      </c>
      <c r="O103" t="s">
        <v>16399</v>
      </c>
      <c r="P103" s="8" t="s">
        <v>17072</v>
      </c>
      <c r="Q103" s="8" t="s">
        <v>16850</v>
      </c>
      <c r="R103" s="8" t="s">
        <v>16769</v>
      </c>
      <c r="S103" s="8" t="s">
        <v>17073</v>
      </c>
      <c r="T103" s="8" t="s">
        <v>17074</v>
      </c>
      <c r="U103" s="8" t="s">
        <v>16638</v>
      </c>
    </row>
    <row r="104" spans="1:21" ht="135" x14ac:dyDescent="0.25">
      <c r="A104">
        <v>100</v>
      </c>
      <c r="B104" t="s">
        <v>10472</v>
      </c>
      <c r="C104" t="s">
        <v>3971</v>
      </c>
      <c r="D104" t="s">
        <v>5366</v>
      </c>
      <c r="E104" t="s">
        <v>16467</v>
      </c>
      <c r="F104" t="s">
        <v>16468</v>
      </c>
      <c r="G104" t="s">
        <v>11555</v>
      </c>
      <c r="H104">
        <v>10.99</v>
      </c>
      <c r="I104">
        <v>9.5000000000000001E-2</v>
      </c>
      <c r="J104">
        <v>1059</v>
      </c>
      <c r="K104">
        <v>-0.15010000000000001</v>
      </c>
      <c r="L104">
        <v>407568</v>
      </c>
      <c r="M104">
        <v>4577433.57</v>
      </c>
      <c r="N104" t="s">
        <v>7794</v>
      </c>
      <c r="O104" t="s">
        <v>16414</v>
      </c>
      <c r="P104" s="8" t="s">
        <v>17075</v>
      </c>
      <c r="Q104" s="8" t="s">
        <v>16878</v>
      </c>
      <c r="R104" s="8" t="s">
        <v>16641</v>
      </c>
      <c r="S104" s="8" t="s">
        <v>17076</v>
      </c>
      <c r="T104" s="8" t="s">
        <v>17077</v>
      </c>
      <c r="U104" s="8" t="s">
        <v>16679</v>
      </c>
    </row>
    <row r="105" spans="1:21" ht="135" x14ac:dyDescent="0.25">
      <c r="A105">
        <v>101</v>
      </c>
      <c r="B105" t="s">
        <v>10758</v>
      </c>
      <c r="C105" t="s">
        <v>4116</v>
      </c>
      <c r="D105" t="s">
        <v>4603</v>
      </c>
      <c r="E105" t="s">
        <v>16421</v>
      </c>
      <c r="F105" t="s">
        <v>16498</v>
      </c>
      <c r="G105" t="s">
        <v>12107</v>
      </c>
      <c r="H105">
        <v>12.9</v>
      </c>
      <c r="I105">
        <v>0.08</v>
      </c>
      <c r="J105">
        <v>979</v>
      </c>
      <c r="K105">
        <v>1.9938999999999998</v>
      </c>
      <c r="L105">
        <v>382794</v>
      </c>
      <c r="M105">
        <v>4477353.54</v>
      </c>
      <c r="N105" t="s">
        <v>7794</v>
      </c>
      <c r="O105" t="s">
        <v>16402</v>
      </c>
      <c r="P105" s="8" t="s">
        <v>17078</v>
      </c>
      <c r="Q105" s="8" t="s">
        <v>17079</v>
      </c>
      <c r="R105" s="8" t="s">
        <v>17080</v>
      </c>
      <c r="S105" s="8" t="s">
        <v>17081</v>
      </c>
      <c r="T105" s="8" t="s">
        <v>17082</v>
      </c>
      <c r="U105" s="8" t="s">
        <v>16644</v>
      </c>
    </row>
    <row r="106" spans="1:21" ht="120" x14ac:dyDescent="0.25">
      <c r="A106">
        <v>102</v>
      </c>
      <c r="B106" t="s">
        <v>12750</v>
      </c>
      <c r="C106" t="s">
        <v>12753</v>
      </c>
      <c r="D106" t="s">
        <v>4645</v>
      </c>
      <c r="E106" t="s">
        <v>16451</v>
      </c>
      <c r="F106" t="s">
        <v>16499</v>
      </c>
      <c r="G106" t="s">
        <v>12418</v>
      </c>
      <c r="H106">
        <v>9.25</v>
      </c>
      <c r="I106">
        <v>0.05</v>
      </c>
      <c r="J106">
        <v>755</v>
      </c>
      <c r="K106">
        <v>4</v>
      </c>
      <c r="L106">
        <v>695036</v>
      </c>
      <c r="M106">
        <v>4462427.46</v>
      </c>
      <c r="N106" t="s">
        <v>7794</v>
      </c>
      <c r="O106" t="s">
        <v>16407</v>
      </c>
      <c r="P106" s="8" t="s">
        <v>17083</v>
      </c>
      <c r="Q106" s="8" t="s">
        <v>17084</v>
      </c>
      <c r="R106" s="8" t="s">
        <v>17085</v>
      </c>
      <c r="S106" s="8" t="s">
        <v>17086</v>
      </c>
      <c r="T106" s="8" t="s">
        <v>17087</v>
      </c>
      <c r="U106" s="8" t="s">
        <v>16659</v>
      </c>
    </row>
    <row r="107" spans="1:21" ht="120" x14ac:dyDescent="0.25">
      <c r="A107">
        <v>103</v>
      </c>
      <c r="B107" t="s">
        <v>9817</v>
      </c>
      <c r="C107" t="s">
        <v>4226</v>
      </c>
      <c r="D107" t="s">
        <v>4613</v>
      </c>
      <c r="E107" t="s">
        <v>16417</v>
      </c>
      <c r="F107" t="s">
        <v>16500</v>
      </c>
      <c r="G107" t="s">
        <v>11740</v>
      </c>
      <c r="H107">
        <v>12.395</v>
      </c>
      <c r="I107">
        <v>7.0000000000000007E-2</v>
      </c>
      <c r="J107">
        <v>1554</v>
      </c>
      <c r="K107">
        <v>0.73629999999999995</v>
      </c>
      <c r="L107">
        <v>745374</v>
      </c>
      <c r="M107">
        <v>4456584.26</v>
      </c>
      <c r="N107" t="s">
        <v>7794</v>
      </c>
      <c r="O107" t="s">
        <v>16399</v>
      </c>
      <c r="P107" s="8" t="s">
        <v>17088</v>
      </c>
      <c r="Q107" s="8" t="s">
        <v>17089</v>
      </c>
      <c r="R107" s="8" t="s">
        <v>17090</v>
      </c>
      <c r="S107" s="8" t="s">
        <v>17091</v>
      </c>
      <c r="T107" s="8" t="s">
        <v>17092</v>
      </c>
      <c r="U107" s="8" t="s">
        <v>16638</v>
      </c>
    </row>
    <row r="108" spans="1:21" ht="120" x14ac:dyDescent="0.25">
      <c r="A108">
        <v>104</v>
      </c>
      <c r="B108" t="s">
        <v>10271</v>
      </c>
      <c r="C108" t="s">
        <v>10272</v>
      </c>
      <c r="D108" t="s">
        <v>4613</v>
      </c>
      <c r="E108" t="s">
        <v>16397</v>
      </c>
      <c r="F108" t="s">
        <v>16397</v>
      </c>
      <c r="G108" t="s">
        <v>12209</v>
      </c>
      <c r="H108">
        <v>7.9450000000000003</v>
      </c>
      <c r="I108">
        <v>0.1</v>
      </c>
      <c r="J108">
        <v>877</v>
      </c>
      <c r="K108">
        <v>-9.1199999999999989E-2</v>
      </c>
      <c r="L108">
        <v>482228</v>
      </c>
      <c r="M108">
        <v>4356562.47</v>
      </c>
      <c r="N108" t="s">
        <v>7794</v>
      </c>
      <c r="O108" t="s">
        <v>16399</v>
      </c>
      <c r="P108" s="8" t="s">
        <v>17093</v>
      </c>
      <c r="Q108" s="8" t="s">
        <v>16753</v>
      </c>
      <c r="R108" s="8" t="s">
        <v>17094</v>
      </c>
      <c r="S108" s="8" t="s">
        <v>17095</v>
      </c>
      <c r="T108" s="8" t="s">
        <v>17096</v>
      </c>
      <c r="U108" s="8" t="s">
        <v>16638</v>
      </c>
    </row>
    <row r="109" spans="1:21" ht="135" x14ac:dyDescent="0.25">
      <c r="A109">
        <v>105</v>
      </c>
      <c r="B109" t="s">
        <v>9764</v>
      </c>
      <c r="C109" t="s">
        <v>334</v>
      </c>
      <c r="D109" t="s">
        <v>4603</v>
      </c>
      <c r="E109" t="s">
        <v>16428</v>
      </c>
      <c r="F109" t="s">
        <v>16486</v>
      </c>
      <c r="G109" t="s">
        <v>11651</v>
      </c>
      <c r="H109">
        <v>9.3949999999999996</v>
      </c>
      <c r="I109">
        <v>0.1</v>
      </c>
      <c r="J109">
        <v>1987</v>
      </c>
      <c r="K109">
        <v>1.9006999999999998</v>
      </c>
      <c r="L109">
        <v>423488</v>
      </c>
      <c r="M109">
        <v>4300108.1900000004</v>
      </c>
      <c r="N109" t="s">
        <v>7794</v>
      </c>
      <c r="O109" t="s">
        <v>16402</v>
      </c>
      <c r="P109" s="8" t="s">
        <v>17097</v>
      </c>
      <c r="Q109" s="8" t="s">
        <v>16968</v>
      </c>
      <c r="R109" s="8" t="s">
        <v>17098</v>
      </c>
      <c r="S109" s="8" t="s">
        <v>17099</v>
      </c>
      <c r="T109" s="8" t="s">
        <v>17100</v>
      </c>
      <c r="U109" s="8" t="s">
        <v>16644</v>
      </c>
    </row>
    <row r="110" spans="1:21" ht="135" x14ac:dyDescent="0.25">
      <c r="A110">
        <v>106</v>
      </c>
      <c r="B110" t="s">
        <v>10578</v>
      </c>
      <c r="C110" t="s">
        <v>3985</v>
      </c>
      <c r="D110" t="s">
        <v>4603</v>
      </c>
      <c r="E110" t="s">
        <v>16421</v>
      </c>
      <c r="F110" t="s">
        <v>16484</v>
      </c>
      <c r="G110" t="s">
        <v>12508</v>
      </c>
      <c r="H110">
        <v>9.8149999999999995</v>
      </c>
      <c r="I110">
        <v>0.1</v>
      </c>
      <c r="J110">
        <v>832</v>
      </c>
      <c r="K110">
        <v>-6.3099999999999989E-2</v>
      </c>
      <c r="L110">
        <v>522837</v>
      </c>
      <c r="M110">
        <v>4282067.09</v>
      </c>
      <c r="N110" t="s">
        <v>7794</v>
      </c>
      <c r="O110" t="s">
        <v>16402</v>
      </c>
      <c r="P110" s="8" t="s">
        <v>17101</v>
      </c>
      <c r="Q110" s="8" t="s">
        <v>16960</v>
      </c>
      <c r="R110" s="8" t="s">
        <v>16912</v>
      </c>
      <c r="S110" s="8" t="s">
        <v>17102</v>
      </c>
      <c r="T110" s="8" t="s">
        <v>17103</v>
      </c>
      <c r="U110" s="8" t="s">
        <v>16644</v>
      </c>
    </row>
    <row r="111" spans="1:21" ht="120" x14ac:dyDescent="0.25">
      <c r="A111">
        <v>107</v>
      </c>
      <c r="B111" t="s">
        <v>10972</v>
      </c>
      <c r="C111" t="s">
        <v>10973</v>
      </c>
      <c r="D111" t="s">
        <v>4613</v>
      </c>
      <c r="E111" t="s">
        <v>16444</v>
      </c>
      <c r="F111" t="s">
        <v>16501</v>
      </c>
      <c r="G111" t="s">
        <v>11932</v>
      </c>
      <c r="H111">
        <v>83.75</v>
      </c>
      <c r="I111">
        <v>7.0000000000000007E-2</v>
      </c>
      <c r="J111">
        <v>951</v>
      </c>
      <c r="K111">
        <v>0.24480000000000002</v>
      </c>
      <c r="L111">
        <v>206530</v>
      </c>
      <c r="M111">
        <v>4249466.01</v>
      </c>
      <c r="N111" t="s">
        <v>7794</v>
      </c>
      <c r="O111" t="s">
        <v>16399</v>
      </c>
      <c r="P111" s="8" t="s">
        <v>17104</v>
      </c>
      <c r="Q111" s="8" t="s">
        <v>17105</v>
      </c>
      <c r="R111" s="8" t="s">
        <v>17106</v>
      </c>
      <c r="S111" s="8" t="s">
        <v>17107</v>
      </c>
      <c r="T111" s="8" t="s">
        <v>17108</v>
      </c>
      <c r="U111" s="8" t="s">
        <v>16638</v>
      </c>
    </row>
    <row r="112" spans="1:21" ht="135" x14ac:dyDescent="0.25">
      <c r="A112">
        <v>108</v>
      </c>
      <c r="B112" t="s">
        <v>10518</v>
      </c>
      <c r="C112" t="s">
        <v>4116</v>
      </c>
      <c r="D112" t="s">
        <v>4743</v>
      </c>
      <c r="E112" t="s">
        <v>16476</v>
      </c>
      <c r="F112" t="s">
        <v>16502</v>
      </c>
      <c r="G112" t="s">
        <v>11625</v>
      </c>
      <c r="H112">
        <v>9.3000000000000007</v>
      </c>
      <c r="I112">
        <v>0.08</v>
      </c>
      <c r="J112">
        <v>2204</v>
      </c>
      <c r="K112">
        <v>1.8329</v>
      </c>
      <c r="L112">
        <v>628010</v>
      </c>
      <c r="M112">
        <v>4230234.25</v>
      </c>
      <c r="N112" t="s">
        <v>7794</v>
      </c>
      <c r="O112" t="s">
        <v>16402</v>
      </c>
      <c r="P112" s="8" t="s">
        <v>17109</v>
      </c>
      <c r="Q112" s="8" t="s">
        <v>17110</v>
      </c>
      <c r="R112" s="8" t="s">
        <v>17111</v>
      </c>
      <c r="S112" s="8" t="s">
        <v>17112</v>
      </c>
      <c r="T112" s="8" t="s">
        <v>17113</v>
      </c>
      <c r="U112" s="8" t="s">
        <v>16644</v>
      </c>
    </row>
    <row r="113" spans="1:21" ht="135" x14ac:dyDescent="0.25">
      <c r="A113">
        <v>109</v>
      </c>
      <c r="B113" t="s">
        <v>11380</v>
      </c>
      <c r="C113" t="s">
        <v>11381</v>
      </c>
      <c r="D113" t="s">
        <v>4743</v>
      </c>
      <c r="E113" t="s">
        <v>16503</v>
      </c>
      <c r="F113" t="s">
        <v>16504</v>
      </c>
      <c r="G113" t="s">
        <v>12585</v>
      </c>
      <c r="H113">
        <v>18.989999999999998</v>
      </c>
      <c r="I113">
        <v>5.2499999999999998E-2</v>
      </c>
      <c r="J113">
        <v>812</v>
      </c>
      <c r="K113">
        <v>0.69169999999999998</v>
      </c>
      <c r="L113">
        <v>215087</v>
      </c>
      <c r="M113">
        <v>4167546.42</v>
      </c>
      <c r="N113" t="s">
        <v>7794</v>
      </c>
      <c r="O113" t="s">
        <v>16402</v>
      </c>
      <c r="P113" s="8" t="s">
        <v>17114</v>
      </c>
      <c r="Q113" s="8" t="s">
        <v>17115</v>
      </c>
      <c r="R113" s="8" t="s">
        <v>16921</v>
      </c>
      <c r="S113" s="8" t="s">
        <v>17116</v>
      </c>
      <c r="T113" s="8" t="s">
        <v>17117</v>
      </c>
      <c r="U113" s="8" t="s">
        <v>16644</v>
      </c>
    </row>
    <row r="114" spans="1:21" ht="120" x14ac:dyDescent="0.25">
      <c r="A114">
        <v>110</v>
      </c>
      <c r="B114" t="s">
        <v>10370</v>
      </c>
      <c r="C114" t="s">
        <v>4162</v>
      </c>
      <c r="D114" t="s">
        <v>4613</v>
      </c>
      <c r="E114" t="s">
        <v>16457</v>
      </c>
      <c r="F114" t="s">
        <v>16505</v>
      </c>
      <c r="G114" t="s">
        <v>11965</v>
      </c>
      <c r="H114">
        <v>29</v>
      </c>
      <c r="I114">
        <v>0.05</v>
      </c>
      <c r="J114">
        <v>967</v>
      </c>
      <c r="K114">
        <v>3.2000000000000001E-2</v>
      </c>
      <c r="L114">
        <v>405451</v>
      </c>
      <c r="M114">
        <v>4105602.77</v>
      </c>
      <c r="N114" t="s">
        <v>7794</v>
      </c>
      <c r="O114" t="s">
        <v>16399</v>
      </c>
      <c r="P114" s="8" t="s">
        <v>17118</v>
      </c>
      <c r="Q114" s="8" t="s">
        <v>17119</v>
      </c>
      <c r="R114" s="8" t="s">
        <v>17120</v>
      </c>
      <c r="S114" s="8" t="s">
        <v>17121</v>
      </c>
      <c r="T114" s="8" t="s">
        <v>17122</v>
      </c>
      <c r="U114" s="8" t="s">
        <v>16638</v>
      </c>
    </row>
    <row r="115" spans="1:21" ht="120" x14ac:dyDescent="0.25">
      <c r="A115">
        <v>111</v>
      </c>
      <c r="B115" t="s">
        <v>10223</v>
      </c>
      <c r="C115" t="s">
        <v>6141</v>
      </c>
      <c r="D115" t="s">
        <v>4743</v>
      </c>
      <c r="E115" t="s">
        <v>16430</v>
      </c>
      <c r="F115" t="s">
        <v>16469</v>
      </c>
      <c r="G115" t="s">
        <v>11546</v>
      </c>
      <c r="H115">
        <v>19.445</v>
      </c>
      <c r="I115">
        <v>0.1</v>
      </c>
      <c r="J115">
        <v>1405</v>
      </c>
      <c r="K115">
        <v>-1.4000000000000002E-3</v>
      </c>
      <c r="L115">
        <v>290784</v>
      </c>
      <c r="M115">
        <v>3992877.62</v>
      </c>
      <c r="N115" t="s">
        <v>7794</v>
      </c>
      <c r="O115" t="s">
        <v>16402</v>
      </c>
      <c r="P115" s="8" t="s">
        <v>17123</v>
      </c>
      <c r="Q115" s="8" t="s">
        <v>16883</v>
      </c>
      <c r="R115" s="8" t="s">
        <v>16769</v>
      </c>
      <c r="S115" s="8" t="s">
        <v>17124</v>
      </c>
      <c r="T115" s="8" t="s">
        <v>17125</v>
      </c>
      <c r="U115" s="8" t="s">
        <v>16659</v>
      </c>
    </row>
    <row r="116" spans="1:21" ht="120" x14ac:dyDescent="0.25">
      <c r="A116">
        <v>112</v>
      </c>
      <c r="B116" t="s">
        <v>12488</v>
      </c>
      <c r="C116" t="s">
        <v>12491</v>
      </c>
      <c r="D116" t="s">
        <v>4645</v>
      </c>
      <c r="E116" t="s">
        <v>16506</v>
      </c>
      <c r="F116" t="s">
        <v>16507</v>
      </c>
      <c r="G116" t="s">
        <v>12493</v>
      </c>
      <c r="H116">
        <v>68.5</v>
      </c>
      <c r="I116">
        <v>0.15</v>
      </c>
      <c r="J116">
        <v>837</v>
      </c>
      <c r="K116">
        <v>3.5989</v>
      </c>
      <c r="L116">
        <v>145839</v>
      </c>
      <c r="M116">
        <v>3875394.5</v>
      </c>
      <c r="N116" t="s">
        <v>7794</v>
      </c>
      <c r="O116" t="s">
        <v>16407</v>
      </c>
      <c r="P116" s="8" t="s">
        <v>17126</v>
      </c>
      <c r="Q116" s="8" t="s">
        <v>17127</v>
      </c>
      <c r="R116" s="8" t="s">
        <v>17128</v>
      </c>
      <c r="S116" s="8" t="s">
        <v>17129</v>
      </c>
      <c r="T116" s="8" t="s">
        <v>17130</v>
      </c>
      <c r="U116" s="8" t="s">
        <v>16659</v>
      </c>
    </row>
    <row r="117" spans="1:21" ht="120" x14ac:dyDescent="0.25">
      <c r="A117">
        <v>113</v>
      </c>
      <c r="B117" t="s">
        <v>9810</v>
      </c>
      <c r="C117" t="s">
        <v>4055</v>
      </c>
      <c r="D117" t="s">
        <v>4613</v>
      </c>
      <c r="E117" t="s">
        <v>16417</v>
      </c>
      <c r="F117" t="s">
        <v>16508</v>
      </c>
      <c r="G117" t="s">
        <v>11543</v>
      </c>
      <c r="H117">
        <v>6.33</v>
      </c>
      <c r="I117">
        <v>0.06</v>
      </c>
      <c r="J117">
        <v>3698</v>
      </c>
      <c r="K117">
        <v>3.1225999999999998</v>
      </c>
      <c r="L117">
        <v>566331</v>
      </c>
      <c r="M117">
        <v>3864949.09</v>
      </c>
      <c r="N117" t="s">
        <v>7794</v>
      </c>
      <c r="O117" t="s">
        <v>16399</v>
      </c>
      <c r="P117" s="8" t="s">
        <v>17131</v>
      </c>
      <c r="Q117" s="8" t="s">
        <v>17132</v>
      </c>
      <c r="R117" s="8" t="s">
        <v>17133</v>
      </c>
      <c r="S117" s="8" t="s">
        <v>17134</v>
      </c>
      <c r="T117" s="8" t="s">
        <v>17135</v>
      </c>
      <c r="U117" s="8" t="s">
        <v>16638</v>
      </c>
    </row>
    <row r="118" spans="1:21" ht="120" x14ac:dyDescent="0.25">
      <c r="A118">
        <v>114</v>
      </c>
      <c r="B118" t="s">
        <v>11259</v>
      </c>
      <c r="C118" t="s">
        <v>11260</v>
      </c>
      <c r="D118" t="s">
        <v>4645</v>
      </c>
      <c r="E118" t="s">
        <v>16405</v>
      </c>
      <c r="F118" t="s">
        <v>16406</v>
      </c>
      <c r="G118" t="s">
        <v>11574</v>
      </c>
      <c r="H118">
        <v>10.95</v>
      </c>
      <c r="I118">
        <v>0.15</v>
      </c>
      <c r="J118">
        <v>1005</v>
      </c>
      <c r="K118">
        <v>1.9911000000000001</v>
      </c>
      <c r="L118">
        <v>373687</v>
      </c>
      <c r="M118">
        <v>3796494.71</v>
      </c>
      <c r="N118" t="s">
        <v>7794</v>
      </c>
      <c r="O118" t="s">
        <v>16407</v>
      </c>
      <c r="P118" s="8" t="s">
        <v>17136</v>
      </c>
      <c r="Q118" s="8" t="s">
        <v>16655</v>
      </c>
      <c r="R118" s="8" t="s">
        <v>17137</v>
      </c>
      <c r="S118" s="8" t="s">
        <v>17138</v>
      </c>
      <c r="T118" s="8" t="s">
        <v>17139</v>
      </c>
      <c r="U118" s="8" t="s">
        <v>16659</v>
      </c>
    </row>
    <row r="119" spans="1:21" ht="135" x14ac:dyDescent="0.25">
      <c r="A119">
        <v>115</v>
      </c>
      <c r="B119" t="s">
        <v>9751</v>
      </c>
      <c r="C119" t="s">
        <v>6361</v>
      </c>
      <c r="D119" t="s">
        <v>4603</v>
      </c>
      <c r="E119" t="s">
        <v>16509</v>
      </c>
      <c r="F119" t="s">
        <v>16510</v>
      </c>
      <c r="G119" t="s">
        <v>11743</v>
      </c>
      <c r="H119">
        <v>28.9</v>
      </c>
      <c r="I119">
        <v>9.5000000000000001E-2</v>
      </c>
      <c r="J119">
        <v>1517</v>
      </c>
      <c r="K119">
        <v>0.27690000000000003</v>
      </c>
      <c r="L119">
        <v>131078</v>
      </c>
      <c r="M119">
        <v>3782334.6</v>
      </c>
      <c r="N119" t="s">
        <v>7794</v>
      </c>
      <c r="O119" t="s">
        <v>16402</v>
      </c>
      <c r="P119" s="8" t="s">
        <v>17140</v>
      </c>
      <c r="Q119" s="8" t="s">
        <v>17141</v>
      </c>
      <c r="R119" s="8" t="s">
        <v>16749</v>
      </c>
      <c r="S119" s="8" t="s">
        <v>17142</v>
      </c>
      <c r="T119" s="8" t="s">
        <v>17143</v>
      </c>
      <c r="U119" s="8" t="s">
        <v>16644</v>
      </c>
    </row>
    <row r="120" spans="1:21" ht="135" x14ac:dyDescent="0.25">
      <c r="A120">
        <v>116</v>
      </c>
      <c r="B120" t="s">
        <v>9417</v>
      </c>
      <c r="C120" t="s">
        <v>4673</v>
      </c>
      <c r="D120" t="s">
        <v>4743</v>
      </c>
      <c r="E120" t="s">
        <v>16430</v>
      </c>
      <c r="F120" t="s">
        <v>16511</v>
      </c>
      <c r="G120" t="s">
        <v>11512</v>
      </c>
      <c r="H120">
        <v>1.72</v>
      </c>
      <c r="I120">
        <v>0.02</v>
      </c>
      <c r="J120">
        <v>7976</v>
      </c>
      <c r="K120">
        <v>0.1027</v>
      </c>
      <c r="L120">
        <v>1889984</v>
      </c>
      <c r="M120">
        <v>3737156.15</v>
      </c>
      <c r="N120" t="s">
        <v>7794</v>
      </c>
      <c r="O120" t="s">
        <v>16402</v>
      </c>
      <c r="P120" s="8" t="s">
        <v>17144</v>
      </c>
      <c r="Q120" s="8" t="s">
        <v>17145</v>
      </c>
      <c r="R120" s="8" t="s">
        <v>17146</v>
      </c>
      <c r="S120" s="8" t="s">
        <v>17147</v>
      </c>
      <c r="T120" s="8" t="s">
        <v>17148</v>
      </c>
      <c r="U120" s="8" t="s">
        <v>16644</v>
      </c>
    </row>
    <row r="121" spans="1:21" ht="135" x14ac:dyDescent="0.25">
      <c r="A121">
        <v>117</v>
      </c>
      <c r="B121" t="s">
        <v>12018</v>
      </c>
      <c r="C121" t="s">
        <v>5672</v>
      </c>
      <c r="D121" t="s">
        <v>4716</v>
      </c>
      <c r="E121" t="s">
        <v>16438</v>
      </c>
      <c r="F121" t="s">
        <v>16439</v>
      </c>
      <c r="G121" t="s">
        <v>11758</v>
      </c>
      <c r="H121">
        <v>14.98</v>
      </c>
      <c r="I121">
        <v>0.12</v>
      </c>
      <c r="J121">
        <v>1048</v>
      </c>
      <c r="K121">
        <v>0.91239999999999999</v>
      </c>
      <c r="L121">
        <v>212727</v>
      </c>
      <c r="M121">
        <v>3658703.65</v>
      </c>
      <c r="N121" t="s">
        <v>7794</v>
      </c>
      <c r="O121" t="s">
        <v>16396</v>
      </c>
      <c r="P121" s="8" t="s">
        <v>17149</v>
      </c>
      <c r="Q121" s="8" t="s">
        <v>17150</v>
      </c>
      <c r="R121" s="8" t="s">
        <v>17151</v>
      </c>
      <c r="S121" s="8" t="s">
        <v>17152</v>
      </c>
      <c r="T121" s="8" t="s">
        <v>17153</v>
      </c>
      <c r="U121" s="8" t="s">
        <v>16632</v>
      </c>
    </row>
    <row r="122" spans="1:21" ht="135" x14ac:dyDescent="0.25">
      <c r="A122">
        <v>118</v>
      </c>
      <c r="B122" t="s">
        <v>9886</v>
      </c>
      <c r="C122" t="s">
        <v>4514</v>
      </c>
      <c r="D122" t="s">
        <v>4603</v>
      </c>
      <c r="E122" t="s">
        <v>16479</v>
      </c>
      <c r="F122" t="s">
        <v>16480</v>
      </c>
      <c r="G122" t="s">
        <v>11552</v>
      </c>
      <c r="H122">
        <v>27.755000000000003</v>
      </c>
      <c r="I122">
        <v>0.08</v>
      </c>
      <c r="J122">
        <v>1137</v>
      </c>
      <c r="K122">
        <v>-8.3100000000000007E-2</v>
      </c>
      <c r="L122">
        <v>186865</v>
      </c>
      <c r="M122">
        <v>3630281.4</v>
      </c>
      <c r="N122" t="s">
        <v>7794</v>
      </c>
      <c r="O122" t="s">
        <v>16402</v>
      </c>
      <c r="P122" s="8" t="s">
        <v>17154</v>
      </c>
      <c r="Q122" s="8" t="s">
        <v>16943</v>
      </c>
      <c r="R122" s="8" t="s">
        <v>17155</v>
      </c>
      <c r="S122" s="8" t="s">
        <v>17156</v>
      </c>
      <c r="T122" s="8" t="s">
        <v>17157</v>
      </c>
      <c r="U122" s="8" t="s">
        <v>16644</v>
      </c>
    </row>
    <row r="123" spans="1:21" ht="105" x14ac:dyDescent="0.25">
      <c r="A123">
        <v>119</v>
      </c>
      <c r="B123" t="s">
        <v>9398</v>
      </c>
      <c r="C123" t="s">
        <v>4216</v>
      </c>
      <c r="D123" t="s">
        <v>4613</v>
      </c>
      <c r="E123" t="s">
        <v>16444</v>
      </c>
      <c r="F123" t="s">
        <v>16512</v>
      </c>
      <c r="G123" t="s">
        <v>11499</v>
      </c>
      <c r="H123">
        <v>1</v>
      </c>
      <c r="I123">
        <v>0.1</v>
      </c>
      <c r="J123">
        <v>17374</v>
      </c>
      <c r="K123">
        <v>-0.11890000000000001</v>
      </c>
      <c r="L123">
        <v>3595038</v>
      </c>
      <c r="M123">
        <v>3599259.89</v>
      </c>
      <c r="N123" t="s">
        <v>7794</v>
      </c>
      <c r="O123" t="s">
        <v>16399</v>
      </c>
      <c r="P123" s="8" t="s">
        <v>17158</v>
      </c>
      <c r="Q123" s="8" t="s">
        <v>17159</v>
      </c>
      <c r="R123" s="8" t="s">
        <v>17160</v>
      </c>
      <c r="S123" s="8" t="s">
        <v>17161</v>
      </c>
      <c r="T123" s="8" t="s">
        <v>17162</v>
      </c>
      <c r="U123" s="8" t="s">
        <v>16638</v>
      </c>
    </row>
    <row r="124" spans="1:21" ht="120" x14ac:dyDescent="0.25">
      <c r="A124">
        <v>120</v>
      </c>
      <c r="B124" t="s">
        <v>10280</v>
      </c>
      <c r="C124" t="s">
        <v>5984</v>
      </c>
      <c r="D124" t="s">
        <v>4645</v>
      </c>
      <c r="E124" t="s">
        <v>16405</v>
      </c>
      <c r="F124" t="s">
        <v>16513</v>
      </c>
      <c r="G124" t="s">
        <v>11616</v>
      </c>
      <c r="H124">
        <v>11</v>
      </c>
      <c r="I124">
        <v>0.15</v>
      </c>
      <c r="J124">
        <v>2219</v>
      </c>
      <c r="K124">
        <v>2.1655000000000002</v>
      </c>
      <c r="L124">
        <v>309473</v>
      </c>
      <c r="M124">
        <v>3592131.65</v>
      </c>
      <c r="N124" t="s">
        <v>7794</v>
      </c>
      <c r="O124" t="s">
        <v>16407</v>
      </c>
      <c r="P124" s="8" t="s">
        <v>17163</v>
      </c>
      <c r="Q124" s="8" t="s">
        <v>17164</v>
      </c>
      <c r="R124" s="8" t="s">
        <v>17137</v>
      </c>
      <c r="S124" s="8" t="s">
        <v>17165</v>
      </c>
      <c r="T124" s="8" t="s">
        <v>17166</v>
      </c>
      <c r="U124" s="8" t="s">
        <v>16659</v>
      </c>
    </row>
    <row r="125" spans="1:21" ht="135" x14ac:dyDescent="0.25">
      <c r="A125">
        <v>121</v>
      </c>
      <c r="B125" t="s">
        <v>12575</v>
      </c>
      <c r="C125" t="s">
        <v>4317</v>
      </c>
      <c r="D125" t="s">
        <v>4645</v>
      </c>
      <c r="E125" t="s">
        <v>16451</v>
      </c>
      <c r="F125" t="s">
        <v>16514</v>
      </c>
      <c r="G125" t="s">
        <v>12579</v>
      </c>
      <c r="H125">
        <v>22.349999999999998</v>
      </c>
      <c r="I125">
        <v>0.1</v>
      </c>
      <c r="J125">
        <v>813</v>
      </c>
      <c r="K125">
        <v>0.75219999999999998</v>
      </c>
      <c r="L125">
        <v>110369</v>
      </c>
      <c r="M125">
        <v>3588192.8</v>
      </c>
      <c r="N125" t="s">
        <v>7794</v>
      </c>
      <c r="O125" t="s">
        <v>16407</v>
      </c>
      <c r="P125" s="8" t="s">
        <v>17167</v>
      </c>
      <c r="Q125" s="8" t="s">
        <v>17168</v>
      </c>
      <c r="R125" s="8" t="s">
        <v>16705</v>
      </c>
      <c r="S125" s="8" t="s">
        <v>17169</v>
      </c>
      <c r="T125" s="8" t="s">
        <v>17170</v>
      </c>
      <c r="U125" s="8" t="s">
        <v>16659</v>
      </c>
    </row>
    <row r="126" spans="1:21" ht="135" x14ac:dyDescent="0.25">
      <c r="A126">
        <v>122</v>
      </c>
      <c r="B126" t="s">
        <v>10046</v>
      </c>
      <c r="C126" t="s">
        <v>5672</v>
      </c>
      <c r="D126" t="s">
        <v>4716</v>
      </c>
      <c r="E126" t="s">
        <v>16438</v>
      </c>
      <c r="F126" t="s">
        <v>16439</v>
      </c>
      <c r="G126" t="s">
        <v>11758</v>
      </c>
      <c r="H126">
        <v>8.8000000000000007</v>
      </c>
      <c r="I126">
        <v>0.12</v>
      </c>
      <c r="J126">
        <v>1468</v>
      </c>
      <c r="K126">
        <v>3.4500000000000003E-2</v>
      </c>
      <c r="L126">
        <v>432911</v>
      </c>
      <c r="M126">
        <v>3534569.65</v>
      </c>
      <c r="N126" t="s">
        <v>7794</v>
      </c>
      <c r="O126" t="s">
        <v>16396</v>
      </c>
      <c r="P126" s="8" t="s">
        <v>17171</v>
      </c>
      <c r="Q126" s="8" t="s">
        <v>17150</v>
      </c>
      <c r="R126" s="8" t="s">
        <v>17172</v>
      </c>
      <c r="S126" s="8" t="s">
        <v>17173</v>
      </c>
      <c r="T126" s="8" t="s">
        <v>17174</v>
      </c>
      <c r="U126" s="8" t="s">
        <v>16632</v>
      </c>
    </row>
    <row r="127" spans="1:21" ht="135" x14ac:dyDescent="0.25">
      <c r="A127">
        <v>123</v>
      </c>
      <c r="B127" t="s">
        <v>10931</v>
      </c>
      <c r="C127" t="s">
        <v>4118</v>
      </c>
      <c r="D127" t="s">
        <v>4910</v>
      </c>
      <c r="E127" t="s">
        <v>16408</v>
      </c>
      <c r="F127" t="s">
        <v>16470</v>
      </c>
      <c r="G127" t="s">
        <v>11797</v>
      </c>
      <c r="H127">
        <v>1.835</v>
      </c>
      <c r="I127">
        <v>0.1</v>
      </c>
      <c r="J127">
        <v>900</v>
      </c>
      <c r="K127">
        <v>0.15529999999999999</v>
      </c>
      <c r="L127">
        <v>2004061</v>
      </c>
      <c r="M127">
        <v>3498953.57</v>
      </c>
      <c r="N127" t="s">
        <v>7794</v>
      </c>
      <c r="O127" t="s">
        <v>16396</v>
      </c>
      <c r="P127" s="8" t="s">
        <v>17175</v>
      </c>
      <c r="Q127" s="8" t="s">
        <v>16888</v>
      </c>
      <c r="R127" s="8" t="s">
        <v>17176</v>
      </c>
      <c r="S127" s="8" t="s">
        <v>17177</v>
      </c>
      <c r="T127" s="8" t="s">
        <v>17178</v>
      </c>
      <c r="U127" s="8" t="s">
        <v>16632</v>
      </c>
    </row>
    <row r="128" spans="1:21" ht="135" x14ac:dyDescent="0.25">
      <c r="A128">
        <v>124</v>
      </c>
      <c r="B128" t="s">
        <v>10786</v>
      </c>
      <c r="C128" t="s">
        <v>6026</v>
      </c>
      <c r="D128" t="s">
        <v>4573</v>
      </c>
      <c r="E128" t="s">
        <v>16415</v>
      </c>
      <c r="F128" t="s">
        <v>16515</v>
      </c>
      <c r="G128" t="s">
        <v>11883</v>
      </c>
      <c r="H128">
        <v>15.9</v>
      </c>
      <c r="I128">
        <v>0.05</v>
      </c>
      <c r="J128">
        <v>1208</v>
      </c>
      <c r="K128">
        <v>2.8968000000000003</v>
      </c>
      <c r="L128">
        <v>281676</v>
      </c>
      <c r="M128">
        <v>3496075.73</v>
      </c>
      <c r="N128" t="s">
        <v>7794</v>
      </c>
      <c r="O128" t="s">
        <v>16402</v>
      </c>
      <c r="P128" s="8" t="s">
        <v>17179</v>
      </c>
      <c r="Q128" s="8" t="s">
        <v>17180</v>
      </c>
      <c r="R128" s="8" t="s">
        <v>17181</v>
      </c>
      <c r="S128" s="8" t="s">
        <v>17182</v>
      </c>
      <c r="T128" s="8" t="s">
        <v>17183</v>
      </c>
      <c r="U128" s="8" t="s">
        <v>16644</v>
      </c>
    </row>
    <row r="129" spans="1:21" ht="135" x14ac:dyDescent="0.25">
      <c r="A129">
        <v>125</v>
      </c>
      <c r="B129" t="s">
        <v>10170</v>
      </c>
      <c r="C129" t="s">
        <v>10171</v>
      </c>
      <c r="D129" t="s">
        <v>4603</v>
      </c>
      <c r="E129" t="s">
        <v>16421</v>
      </c>
      <c r="F129" t="s">
        <v>16422</v>
      </c>
      <c r="G129" t="s">
        <v>11593</v>
      </c>
      <c r="H129">
        <v>7.99</v>
      </c>
      <c r="I129">
        <v>0.15</v>
      </c>
      <c r="J129">
        <v>1978</v>
      </c>
      <c r="K129">
        <v>2.7532999999999999</v>
      </c>
      <c r="L129">
        <v>470427</v>
      </c>
      <c r="M129">
        <v>3358842.98</v>
      </c>
      <c r="N129" t="s">
        <v>7794</v>
      </c>
      <c r="O129" t="s">
        <v>16402</v>
      </c>
      <c r="P129" s="8" t="s">
        <v>17184</v>
      </c>
      <c r="Q129" s="8" t="s">
        <v>16695</v>
      </c>
      <c r="R129" s="8" t="s">
        <v>17185</v>
      </c>
      <c r="S129" s="8" t="s">
        <v>17186</v>
      </c>
      <c r="T129" s="8" t="s">
        <v>17187</v>
      </c>
      <c r="U129" s="8" t="s">
        <v>16644</v>
      </c>
    </row>
    <row r="130" spans="1:21" ht="135" x14ac:dyDescent="0.25">
      <c r="A130">
        <v>126</v>
      </c>
      <c r="B130" t="s">
        <v>10730</v>
      </c>
      <c r="C130" t="s">
        <v>4134</v>
      </c>
      <c r="D130" t="s">
        <v>4973</v>
      </c>
      <c r="E130" t="s">
        <v>16483</v>
      </c>
      <c r="F130" t="s">
        <v>16422</v>
      </c>
      <c r="G130" t="s">
        <v>12588</v>
      </c>
      <c r="H130">
        <v>12.66</v>
      </c>
      <c r="I130">
        <v>0.1</v>
      </c>
      <c r="J130">
        <v>807</v>
      </c>
      <c r="K130">
        <v>0.1366</v>
      </c>
      <c r="L130">
        <v>294132</v>
      </c>
      <c r="M130">
        <v>3324414.52</v>
      </c>
      <c r="N130" t="s">
        <v>7794</v>
      </c>
      <c r="O130" t="s">
        <v>16402</v>
      </c>
      <c r="P130" s="8" t="s">
        <v>17188</v>
      </c>
      <c r="Q130" s="8" t="s">
        <v>16695</v>
      </c>
      <c r="R130" s="8" t="s">
        <v>17189</v>
      </c>
      <c r="S130" s="8" t="s">
        <v>17190</v>
      </c>
      <c r="T130" s="8" t="s">
        <v>17191</v>
      </c>
      <c r="U130" s="8" t="s">
        <v>16644</v>
      </c>
    </row>
    <row r="131" spans="1:21" ht="135" x14ac:dyDescent="0.25">
      <c r="A131">
        <v>127</v>
      </c>
      <c r="B131" t="s">
        <v>12564</v>
      </c>
      <c r="C131" t="s">
        <v>4438</v>
      </c>
      <c r="D131" t="s">
        <v>4603</v>
      </c>
      <c r="E131" t="s">
        <v>16479</v>
      </c>
      <c r="F131" t="s">
        <v>16480</v>
      </c>
      <c r="G131" t="s">
        <v>11552</v>
      </c>
      <c r="H131">
        <v>8.0150000000000006</v>
      </c>
      <c r="I131">
        <v>0.13</v>
      </c>
      <c r="J131">
        <v>819</v>
      </c>
      <c r="K131">
        <v>6.3784000000000001</v>
      </c>
      <c r="L131">
        <v>392795</v>
      </c>
      <c r="M131">
        <v>3292901.38</v>
      </c>
      <c r="N131" t="s">
        <v>7794</v>
      </c>
      <c r="O131" t="s">
        <v>16402</v>
      </c>
      <c r="P131" s="8" t="s">
        <v>17192</v>
      </c>
      <c r="Q131" s="8" t="s">
        <v>16943</v>
      </c>
      <c r="R131" s="8" t="s">
        <v>17193</v>
      </c>
      <c r="S131" s="8" t="s">
        <v>17194</v>
      </c>
      <c r="T131" s="8" t="s">
        <v>17195</v>
      </c>
      <c r="U131" s="8" t="s">
        <v>16644</v>
      </c>
    </row>
    <row r="132" spans="1:21" ht="135" x14ac:dyDescent="0.25">
      <c r="A132">
        <v>128</v>
      </c>
      <c r="B132" t="s">
        <v>9556</v>
      </c>
      <c r="C132" t="s">
        <v>4255</v>
      </c>
      <c r="D132" t="s">
        <v>5025</v>
      </c>
      <c r="E132" t="s">
        <v>16516</v>
      </c>
      <c r="F132" t="s">
        <v>16517</v>
      </c>
      <c r="G132" t="s">
        <v>11590</v>
      </c>
      <c r="H132">
        <v>70.405000000000001</v>
      </c>
      <c r="I132">
        <v>0.12</v>
      </c>
      <c r="J132">
        <v>2563</v>
      </c>
      <c r="K132">
        <v>0.81900000000000006</v>
      </c>
      <c r="L132">
        <v>1116288</v>
      </c>
      <c r="M132">
        <v>3250095.94</v>
      </c>
      <c r="N132" t="s">
        <v>7794</v>
      </c>
      <c r="O132" t="s">
        <v>16396</v>
      </c>
      <c r="P132" s="8" t="s">
        <v>17196</v>
      </c>
      <c r="Q132" s="8" t="s">
        <v>17197</v>
      </c>
      <c r="R132" s="8" t="s">
        <v>17198</v>
      </c>
      <c r="S132" s="8" t="s">
        <v>17199</v>
      </c>
      <c r="T132" s="8" t="s">
        <v>17200</v>
      </c>
      <c r="U132" s="8" t="s">
        <v>16632</v>
      </c>
    </row>
    <row r="133" spans="1:21" ht="120" x14ac:dyDescent="0.25">
      <c r="A133">
        <v>129</v>
      </c>
      <c r="B133" t="s">
        <v>9873</v>
      </c>
      <c r="C133" t="s">
        <v>4326</v>
      </c>
      <c r="D133" t="s">
        <v>4645</v>
      </c>
      <c r="E133" t="s">
        <v>16451</v>
      </c>
      <c r="F133" t="s">
        <v>16518</v>
      </c>
      <c r="G133" t="s">
        <v>11587</v>
      </c>
      <c r="H133">
        <v>96.495000000000005</v>
      </c>
      <c r="I133">
        <v>7.0000000000000007E-2</v>
      </c>
      <c r="J133">
        <v>2625</v>
      </c>
      <c r="K133">
        <v>1.6515</v>
      </c>
      <c r="L133">
        <v>271660</v>
      </c>
      <c r="M133">
        <v>3234342.65</v>
      </c>
      <c r="N133" t="s">
        <v>7794</v>
      </c>
      <c r="O133" t="s">
        <v>16407</v>
      </c>
      <c r="P133" s="8" t="s">
        <v>17201</v>
      </c>
      <c r="Q133" s="8" t="s">
        <v>17202</v>
      </c>
      <c r="R133" s="8" t="s">
        <v>17203</v>
      </c>
      <c r="S133" s="8" t="s">
        <v>17204</v>
      </c>
      <c r="T133" s="8" t="s">
        <v>17205</v>
      </c>
      <c r="U133" s="8" t="s">
        <v>16659</v>
      </c>
    </row>
    <row r="134" spans="1:21" ht="135" x14ac:dyDescent="0.25">
      <c r="A134">
        <v>130</v>
      </c>
      <c r="B134" t="s">
        <v>10619</v>
      </c>
      <c r="C134" t="s">
        <v>10620</v>
      </c>
      <c r="D134" t="s">
        <v>4645</v>
      </c>
      <c r="E134" t="s">
        <v>16506</v>
      </c>
      <c r="F134" t="s">
        <v>16519</v>
      </c>
      <c r="G134" t="s">
        <v>12735</v>
      </c>
      <c r="H134">
        <v>11.99</v>
      </c>
      <c r="I134">
        <v>0.01</v>
      </c>
      <c r="J134">
        <v>764</v>
      </c>
      <c r="K134">
        <v>0.64659999999999995</v>
      </c>
      <c r="L134">
        <v>220594</v>
      </c>
      <c r="M134">
        <v>3222015.55</v>
      </c>
      <c r="N134" t="s">
        <v>7794</v>
      </c>
      <c r="O134" t="s">
        <v>16407</v>
      </c>
      <c r="P134" s="8" t="s">
        <v>17206</v>
      </c>
      <c r="Q134" s="8" t="s">
        <v>17207</v>
      </c>
      <c r="R134" s="8" t="s">
        <v>17208</v>
      </c>
      <c r="S134" s="8" t="s">
        <v>17209</v>
      </c>
      <c r="T134" s="8" t="s">
        <v>17210</v>
      </c>
      <c r="U134" s="8" t="s">
        <v>16659</v>
      </c>
    </row>
    <row r="135" spans="1:21" ht="135" x14ac:dyDescent="0.25">
      <c r="A135">
        <v>131</v>
      </c>
      <c r="B135" t="s">
        <v>10764</v>
      </c>
      <c r="C135" t="s">
        <v>4523</v>
      </c>
      <c r="D135" t="s">
        <v>4866</v>
      </c>
      <c r="E135" t="s">
        <v>16488</v>
      </c>
      <c r="F135" t="s">
        <v>16520</v>
      </c>
      <c r="G135" t="s">
        <v>12027</v>
      </c>
      <c r="H135">
        <v>61.44</v>
      </c>
      <c r="I135">
        <v>0.1</v>
      </c>
      <c r="J135">
        <v>1038</v>
      </c>
      <c r="K135">
        <v>0.1444</v>
      </c>
      <c r="L135">
        <v>136918</v>
      </c>
      <c r="M135">
        <v>3179050.85</v>
      </c>
      <c r="N135" t="s">
        <v>7794</v>
      </c>
      <c r="O135" t="s">
        <v>16414</v>
      </c>
      <c r="P135" s="8" t="s">
        <v>17211</v>
      </c>
      <c r="Q135" s="8" t="s">
        <v>17212</v>
      </c>
      <c r="R135" s="8" t="s">
        <v>16998</v>
      </c>
      <c r="S135" s="8" t="s">
        <v>17213</v>
      </c>
      <c r="T135" s="8" t="s">
        <v>17214</v>
      </c>
      <c r="U135" s="8" t="s">
        <v>16659</v>
      </c>
    </row>
    <row r="136" spans="1:21" ht="135" x14ac:dyDescent="0.25">
      <c r="A136">
        <v>132</v>
      </c>
      <c r="B136" t="s">
        <v>10438</v>
      </c>
      <c r="C136" t="s">
        <v>10439</v>
      </c>
      <c r="D136" t="s">
        <v>4716</v>
      </c>
      <c r="E136" t="s">
        <v>16438</v>
      </c>
      <c r="F136" t="s">
        <v>16439</v>
      </c>
      <c r="G136" t="s">
        <v>11758</v>
      </c>
      <c r="H136">
        <v>20.28</v>
      </c>
      <c r="I136">
        <v>0.09</v>
      </c>
      <c r="J136">
        <v>820</v>
      </c>
      <c r="K136">
        <v>-0.20079999999999998</v>
      </c>
      <c r="L136">
        <v>149404</v>
      </c>
      <c r="M136">
        <v>3159715.4</v>
      </c>
      <c r="N136" t="s">
        <v>7794</v>
      </c>
      <c r="O136" t="s">
        <v>16396</v>
      </c>
      <c r="P136" s="8" t="s">
        <v>17215</v>
      </c>
      <c r="Q136" s="8" t="s">
        <v>17150</v>
      </c>
      <c r="R136" s="8" t="s">
        <v>17216</v>
      </c>
      <c r="S136" s="8" t="s">
        <v>17217</v>
      </c>
      <c r="T136" s="8" t="s">
        <v>17218</v>
      </c>
      <c r="U136" s="8" t="s">
        <v>16632</v>
      </c>
    </row>
    <row r="137" spans="1:21" ht="120" x14ac:dyDescent="0.25">
      <c r="A137">
        <v>133</v>
      </c>
      <c r="B137" t="s">
        <v>9843</v>
      </c>
      <c r="C137" t="s">
        <v>9844</v>
      </c>
      <c r="D137" t="s">
        <v>4743</v>
      </c>
      <c r="E137" t="s">
        <v>16430</v>
      </c>
      <c r="F137" t="s">
        <v>16469</v>
      </c>
      <c r="G137" t="s">
        <v>11546</v>
      </c>
      <c r="H137">
        <v>8.9450000000000003</v>
      </c>
      <c r="I137">
        <v>0.1</v>
      </c>
      <c r="J137">
        <v>1266</v>
      </c>
      <c r="K137">
        <v>-0.25129999999999997</v>
      </c>
      <c r="L137">
        <v>495917</v>
      </c>
      <c r="M137">
        <v>3068996.93</v>
      </c>
      <c r="N137" t="s">
        <v>7794</v>
      </c>
      <c r="O137" t="s">
        <v>16402</v>
      </c>
      <c r="P137" s="8" t="s">
        <v>17219</v>
      </c>
      <c r="Q137" s="8" t="s">
        <v>16883</v>
      </c>
      <c r="R137" s="8" t="s">
        <v>17220</v>
      </c>
      <c r="S137" s="8" t="s">
        <v>17221</v>
      </c>
      <c r="T137" s="8" t="s">
        <v>17222</v>
      </c>
      <c r="U137" s="8" t="s">
        <v>16659</v>
      </c>
    </row>
    <row r="138" spans="1:21" ht="135" x14ac:dyDescent="0.25">
      <c r="A138">
        <v>134</v>
      </c>
      <c r="B138" t="s">
        <v>10559</v>
      </c>
      <c r="C138" t="s">
        <v>4415</v>
      </c>
      <c r="D138" t="s">
        <v>4752</v>
      </c>
      <c r="E138" t="s">
        <v>16448</v>
      </c>
      <c r="F138" t="s">
        <v>16449</v>
      </c>
      <c r="G138" t="s">
        <v>11764</v>
      </c>
      <c r="H138">
        <v>10</v>
      </c>
      <c r="I138">
        <v>0.1</v>
      </c>
      <c r="J138">
        <v>839</v>
      </c>
      <c r="K138">
        <v>-0.2979</v>
      </c>
      <c r="L138">
        <v>292701</v>
      </c>
      <c r="M138">
        <v>3001337.6</v>
      </c>
      <c r="N138" t="s">
        <v>7794</v>
      </c>
      <c r="O138" t="s">
        <v>16414</v>
      </c>
      <c r="P138" s="8" t="s">
        <v>17223</v>
      </c>
      <c r="Q138" s="8" t="s">
        <v>16798</v>
      </c>
      <c r="R138" s="8" t="s">
        <v>17224</v>
      </c>
      <c r="S138" s="8" t="s">
        <v>17225</v>
      </c>
      <c r="T138" s="8" t="s">
        <v>17226</v>
      </c>
      <c r="U138" s="8" t="s">
        <v>16679</v>
      </c>
    </row>
    <row r="139" spans="1:21" ht="120" x14ac:dyDescent="0.25">
      <c r="A139">
        <v>135</v>
      </c>
      <c r="B139" t="s">
        <v>9933</v>
      </c>
      <c r="C139" t="s">
        <v>4211</v>
      </c>
      <c r="D139" t="s">
        <v>5244</v>
      </c>
      <c r="E139" t="s">
        <v>16441</v>
      </c>
      <c r="F139" t="s">
        <v>16442</v>
      </c>
      <c r="G139" t="s">
        <v>11566</v>
      </c>
      <c r="H139">
        <v>37.160000000000004</v>
      </c>
      <c r="I139">
        <v>0.08</v>
      </c>
      <c r="J139">
        <v>1086</v>
      </c>
      <c r="K139">
        <v>-4.3200000000000002E-2</v>
      </c>
      <c r="L139">
        <v>288984</v>
      </c>
      <c r="M139">
        <v>2999325.4</v>
      </c>
      <c r="N139" t="s">
        <v>7794</v>
      </c>
      <c r="O139" t="s">
        <v>16443</v>
      </c>
      <c r="P139" s="8" t="s">
        <v>17227</v>
      </c>
      <c r="Q139" s="8" t="s">
        <v>16768</v>
      </c>
      <c r="R139" s="8" t="s">
        <v>16764</v>
      </c>
      <c r="S139" s="8" t="s">
        <v>17228</v>
      </c>
      <c r="T139" s="8" t="s">
        <v>17229</v>
      </c>
      <c r="U139" s="8" t="s">
        <v>16638</v>
      </c>
    </row>
    <row r="140" spans="1:21" ht="135" x14ac:dyDescent="0.25">
      <c r="A140">
        <v>136</v>
      </c>
      <c r="B140" t="s">
        <v>10912</v>
      </c>
      <c r="C140" t="s">
        <v>6852</v>
      </c>
      <c r="D140" t="s">
        <v>4603</v>
      </c>
      <c r="E140" t="s">
        <v>16509</v>
      </c>
      <c r="F140" t="s">
        <v>16521</v>
      </c>
      <c r="G140" t="s">
        <v>12560</v>
      </c>
      <c r="H140">
        <v>12.49</v>
      </c>
      <c r="I140">
        <v>0.1</v>
      </c>
      <c r="J140">
        <v>820</v>
      </c>
      <c r="K140">
        <v>0.41139999999999999</v>
      </c>
      <c r="L140">
        <v>261429</v>
      </c>
      <c r="M140">
        <v>2980488.07</v>
      </c>
      <c r="N140" t="s">
        <v>7794</v>
      </c>
      <c r="O140" t="s">
        <v>16402</v>
      </c>
      <c r="P140" s="8" t="s">
        <v>17230</v>
      </c>
      <c r="Q140" s="8" t="s">
        <v>17231</v>
      </c>
      <c r="R140" s="8" t="s">
        <v>16662</v>
      </c>
      <c r="S140" s="8" t="s">
        <v>17232</v>
      </c>
      <c r="T140" s="8" t="s">
        <v>17233</v>
      </c>
      <c r="U140" s="8" t="s">
        <v>16644</v>
      </c>
    </row>
    <row r="141" spans="1:21" ht="120" x14ac:dyDescent="0.25">
      <c r="A141">
        <v>137</v>
      </c>
      <c r="B141" t="s">
        <v>11156</v>
      </c>
      <c r="C141" t="s">
        <v>11157</v>
      </c>
      <c r="D141" t="s">
        <v>4645</v>
      </c>
      <c r="E141" t="s">
        <v>16405</v>
      </c>
      <c r="F141" t="s">
        <v>16406</v>
      </c>
      <c r="G141" t="s">
        <v>11574</v>
      </c>
      <c r="H141">
        <v>24.875</v>
      </c>
      <c r="I141">
        <v>0.1</v>
      </c>
      <c r="J141">
        <v>826</v>
      </c>
      <c r="K141">
        <v>0.53820000000000001</v>
      </c>
      <c r="L141">
        <v>183186</v>
      </c>
      <c r="M141">
        <v>2957745.46</v>
      </c>
      <c r="N141" t="s">
        <v>7794</v>
      </c>
      <c r="O141" t="s">
        <v>16407</v>
      </c>
      <c r="P141" s="8" t="s">
        <v>17234</v>
      </c>
      <c r="Q141" s="8" t="s">
        <v>16655</v>
      </c>
      <c r="R141" s="8" t="s">
        <v>16790</v>
      </c>
      <c r="S141" s="8" t="s">
        <v>17235</v>
      </c>
      <c r="T141" s="8" t="s">
        <v>17236</v>
      </c>
      <c r="U141" s="8" t="s">
        <v>16659</v>
      </c>
    </row>
    <row r="142" spans="1:21" ht="135" x14ac:dyDescent="0.25">
      <c r="A142">
        <v>138</v>
      </c>
      <c r="B142" t="s">
        <v>9655</v>
      </c>
      <c r="C142" t="s">
        <v>4663</v>
      </c>
      <c r="D142" t="s">
        <v>4645</v>
      </c>
      <c r="E142" t="s">
        <v>16410</v>
      </c>
      <c r="F142" t="s">
        <v>16522</v>
      </c>
      <c r="G142" t="s">
        <v>11712</v>
      </c>
      <c r="H142">
        <v>24.94</v>
      </c>
      <c r="I142">
        <v>3.3500000000000002E-2</v>
      </c>
      <c r="J142">
        <v>1644</v>
      </c>
      <c r="K142">
        <v>-8.3100000000000007E-2</v>
      </c>
      <c r="L142">
        <v>117727</v>
      </c>
      <c r="M142">
        <v>2896400.89</v>
      </c>
      <c r="N142" t="s">
        <v>7794</v>
      </c>
      <c r="O142" t="s">
        <v>16407</v>
      </c>
      <c r="P142" s="8" t="s">
        <v>17237</v>
      </c>
      <c r="Q142" s="8" t="s">
        <v>17238</v>
      </c>
      <c r="R142" s="8" t="s">
        <v>17239</v>
      </c>
      <c r="S142" s="8" t="s">
        <v>17240</v>
      </c>
      <c r="T142" s="8" t="s">
        <v>17241</v>
      </c>
      <c r="U142" s="8" t="s">
        <v>16659</v>
      </c>
    </row>
    <row r="143" spans="1:21" ht="135" x14ac:dyDescent="0.25">
      <c r="A143">
        <v>139</v>
      </c>
      <c r="B143" t="s">
        <v>9697</v>
      </c>
      <c r="C143" t="s">
        <v>6178</v>
      </c>
      <c r="D143" t="s">
        <v>4743</v>
      </c>
      <c r="E143" t="s">
        <v>16430</v>
      </c>
      <c r="F143" t="s">
        <v>16523</v>
      </c>
      <c r="G143" t="s">
        <v>11682</v>
      </c>
      <c r="H143">
        <v>6.3000000000000007</v>
      </c>
      <c r="I143">
        <v>0.1</v>
      </c>
      <c r="J143">
        <v>1716</v>
      </c>
      <c r="K143">
        <v>-1.83E-2</v>
      </c>
      <c r="L143">
        <v>431696</v>
      </c>
      <c r="M143">
        <v>2886134.44</v>
      </c>
      <c r="N143" t="s">
        <v>7794</v>
      </c>
      <c r="O143" t="s">
        <v>16402</v>
      </c>
      <c r="P143" s="8" t="s">
        <v>17242</v>
      </c>
      <c r="Q143" s="8" t="s">
        <v>17243</v>
      </c>
      <c r="R143" s="8" t="s">
        <v>17244</v>
      </c>
      <c r="S143" s="8" t="s">
        <v>17245</v>
      </c>
      <c r="T143" s="8" t="s">
        <v>17246</v>
      </c>
      <c r="U143" s="8" t="s">
        <v>16644</v>
      </c>
    </row>
    <row r="144" spans="1:21" ht="135" x14ac:dyDescent="0.25">
      <c r="A144">
        <v>140</v>
      </c>
      <c r="B144" t="s">
        <v>10377</v>
      </c>
      <c r="C144" t="s">
        <v>10378</v>
      </c>
      <c r="D144" t="s">
        <v>5025</v>
      </c>
      <c r="E144" t="s">
        <v>16524</v>
      </c>
      <c r="F144" t="s">
        <v>16525</v>
      </c>
      <c r="G144" t="s">
        <v>12006</v>
      </c>
      <c r="H144">
        <v>68</v>
      </c>
      <c r="I144">
        <v>0.16</v>
      </c>
      <c r="J144">
        <v>1053</v>
      </c>
      <c r="K144">
        <v>0.15970000000000001</v>
      </c>
      <c r="L144">
        <v>143646</v>
      </c>
      <c r="M144">
        <v>2874630.26</v>
      </c>
      <c r="N144" t="s">
        <v>7794</v>
      </c>
      <c r="O144" t="s">
        <v>16396</v>
      </c>
      <c r="P144" s="8" t="s">
        <v>17247</v>
      </c>
      <c r="Q144" s="8" t="s">
        <v>17248</v>
      </c>
      <c r="R144" s="8" t="s">
        <v>17249</v>
      </c>
      <c r="S144" s="8" t="s">
        <v>17250</v>
      </c>
      <c r="T144" s="8" t="s">
        <v>17251</v>
      </c>
      <c r="U144" s="8" t="s">
        <v>16632</v>
      </c>
    </row>
    <row r="145" spans="1:21" ht="120" x14ac:dyDescent="0.25">
      <c r="A145">
        <v>141</v>
      </c>
      <c r="B145" t="s">
        <v>9663</v>
      </c>
      <c r="C145" t="s">
        <v>5807</v>
      </c>
      <c r="D145" t="s">
        <v>4613</v>
      </c>
      <c r="E145" t="s">
        <v>16417</v>
      </c>
      <c r="F145" t="s">
        <v>16474</v>
      </c>
      <c r="G145" t="s">
        <v>11669</v>
      </c>
      <c r="H145">
        <v>25.75</v>
      </c>
      <c r="I145">
        <v>0.05</v>
      </c>
      <c r="J145">
        <v>1470</v>
      </c>
      <c r="K145">
        <v>3.2300000000000002E-2</v>
      </c>
      <c r="L145">
        <v>187514</v>
      </c>
      <c r="M145">
        <v>2834914.42</v>
      </c>
      <c r="N145" t="s">
        <v>7794</v>
      </c>
      <c r="O145" t="s">
        <v>16399</v>
      </c>
      <c r="P145" s="8" t="s">
        <v>17252</v>
      </c>
      <c r="Q145" s="8" t="s">
        <v>16903</v>
      </c>
      <c r="R145" s="8" t="s">
        <v>17253</v>
      </c>
      <c r="S145" s="8" t="s">
        <v>17254</v>
      </c>
      <c r="T145" s="8" t="s">
        <v>17255</v>
      </c>
      <c r="U145" s="8" t="s">
        <v>16638</v>
      </c>
    </row>
    <row r="146" spans="1:21" ht="135" x14ac:dyDescent="0.25">
      <c r="A146">
        <v>142</v>
      </c>
      <c r="B146" t="s">
        <v>9999</v>
      </c>
      <c r="C146" t="s">
        <v>334</v>
      </c>
      <c r="D146" t="s">
        <v>4603</v>
      </c>
      <c r="E146" t="s">
        <v>16428</v>
      </c>
      <c r="F146" t="s">
        <v>16486</v>
      </c>
      <c r="G146" t="s">
        <v>11651</v>
      </c>
      <c r="H146">
        <v>7.4</v>
      </c>
      <c r="I146">
        <v>0.1</v>
      </c>
      <c r="J146">
        <v>1469</v>
      </c>
      <c r="K146">
        <v>0.83169999999999999</v>
      </c>
      <c r="L146">
        <v>431199</v>
      </c>
      <c r="M146">
        <v>2765265.3</v>
      </c>
      <c r="N146" t="s">
        <v>7794</v>
      </c>
      <c r="O146" t="s">
        <v>16402</v>
      </c>
      <c r="P146" s="8" t="s">
        <v>17256</v>
      </c>
      <c r="Q146" s="8" t="s">
        <v>16968</v>
      </c>
      <c r="R146" s="8" t="s">
        <v>17257</v>
      </c>
      <c r="S146" s="8" t="s">
        <v>17258</v>
      </c>
      <c r="T146" s="8" t="s">
        <v>17259</v>
      </c>
      <c r="U146" s="8" t="s">
        <v>16644</v>
      </c>
    </row>
    <row r="147" spans="1:21" ht="135" x14ac:dyDescent="0.25">
      <c r="A147">
        <v>143</v>
      </c>
      <c r="B147" t="s">
        <v>12162</v>
      </c>
      <c r="C147" t="s">
        <v>6026</v>
      </c>
      <c r="D147" t="s">
        <v>4573</v>
      </c>
      <c r="E147" t="s">
        <v>16415</v>
      </c>
      <c r="F147" t="s">
        <v>16526</v>
      </c>
      <c r="G147" t="s">
        <v>11832</v>
      </c>
      <c r="H147">
        <v>13.9</v>
      </c>
      <c r="I147">
        <v>0.05</v>
      </c>
      <c r="J147">
        <v>953</v>
      </c>
      <c r="K147">
        <v>0.69569999999999999</v>
      </c>
      <c r="L147">
        <v>258144</v>
      </c>
      <c r="M147">
        <v>2758209.53</v>
      </c>
      <c r="N147" t="s">
        <v>7794</v>
      </c>
      <c r="O147" t="s">
        <v>16402</v>
      </c>
      <c r="P147" s="8" t="s">
        <v>17260</v>
      </c>
      <c r="Q147" s="8" t="s">
        <v>17261</v>
      </c>
      <c r="R147" s="8" t="s">
        <v>17262</v>
      </c>
      <c r="S147" s="8" t="s">
        <v>17263</v>
      </c>
      <c r="T147" s="8" t="s">
        <v>17264</v>
      </c>
      <c r="U147" s="8" t="s">
        <v>16644</v>
      </c>
    </row>
    <row r="148" spans="1:21" ht="120" x14ac:dyDescent="0.25">
      <c r="A148">
        <v>144</v>
      </c>
      <c r="B148" t="s">
        <v>12334</v>
      </c>
      <c r="C148" t="s">
        <v>68</v>
      </c>
      <c r="D148" t="s">
        <v>4613</v>
      </c>
      <c r="E148" t="s">
        <v>16444</v>
      </c>
      <c r="F148" t="s">
        <v>16445</v>
      </c>
      <c r="G148" t="s">
        <v>12309</v>
      </c>
      <c r="H148">
        <v>34.76</v>
      </c>
      <c r="I148">
        <v>0.03</v>
      </c>
      <c r="J148">
        <v>887</v>
      </c>
      <c r="K148">
        <v>0.88319999999999999</v>
      </c>
      <c r="L148">
        <v>86856</v>
      </c>
      <c r="M148">
        <v>2694207</v>
      </c>
      <c r="N148" t="s">
        <v>7794</v>
      </c>
      <c r="O148" t="s">
        <v>16399</v>
      </c>
      <c r="P148" s="8" t="s">
        <v>17265</v>
      </c>
      <c r="Q148" s="8" t="s">
        <v>16773</v>
      </c>
      <c r="R148" s="8" t="s">
        <v>17266</v>
      </c>
      <c r="S148" s="8" t="s">
        <v>17267</v>
      </c>
      <c r="T148" s="8" t="s">
        <v>17268</v>
      </c>
      <c r="U148" s="8" t="s">
        <v>16638</v>
      </c>
    </row>
    <row r="149" spans="1:21" ht="135" x14ac:dyDescent="0.25">
      <c r="A149">
        <v>145</v>
      </c>
      <c r="B149" t="s">
        <v>11197</v>
      </c>
      <c r="C149" t="s">
        <v>5150</v>
      </c>
      <c r="D149" t="s">
        <v>4716</v>
      </c>
      <c r="E149" t="s">
        <v>16446</v>
      </c>
      <c r="F149" t="s">
        <v>16447</v>
      </c>
      <c r="G149" t="s">
        <v>11638</v>
      </c>
      <c r="H149">
        <v>19.170000000000002</v>
      </c>
      <c r="I149">
        <v>0.1</v>
      </c>
      <c r="J149">
        <v>849</v>
      </c>
      <c r="K149">
        <v>1.4680000000000002</v>
      </c>
      <c r="L149">
        <v>136893</v>
      </c>
      <c r="M149">
        <v>2657930.7400000002</v>
      </c>
      <c r="N149" t="s">
        <v>7794</v>
      </c>
      <c r="O149" t="s">
        <v>16396</v>
      </c>
      <c r="P149" s="8" t="s">
        <v>17269</v>
      </c>
      <c r="Q149" s="8" t="s">
        <v>16782</v>
      </c>
      <c r="R149" s="8" t="s">
        <v>16769</v>
      </c>
      <c r="S149" s="8" t="s">
        <v>17270</v>
      </c>
      <c r="T149" s="8" t="s">
        <v>17271</v>
      </c>
      <c r="U149" s="8" t="s">
        <v>16659</v>
      </c>
    </row>
    <row r="150" spans="1:21" ht="120" x14ac:dyDescent="0.25">
      <c r="A150">
        <v>146</v>
      </c>
      <c r="B150" t="s">
        <v>10924</v>
      </c>
      <c r="C150" t="s">
        <v>4220</v>
      </c>
      <c r="D150" t="s">
        <v>4613</v>
      </c>
      <c r="E150" t="s">
        <v>16419</v>
      </c>
      <c r="F150" t="s">
        <v>16420</v>
      </c>
      <c r="G150" t="s">
        <v>11528</v>
      </c>
      <c r="H150">
        <v>3.98</v>
      </c>
      <c r="I150">
        <v>0.05</v>
      </c>
      <c r="J150">
        <v>1274</v>
      </c>
      <c r="K150">
        <v>2.7035</v>
      </c>
      <c r="L150">
        <v>639088</v>
      </c>
      <c r="M150">
        <v>2586677.5099999998</v>
      </c>
      <c r="N150" t="s">
        <v>7794</v>
      </c>
      <c r="O150" t="s">
        <v>16399</v>
      </c>
      <c r="P150" s="8" t="s">
        <v>17272</v>
      </c>
      <c r="Q150" s="8" t="s">
        <v>16690</v>
      </c>
      <c r="R150" s="8" t="s">
        <v>17273</v>
      </c>
      <c r="S150" s="8" t="s">
        <v>17274</v>
      </c>
      <c r="T150" s="8" t="s">
        <v>17275</v>
      </c>
      <c r="U150" s="8" t="s">
        <v>16638</v>
      </c>
    </row>
    <row r="151" spans="1:21" ht="120" x14ac:dyDescent="0.25">
      <c r="A151">
        <v>147</v>
      </c>
      <c r="B151" t="s">
        <v>10827</v>
      </c>
      <c r="C151" t="s">
        <v>399</v>
      </c>
      <c r="D151" t="s">
        <v>4613</v>
      </c>
      <c r="E151" t="s">
        <v>16444</v>
      </c>
      <c r="F151" t="s">
        <v>16450</v>
      </c>
      <c r="G151" t="s">
        <v>12330</v>
      </c>
      <c r="H151">
        <v>27.5</v>
      </c>
      <c r="I151">
        <v>0.05</v>
      </c>
      <c r="J151">
        <v>902</v>
      </c>
      <c r="K151">
        <v>-0.20250000000000001</v>
      </c>
      <c r="L151">
        <v>119310</v>
      </c>
      <c r="M151">
        <v>2569568</v>
      </c>
      <c r="N151" t="s">
        <v>7794</v>
      </c>
      <c r="O151" t="s">
        <v>16399</v>
      </c>
      <c r="P151" s="8" t="s">
        <v>17276</v>
      </c>
      <c r="Q151" s="8" t="s">
        <v>16807</v>
      </c>
      <c r="R151" s="8" t="s">
        <v>17277</v>
      </c>
      <c r="S151" s="8" t="s">
        <v>17278</v>
      </c>
      <c r="T151" s="8" t="s">
        <v>17279</v>
      </c>
      <c r="U151" s="8" t="s">
        <v>16638</v>
      </c>
    </row>
    <row r="152" spans="1:21" ht="135" x14ac:dyDescent="0.25">
      <c r="A152">
        <v>148</v>
      </c>
      <c r="B152" t="s">
        <v>11998</v>
      </c>
      <c r="C152" t="s">
        <v>4116</v>
      </c>
      <c r="D152" t="s">
        <v>4603</v>
      </c>
      <c r="E152" t="s">
        <v>16428</v>
      </c>
      <c r="F152" t="s">
        <v>16527</v>
      </c>
      <c r="G152" t="s">
        <v>12002</v>
      </c>
      <c r="H152">
        <v>8.9</v>
      </c>
      <c r="I152">
        <v>0.08</v>
      </c>
      <c r="J152">
        <v>1055</v>
      </c>
      <c r="K152">
        <v>0.81900000000000006</v>
      </c>
      <c r="L152">
        <v>322955</v>
      </c>
      <c r="M152">
        <v>2543452.25</v>
      </c>
      <c r="N152" t="s">
        <v>7794</v>
      </c>
      <c r="O152" t="s">
        <v>16402</v>
      </c>
      <c r="P152" s="8" t="s">
        <v>17280</v>
      </c>
      <c r="Q152" s="8" t="s">
        <v>17281</v>
      </c>
      <c r="R152" s="8" t="s">
        <v>17282</v>
      </c>
      <c r="S152" s="8" t="s">
        <v>17283</v>
      </c>
      <c r="T152" s="8" t="s">
        <v>17284</v>
      </c>
      <c r="U152" s="8" t="s">
        <v>16644</v>
      </c>
    </row>
    <row r="153" spans="1:21" ht="135" x14ac:dyDescent="0.25">
      <c r="A153">
        <v>149</v>
      </c>
      <c r="B153" t="s">
        <v>9899</v>
      </c>
      <c r="C153" t="s">
        <v>4036</v>
      </c>
      <c r="D153" t="s">
        <v>4866</v>
      </c>
      <c r="E153" t="s">
        <v>16432</v>
      </c>
      <c r="F153" t="s">
        <v>16528</v>
      </c>
      <c r="G153" t="s">
        <v>11537</v>
      </c>
      <c r="H153">
        <v>16.984999999999999</v>
      </c>
      <c r="I153">
        <v>0.1</v>
      </c>
      <c r="J153">
        <v>1414</v>
      </c>
      <c r="K153">
        <v>0.54200000000000004</v>
      </c>
      <c r="L153">
        <v>166571</v>
      </c>
      <c r="M153">
        <v>2469460.41</v>
      </c>
      <c r="N153" t="s">
        <v>7794</v>
      </c>
      <c r="O153" t="s">
        <v>16414</v>
      </c>
      <c r="P153" s="8" t="s">
        <v>17285</v>
      </c>
      <c r="Q153" s="8" t="s">
        <v>17286</v>
      </c>
      <c r="R153" s="8" t="s">
        <v>16647</v>
      </c>
      <c r="S153" s="8" t="s">
        <v>17287</v>
      </c>
      <c r="T153" s="8" t="s">
        <v>17288</v>
      </c>
      <c r="U153" s="8" t="s">
        <v>16679</v>
      </c>
    </row>
    <row r="154" spans="1:21" ht="120" x14ac:dyDescent="0.25">
      <c r="A154">
        <v>150</v>
      </c>
      <c r="B154" t="s">
        <v>11479</v>
      </c>
      <c r="C154" t="s">
        <v>11480</v>
      </c>
      <c r="D154" t="s">
        <v>4645</v>
      </c>
      <c r="E154" t="s">
        <v>16410</v>
      </c>
      <c r="F154" t="s">
        <v>16411</v>
      </c>
      <c r="G154" t="s">
        <v>11702</v>
      </c>
      <c r="H154">
        <v>35.75</v>
      </c>
      <c r="I154">
        <v>0.08</v>
      </c>
      <c r="J154">
        <v>1679</v>
      </c>
      <c r="K154">
        <v>2.2288000000000001</v>
      </c>
      <c r="L154">
        <v>248274</v>
      </c>
      <c r="M154">
        <v>2436265.81</v>
      </c>
      <c r="N154" t="s">
        <v>7794</v>
      </c>
      <c r="O154" t="s">
        <v>16407</v>
      </c>
      <c r="P154" s="8" t="s">
        <v>17289</v>
      </c>
      <c r="Q154" s="8" t="s">
        <v>16670</v>
      </c>
      <c r="R154" s="8" t="s">
        <v>17290</v>
      </c>
      <c r="S154" s="8" t="s">
        <v>17291</v>
      </c>
      <c r="T154" s="8" t="s">
        <v>17292</v>
      </c>
      <c r="U154" s="8" t="s">
        <v>16659</v>
      </c>
    </row>
    <row r="155" spans="1:21" ht="135" x14ac:dyDescent="0.25">
      <c r="A155">
        <v>151</v>
      </c>
      <c r="B155" t="s">
        <v>10322</v>
      </c>
      <c r="C155" t="s">
        <v>4118</v>
      </c>
      <c r="D155" t="s">
        <v>4910</v>
      </c>
      <c r="E155" t="s">
        <v>16408</v>
      </c>
      <c r="F155" t="s">
        <v>16470</v>
      </c>
      <c r="G155" t="s">
        <v>11797</v>
      </c>
      <c r="H155">
        <v>8.2149999999999999</v>
      </c>
      <c r="I155">
        <v>0.11</v>
      </c>
      <c r="J155">
        <v>1008</v>
      </c>
      <c r="K155">
        <v>-0.13100000000000001</v>
      </c>
      <c r="L155">
        <v>368761</v>
      </c>
      <c r="M155">
        <v>2427060.0099999998</v>
      </c>
      <c r="N155" t="s">
        <v>7794</v>
      </c>
      <c r="O155" t="s">
        <v>16396</v>
      </c>
      <c r="P155" s="8" t="s">
        <v>17293</v>
      </c>
      <c r="Q155" s="8" t="s">
        <v>16888</v>
      </c>
      <c r="R155" s="8" t="s">
        <v>17294</v>
      </c>
      <c r="S155" s="8" t="s">
        <v>17295</v>
      </c>
      <c r="T155" s="8" t="s">
        <v>17296</v>
      </c>
      <c r="U155" s="8" t="s">
        <v>16632</v>
      </c>
    </row>
    <row r="156" spans="1:21" ht="120" x14ac:dyDescent="0.25">
      <c r="A156">
        <v>152</v>
      </c>
      <c r="B156" t="s">
        <v>9771</v>
      </c>
      <c r="C156" t="s">
        <v>4663</v>
      </c>
      <c r="D156" t="s">
        <v>4645</v>
      </c>
      <c r="E156" t="s">
        <v>16506</v>
      </c>
      <c r="F156" t="s">
        <v>16529</v>
      </c>
      <c r="G156" t="s">
        <v>11648</v>
      </c>
      <c r="H156">
        <v>22.91</v>
      </c>
      <c r="I156">
        <v>0.1</v>
      </c>
      <c r="J156">
        <v>2019</v>
      </c>
      <c r="K156">
        <v>0.40500000000000003</v>
      </c>
      <c r="L156">
        <v>101699</v>
      </c>
      <c r="M156">
        <v>2390967.5499999998</v>
      </c>
      <c r="N156" t="s">
        <v>7794</v>
      </c>
      <c r="O156" t="s">
        <v>16407</v>
      </c>
      <c r="P156" s="8" t="s">
        <v>17297</v>
      </c>
      <c r="Q156" s="8" t="s">
        <v>17298</v>
      </c>
      <c r="R156" s="8" t="s">
        <v>17299</v>
      </c>
      <c r="S156" s="8" t="s">
        <v>17300</v>
      </c>
      <c r="T156" s="8" t="s">
        <v>17301</v>
      </c>
      <c r="U156" s="8" t="s">
        <v>16659</v>
      </c>
    </row>
    <row r="157" spans="1:21" ht="120" x14ac:dyDescent="0.25">
      <c r="A157">
        <v>153</v>
      </c>
      <c r="B157" t="s">
        <v>10258</v>
      </c>
      <c r="C157" t="s">
        <v>4020</v>
      </c>
      <c r="D157" t="s">
        <v>4645</v>
      </c>
      <c r="E157" t="s">
        <v>16405</v>
      </c>
      <c r="F157" t="s">
        <v>16530</v>
      </c>
      <c r="G157" t="s">
        <v>11770</v>
      </c>
      <c r="H157">
        <v>10</v>
      </c>
      <c r="I157">
        <v>0.08</v>
      </c>
      <c r="J157">
        <v>1460</v>
      </c>
      <c r="K157">
        <v>0.59209999999999996</v>
      </c>
      <c r="L157">
        <v>226772</v>
      </c>
      <c r="M157">
        <v>2359077.7000000002</v>
      </c>
      <c r="N157" t="s">
        <v>7794</v>
      </c>
      <c r="O157" t="s">
        <v>16407</v>
      </c>
      <c r="P157" s="8" t="s">
        <v>17302</v>
      </c>
      <c r="Q157" s="8" t="s">
        <v>17303</v>
      </c>
      <c r="R157" s="8" t="s">
        <v>16934</v>
      </c>
      <c r="S157" s="8" t="s">
        <v>17304</v>
      </c>
      <c r="T157" s="8" t="s">
        <v>17305</v>
      </c>
      <c r="U157" s="8" t="s">
        <v>16659</v>
      </c>
    </row>
    <row r="158" spans="1:21" ht="120" x14ac:dyDescent="0.25">
      <c r="A158">
        <v>154</v>
      </c>
      <c r="B158" t="s">
        <v>12537</v>
      </c>
      <c r="C158" t="s">
        <v>12540</v>
      </c>
      <c r="D158" t="s">
        <v>4613</v>
      </c>
      <c r="E158" t="s">
        <v>16419</v>
      </c>
      <c r="F158" t="s">
        <v>16420</v>
      </c>
      <c r="G158" t="s">
        <v>11528</v>
      </c>
      <c r="H158">
        <v>19.989999999999998</v>
      </c>
      <c r="I158">
        <v>0.08</v>
      </c>
      <c r="J158">
        <v>825</v>
      </c>
      <c r="K158">
        <v>0.70810000000000006</v>
      </c>
      <c r="L158">
        <v>112001</v>
      </c>
      <c r="M158">
        <v>2260689.04</v>
      </c>
      <c r="N158" t="s">
        <v>7794</v>
      </c>
      <c r="O158" t="s">
        <v>16399</v>
      </c>
      <c r="P158" s="8" t="s">
        <v>17306</v>
      </c>
      <c r="Q158" s="8" t="s">
        <v>16690</v>
      </c>
      <c r="R158" s="8" t="s">
        <v>16979</v>
      </c>
      <c r="S158" s="8" t="s">
        <v>17307</v>
      </c>
      <c r="T158" s="8" t="s">
        <v>17308</v>
      </c>
      <c r="U158" s="8" t="s">
        <v>16638</v>
      </c>
    </row>
    <row r="159" spans="1:21" ht="135" x14ac:dyDescent="0.25">
      <c r="A159">
        <v>155</v>
      </c>
      <c r="B159" t="s">
        <v>10214</v>
      </c>
      <c r="C159" t="s">
        <v>10215</v>
      </c>
      <c r="D159" t="s">
        <v>5244</v>
      </c>
      <c r="E159" t="s">
        <v>16441</v>
      </c>
      <c r="F159" t="s">
        <v>16531</v>
      </c>
      <c r="G159" t="s">
        <v>12160</v>
      </c>
      <c r="H159">
        <v>11.89</v>
      </c>
      <c r="I159">
        <v>7.0000000000000007E-2</v>
      </c>
      <c r="J159">
        <v>954</v>
      </c>
      <c r="K159">
        <v>0.43890000000000001</v>
      </c>
      <c r="L159">
        <v>177803</v>
      </c>
      <c r="M159">
        <v>2256035.39</v>
      </c>
      <c r="N159" t="s">
        <v>7794</v>
      </c>
      <c r="O159" t="s">
        <v>16443</v>
      </c>
      <c r="P159" s="8" t="s">
        <v>17309</v>
      </c>
      <c r="Q159" s="8" t="s">
        <v>17310</v>
      </c>
      <c r="R159" s="8" t="s">
        <v>17090</v>
      </c>
      <c r="S159" s="8" t="s">
        <v>17311</v>
      </c>
      <c r="T159" s="8" t="s">
        <v>17312</v>
      </c>
      <c r="U159" s="8" t="s">
        <v>17313</v>
      </c>
    </row>
    <row r="160" spans="1:21" ht="135" x14ac:dyDescent="0.25">
      <c r="A160">
        <v>156</v>
      </c>
      <c r="B160" t="s">
        <v>9488</v>
      </c>
      <c r="C160" t="s">
        <v>5182</v>
      </c>
      <c r="D160" t="s">
        <v>5025</v>
      </c>
      <c r="E160" t="s">
        <v>16532</v>
      </c>
      <c r="F160" t="s">
        <v>16533</v>
      </c>
      <c r="G160" t="s">
        <v>11919</v>
      </c>
      <c r="H160">
        <v>33</v>
      </c>
      <c r="I160">
        <v>0.125</v>
      </c>
      <c r="J160">
        <v>1134</v>
      </c>
      <c r="K160">
        <v>-0.66709999999999992</v>
      </c>
      <c r="L160">
        <v>63800</v>
      </c>
      <c r="M160">
        <v>2247390</v>
      </c>
      <c r="N160" t="s">
        <v>7794</v>
      </c>
      <c r="O160" t="s">
        <v>16396</v>
      </c>
      <c r="P160" s="8" t="s">
        <v>17314</v>
      </c>
      <c r="Q160" s="8" t="s">
        <v>17315</v>
      </c>
      <c r="R160" s="8" t="s">
        <v>17316</v>
      </c>
      <c r="S160" s="8" t="s">
        <v>17317</v>
      </c>
      <c r="T160" s="8" t="s">
        <v>17318</v>
      </c>
      <c r="U160" s="8" t="s">
        <v>16632</v>
      </c>
    </row>
    <row r="161" spans="1:21" ht="120" x14ac:dyDescent="0.25">
      <c r="A161">
        <v>157</v>
      </c>
      <c r="B161" t="s">
        <v>10479</v>
      </c>
      <c r="C161" t="s">
        <v>882</v>
      </c>
      <c r="D161" t="s">
        <v>4645</v>
      </c>
      <c r="E161" t="s">
        <v>16405</v>
      </c>
      <c r="F161" t="s">
        <v>16530</v>
      </c>
      <c r="G161" t="s">
        <v>11770</v>
      </c>
      <c r="H161">
        <v>28</v>
      </c>
      <c r="I161">
        <v>0.2</v>
      </c>
      <c r="J161">
        <v>822</v>
      </c>
      <c r="K161">
        <v>-0.1026</v>
      </c>
      <c r="L161">
        <v>81194</v>
      </c>
      <c r="M161">
        <v>2208210.17</v>
      </c>
      <c r="N161" t="s">
        <v>7794</v>
      </c>
      <c r="O161" t="s">
        <v>16407</v>
      </c>
      <c r="P161" s="8" t="s">
        <v>17319</v>
      </c>
      <c r="Q161" s="8" t="s">
        <v>17303</v>
      </c>
      <c r="R161" s="8" t="s">
        <v>17320</v>
      </c>
      <c r="S161" s="8" t="s">
        <v>17321</v>
      </c>
      <c r="T161" s="8" t="s">
        <v>17322</v>
      </c>
      <c r="U161" s="8" t="s">
        <v>16659</v>
      </c>
    </row>
    <row r="162" spans="1:21" ht="135" x14ac:dyDescent="0.25">
      <c r="A162">
        <v>158</v>
      </c>
      <c r="B162" t="s">
        <v>12610</v>
      </c>
      <c r="C162" t="s">
        <v>4086</v>
      </c>
      <c r="D162" t="s">
        <v>4716</v>
      </c>
      <c r="E162" t="s">
        <v>16446</v>
      </c>
      <c r="F162" t="s">
        <v>16447</v>
      </c>
      <c r="G162" t="s">
        <v>11638</v>
      </c>
      <c r="H162">
        <v>17.884999999999998</v>
      </c>
      <c r="I162">
        <v>0.05</v>
      </c>
      <c r="J162">
        <v>796</v>
      </c>
      <c r="K162">
        <v>0.59200000000000008</v>
      </c>
      <c r="L162">
        <v>250262</v>
      </c>
      <c r="M162">
        <v>2151728.29</v>
      </c>
      <c r="N162" t="s">
        <v>7794</v>
      </c>
      <c r="O162" t="s">
        <v>16396</v>
      </c>
      <c r="P162" s="8" t="s">
        <v>17323</v>
      </c>
      <c r="Q162" s="8" t="s">
        <v>16831</v>
      </c>
      <c r="R162" s="8" t="s">
        <v>17324</v>
      </c>
      <c r="S162" s="8" t="s">
        <v>17325</v>
      </c>
      <c r="T162" s="8" t="s">
        <v>17326</v>
      </c>
      <c r="U162" s="8" t="s">
        <v>16632</v>
      </c>
    </row>
    <row r="163" spans="1:21" ht="120" x14ac:dyDescent="0.25">
      <c r="A163">
        <v>159</v>
      </c>
      <c r="B163" t="s">
        <v>10951</v>
      </c>
      <c r="C163" t="s">
        <v>3949</v>
      </c>
      <c r="D163" t="s">
        <v>4584</v>
      </c>
      <c r="E163" t="s">
        <v>16403</v>
      </c>
      <c r="F163" t="s">
        <v>16404</v>
      </c>
      <c r="G163" t="s">
        <v>11578</v>
      </c>
      <c r="H163">
        <v>52.37</v>
      </c>
      <c r="I163">
        <v>0.05</v>
      </c>
      <c r="J163">
        <v>1072</v>
      </c>
      <c r="K163">
        <v>0.66980000000000006</v>
      </c>
      <c r="L163">
        <v>82806</v>
      </c>
      <c r="M163">
        <v>2123560.11</v>
      </c>
      <c r="N163" t="s">
        <v>7794</v>
      </c>
      <c r="O163" t="s">
        <v>16399</v>
      </c>
      <c r="P163" s="8" t="s">
        <v>17327</v>
      </c>
      <c r="Q163" s="8" t="s">
        <v>16646</v>
      </c>
      <c r="R163" s="8" t="s">
        <v>17328</v>
      </c>
      <c r="S163" s="8" t="s">
        <v>17329</v>
      </c>
      <c r="T163" s="8" t="s">
        <v>17330</v>
      </c>
      <c r="U163" s="8" t="s">
        <v>16638</v>
      </c>
    </row>
    <row r="164" spans="1:21" ht="120" x14ac:dyDescent="0.25">
      <c r="A164">
        <v>160</v>
      </c>
      <c r="B164" t="s">
        <v>10386</v>
      </c>
      <c r="C164" t="s">
        <v>6250</v>
      </c>
      <c r="D164" t="s">
        <v>4613</v>
      </c>
      <c r="E164" t="s">
        <v>16444</v>
      </c>
      <c r="F164" t="s">
        <v>16501</v>
      </c>
      <c r="G164" t="s">
        <v>11932</v>
      </c>
      <c r="H164">
        <v>145</v>
      </c>
      <c r="I164">
        <v>0.15</v>
      </c>
      <c r="J164">
        <v>1113</v>
      </c>
      <c r="K164">
        <v>0.73360000000000003</v>
      </c>
      <c r="L164">
        <v>409710</v>
      </c>
      <c r="M164">
        <v>2103642.41</v>
      </c>
      <c r="N164" t="s">
        <v>7794</v>
      </c>
      <c r="O164" t="s">
        <v>16399</v>
      </c>
      <c r="P164" s="8" t="s">
        <v>17331</v>
      </c>
      <c r="Q164" s="8" t="s">
        <v>17105</v>
      </c>
      <c r="R164" s="8" t="s">
        <v>17332</v>
      </c>
      <c r="S164" s="8" t="s">
        <v>17333</v>
      </c>
      <c r="T164" s="8" t="s">
        <v>17334</v>
      </c>
      <c r="U164" s="8" t="s">
        <v>16638</v>
      </c>
    </row>
    <row r="165" spans="1:21" ht="120" x14ac:dyDescent="0.25">
      <c r="A165">
        <v>161</v>
      </c>
      <c r="B165" t="s">
        <v>11069</v>
      </c>
      <c r="C165" t="s">
        <v>11070</v>
      </c>
      <c r="D165" t="s">
        <v>4613</v>
      </c>
      <c r="E165" t="s">
        <v>16444</v>
      </c>
      <c r="F165" t="s">
        <v>16473</v>
      </c>
      <c r="G165" t="s">
        <v>11929</v>
      </c>
      <c r="H165">
        <v>18.36</v>
      </c>
      <c r="I165">
        <v>0.06</v>
      </c>
      <c r="J165">
        <v>1097</v>
      </c>
      <c r="K165">
        <v>6.0899999999999996E-2</v>
      </c>
      <c r="L165">
        <v>161508</v>
      </c>
      <c r="M165">
        <v>2092834.09</v>
      </c>
      <c r="N165" t="s">
        <v>7794</v>
      </c>
      <c r="O165" t="s">
        <v>16399</v>
      </c>
      <c r="P165" s="8" t="s">
        <v>17335</v>
      </c>
      <c r="Q165" s="8" t="s">
        <v>16898</v>
      </c>
      <c r="R165" s="8" t="s">
        <v>17336</v>
      </c>
      <c r="S165" s="8" t="s">
        <v>17337</v>
      </c>
      <c r="T165" s="8" t="s">
        <v>17338</v>
      </c>
      <c r="U165" s="8" t="s">
        <v>16638</v>
      </c>
    </row>
    <row r="166" spans="1:21" ht="120" x14ac:dyDescent="0.25">
      <c r="A166">
        <v>162</v>
      </c>
      <c r="B166" t="s">
        <v>10052</v>
      </c>
      <c r="C166" t="s">
        <v>5925</v>
      </c>
      <c r="D166" t="s">
        <v>4613</v>
      </c>
      <c r="E166" t="s">
        <v>16457</v>
      </c>
      <c r="F166" t="s">
        <v>16505</v>
      </c>
      <c r="G166" t="s">
        <v>11965</v>
      </c>
      <c r="H166">
        <v>16.399999999999999</v>
      </c>
      <c r="I166">
        <v>0.05</v>
      </c>
      <c r="J166">
        <v>1076</v>
      </c>
      <c r="K166">
        <v>-0.17989999999999998</v>
      </c>
      <c r="L166">
        <v>231641</v>
      </c>
      <c r="M166">
        <v>2032644.67</v>
      </c>
      <c r="N166" t="s">
        <v>7794</v>
      </c>
      <c r="O166" t="s">
        <v>16399</v>
      </c>
      <c r="P166" s="8" t="s">
        <v>17339</v>
      </c>
      <c r="Q166" s="8" t="s">
        <v>17119</v>
      </c>
      <c r="R166" s="8" t="s">
        <v>17181</v>
      </c>
      <c r="S166" s="8" t="s">
        <v>17340</v>
      </c>
      <c r="T166" s="8" t="s">
        <v>17341</v>
      </c>
      <c r="U166" s="8" t="s">
        <v>16638</v>
      </c>
    </row>
    <row r="167" spans="1:21" ht="135" x14ac:dyDescent="0.25">
      <c r="A167">
        <v>163</v>
      </c>
      <c r="B167" t="s">
        <v>11530</v>
      </c>
      <c r="C167" t="s">
        <v>5023</v>
      </c>
      <c r="D167" t="s">
        <v>6268</v>
      </c>
      <c r="E167" t="s">
        <v>16534</v>
      </c>
      <c r="F167" t="s">
        <v>16535</v>
      </c>
      <c r="G167" t="s">
        <v>11533</v>
      </c>
      <c r="H167">
        <v>55.5</v>
      </c>
      <c r="I167">
        <v>0.05</v>
      </c>
      <c r="J167">
        <v>4662</v>
      </c>
      <c r="K167">
        <v>0.92489999999999994</v>
      </c>
      <c r="L167">
        <v>90464</v>
      </c>
      <c r="M167">
        <v>2026011.81</v>
      </c>
      <c r="N167" t="s">
        <v>7794</v>
      </c>
      <c r="O167" t="s">
        <v>16414</v>
      </c>
      <c r="P167" s="8" t="s">
        <v>17342</v>
      </c>
      <c r="Q167" s="8" t="s">
        <v>17343</v>
      </c>
      <c r="R167" s="8" t="s">
        <v>17344</v>
      </c>
      <c r="S167" s="8" t="s">
        <v>17345</v>
      </c>
      <c r="T167" s="8" t="s">
        <v>17346</v>
      </c>
      <c r="U167" s="8" t="s">
        <v>16679</v>
      </c>
    </row>
    <row r="168" spans="1:21" ht="120" x14ac:dyDescent="0.25">
      <c r="A168">
        <v>164</v>
      </c>
      <c r="B168" t="s">
        <v>10919</v>
      </c>
      <c r="C168" t="s">
        <v>4289</v>
      </c>
      <c r="D168" t="s">
        <v>4782</v>
      </c>
      <c r="E168" t="s">
        <v>16391</v>
      </c>
      <c r="F168" t="s">
        <v>16536</v>
      </c>
      <c r="G168" t="s">
        <v>12033</v>
      </c>
      <c r="H168">
        <v>1.99</v>
      </c>
      <c r="I168">
        <v>0.1</v>
      </c>
      <c r="J168">
        <v>1036</v>
      </c>
      <c r="K168">
        <v>0.15240000000000001</v>
      </c>
      <c r="L168">
        <v>1028756</v>
      </c>
      <c r="M168">
        <v>2008184.75</v>
      </c>
      <c r="N168" t="s">
        <v>7794</v>
      </c>
      <c r="O168" t="s">
        <v>16393</v>
      </c>
      <c r="P168" s="8" t="s">
        <v>17347</v>
      </c>
      <c r="Q168" s="8" t="s">
        <v>17348</v>
      </c>
      <c r="R168" s="8" t="s">
        <v>17349</v>
      </c>
      <c r="S168" s="8" t="s">
        <v>17350</v>
      </c>
      <c r="T168" s="8" t="s">
        <v>17351</v>
      </c>
      <c r="U168" s="8" t="s">
        <v>16626</v>
      </c>
    </row>
    <row r="169" spans="1:21" ht="120" x14ac:dyDescent="0.25">
      <c r="A169">
        <v>165</v>
      </c>
      <c r="B169" t="s">
        <v>12647</v>
      </c>
      <c r="C169" t="s">
        <v>6567</v>
      </c>
      <c r="D169" t="s">
        <v>5244</v>
      </c>
      <c r="E169" t="s">
        <v>16537</v>
      </c>
      <c r="F169" t="s">
        <v>16538</v>
      </c>
      <c r="G169" t="s">
        <v>12651</v>
      </c>
      <c r="H169">
        <v>9.1300000000000008</v>
      </c>
      <c r="I169">
        <v>0.3</v>
      </c>
      <c r="J169">
        <v>783</v>
      </c>
      <c r="K169">
        <v>2.5590999999999999</v>
      </c>
      <c r="L169">
        <v>181971</v>
      </c>
      <c r="M169">
        <v>1993420.35</v>
      </c>
      <c r="N169" t="s">
        <v>7794</v>
      </c>
      <c r="O169" t="s">
        <v>16443</v>
      </c>
      <c r="P169" s="8" t="s">
        <v>17352</v>
      </c>
      <c r="Q169" s="8" t="s">
        <v>17353</v>
      </c>
      <c r="R169" s="8" t="s">
        <v>17354</v>
      </c>
      <c r="S169" s="8" t="s">
        <v>17355</v>
      </c>
      <c r="T169" s="8" t="s">
        <v>17356</v>
      </c>
      <c r="U169" s="8" t="s">
        <v>17313</v>
      </c>
    </row>
    <row r="170" spans="1:21" ht="135" x14ac:dyDescent="0.25">
      <c r="A170">
        <v>166</v>
      </c>
      <c r="B170" t="s">
        <v>9475</v>
      </c>
      <c r="C170" t="s">
        <v>4411</v>
      </c>
      <c r="D170" t="s">
        <v>4603</v>
      </c>
      <c r="E170" t="s">
        <v>16479</v>
      </c>
      <c r="F170" t="s">
        <v>16480</v>
      </c>
      <c r="G170" t="s">
        <v>11552</v>
      </c>
      <c r="H170">
        <v>6.4450000000000003</v>
      </c>
      <c r="I170">
        <v>0.1</v>
      </c>
      <c r="J170">
        <v>3091</v>
      </c>
      <c r="K170">
        <v>0.47970000000000002</v>
      </c>
      <c r="L170">
        <v>359360</v>
      </c>
      <c r="M170">
        <v>1984490.82</v>
      </c>
      <c r="N170" t="s">
        <v>7794</v>
      </c>
      <c r="O170" t="s">
        <v>16402</v>
      </c>
      <c r="P170" s="8" t="s">
        <v>17357</v>
      </c>
      <c r="Q170" s="8" t="s">
        <v>16943</v>
      </c>
      <c r="R170" s="8" t="s">
        <v>17358</v>
      </c>
      <c r="S170" s="8" t="s">
        <v>17359</v>
      </c>
      <c r="T170" s="8" t="s">
        <v>17360</v>
      </c>
      <c r="U170" s="8" t="s">
        <v>16644</v>
      </c>
    </row>
    <row r="171" spans="1:21" ht="120" x14ac:dyDescent="0.25">
      <c r="A171">
        <v>167</v>
      </c>
      <c r="B171" t="s">
        <v>12453</v>
      </c>
      <c r="C171" t="s">
        <v>12456</v>
      </c>
      <c r="D171" t="s">
        <v>4613</v>
      </c>
      <c r="E171" t="s">
        <v>16417</v>
      </c>
      <c r="F171" t="s">
        <v>16435</v>
      </c>
      <c r="G171" t="s">
        <v>11869</v>
      </c>
      <c r="H171">
        <v>29.95</v>
      </c>
      <c r="I171">
        <v>0.09</v>
      </c>
      <c r="J171">
        <v>847</v>
      </c>
      <c r="K171">
        <v>0.41880000000000001</v>
      </c>
      <c r="L171">
        <v>190133</v>
      </c>
      <c r="M171">
        <v>1928138.56</v>
      </c>
      <c r="N171" t="s">
        <v>7794</v>
      </c>
      <c r="O171" t="s">
        <v>16399</v>
      </c>
      <c r="P171" s="8" t="s">
        <v>17361</v>
      </c>
      <c r="Q171" s="8" t="s">
        <v>16738</v>
      </c>
      <c r="R171" s="8" t="s">
        <v>17362</v>
      </c>
      <c r="S171" s="8" t="s">
        <v>17363</v>
      </c>
      <c r="T171" s="8" t="s">
        <v>17364</v>
      </c>
      <c r="U171" s="8" t="s">
        <v>16638</v>
      </c>
    </row>
    <row r="172" spans="1:21" ht="120" x14ac:dyDescent="0.25">
      <c r="A172">
        <v>168</v>
      </c>
      <c r="B172" t="s">
        <v>9724</v>
      </c>
      <c r="C172" t="s">
        <v>3998</v>
      </c>
      <c r="D172" t="s">
        <v>4613</v>
      </c>
      <c r="E172" t="s">
        <v>16417</v>
      </c>
      <c r="F172" t="s">
        <v>16539</v>
      </c>
      <c r="G172" t="s">
        <v>11569</v>
      </c>
      <c r="H172">
        <v>3.99</v>
      </c>
      <c r="I172">
        <v>0.05</v>
      </c>
      <c r="J172">
        <v>2892</v>
      </c>
      <c r="K172">
        <v>0.1249</v>
      </c>
      <c r="L172">
        <v>115295</v>
      </c>
      <c r="M172">
        <v>1920736.86</v>
      </c>
      <c r="N172" t="s">
        <v>7794</v>
      </c>
      <c r="O172" t="s">
        <v>16399</v>
      </c>
      <c r="P172" s="8" t="s">
        <v>17365</v>
      </c>
      <c r="Q172" s="8" t="s">
        <v>17366</v>
      </c>
      <c r="R172" s="8" t="s">
        <v>17367</v>
      </c>
      <c r="S172" s="8" t="s">
        <v>17368</v>
      </c>
      <c r="T172" s="8" t="s">
        <v>17369</v>
      </c>
      <c r="U172" s="8" t="s">
        <v>16638</v>
      </c>
    </row>
    <row r="173" spans="1:21" ht="120" x14ac:dyDescent="0.25">
      <c r="A173">
        <v>169</v>
      </c>
      <c r="B173" t="s">
        <v>12286</v>
      </c>
      <c r="C173" t="s">
        <v>8549</v>
      </c>
      <c r="D173" t="s">
        <v>4613</v>
      </c>
      <c r="E173" t="s">
        <v>16397</v>
      </c>
      <c r="F173" t="s">
        <v>16478</v>
      </c>
      <c r="G173" t="s">
        <v>11584</v>
      </c>
      <c r="H173">
        <v>11.6</v>
      </c>
      <c r="I173">
        <v>0.08</v>
      </c>
      <c r="J173">
        <v>913</v>
      </c>
      <c r="K173">
        <v>1.8441999999999998</v>
      </c>
      <c r="L173">
        <v>165853</v>
      </c>
      <c r="M173">
        <v>1881884.88</v>
      </c>
      <c r="N173" t="s">
        <v>7794</v>
      </c>
      <c r="O173" t="s">
        <v>16399</v>
      </c>
      <c r="P173" s="8" t="s">
        <v>17370</v>
      </c>
      <c r="Q173" s="8" t="s">
        <v>16938</v>
      </c>
      <c r="R173" s="8" t="s">
        <v>17371</v>
      </c>
      <c r="S173" s="8" t="s">
        <v>17372</v>
      </c>
      <c r="T173" s="8" t="s">
        <v>17373</v>
      </c>
      <c r="U173" s="8" t="s">
        <v>16638</v>
      </c>
    </row>
    <row r="174" spans="1:21" ht="135" x14ac:dyDescent="0.25">
      <c r="A174">
        <v>170</v>
      </c>
      <c r="B174" t="s">
        <v>11177</v>
      </c>
      <c r="C174" t="s">
        <v>4118</v>
      </c>
      <c r="D174" t="s">
        <v>4910</v>
      </c>
      <c r="E174" t="s">
        <v>16408</v>
      </c>
      <c r="F174" t="s">
        <v>16440</v>
      </c>
      <c r="G174" t="s">
        <v>12370</v>
      </c>
      <c r="H174">
        <v>13.899999999999999</v>
      </c>
      <c r="I174">
        <v>0.11</v>
      </c>
      <c r="J174">
        <v>853</v>
      </c>
      <c r="K174">
        <v>-1.1599999999999999E-2</v>
      </c>
      <c r="L174">
        <v>167357</v>
      </c>
      <c r="M174">
        <v>1879333.43</v>
      </c>
      <c r="N174" t="s">
        <v>7794</v>
      </c>
      <c r="O174" t="s">
        <v>16396</v>
      </c>
      <c r="P174" s="8" t="s">
        <v>17374</v>
      </c>
      <c r="Q174" s="8" t="s">
        <v>16763</v>
      </c>
      <c r="R174" s="8" t="s">
        <v>17375</v>
      </c>
      <c r="S174" s="8" t="s">
        <v>17376</v>
      </c>
      <c r="T174" s="8" t="s">
        <v>17377</v>
      </c>
      <c r="U174" s="8" t="s">
        <v>16632</v>
      </c>
    </row>
    <row r="175" spans="1:21" ht="120" x14ac:dyDescent="0.25">
      <c r="A175">
        <v>171</v>
      </c>
      <c r="B175" t="s">
        <v>9691</v>
      </c>
      <c r="C175" t="s">
        <v>4128</v>
      </c>
      <c r="D175" t="s">
        <v>4613</v>
      </c>
      <c r="E175" t="s">
        <v>16444</v>
      </c>
      <c r="F175" t="s">
        <v>16540</v>
      </c>
      <c r="G175" t="s">
        <v>11581</v>
      </c>
      <c r="H175">
        <v>5</v>
      </c>
      <c r="I175">
        <v>0.11</v>
      </c>
      <c r="J175">
        <v>2812</v>
      </c>
      <c r="K175">
        <v>2.5459999999999998</v>
      </c>
      <c r="L175">
        <v>341931</v>
      </c>
      <c r="M175">
        <v>1860950.04</v>
      </c>
      <c r="N175" t="s">
        <v>7794</v>
      </c>
      <c r="O175" t="s">
        <v>16399</v>
      </c>
      <c r="P175" s="8" t="s">
        <v>17378</v>
      </c>
      <c r="Q175" s="8" t="s">
        <v>17379</v>
      </c>
      <c r="R175" s="8" t="s">
        <v>17380</v>
      </c>
      <c r="S175" s="8" t="s">
        <v>17381</v>
      </c>
      <c r="T175" s="8" t="s">
        <v>17382</v>
      </c>
      <c r="U175" s="8" t="s">
        <v>16638</v>
      </c>
    </row>
    <row r="176" spans="1:21" ht="135" x14ac:dyDescent="0.25">
      <c r="A176">
        <v>172</v>
      </c>
      <c r="B176" t="s">
        <v>10564</v>
      </c>
      <c r="C176" t="s">
        <v>5205</v>
      </c>
      <c r="D176" t="s">
        <v>4573</v>
      </c>
      <c r="E176" t="s">
        <v>16415</v>
      </c>
      <c r="F176" t="s">
        <v>16541</v>
      </c>
      <c r="G176" t="s">
        <v>11890</v>
      </c>
      <c r="H176">
        <v>18.895</v>
      </c>
      <c r="I176">
        <v>0.1</v>
      </c>
      <c r="J176">
        <v>1184</v>
      </c>
      <c r="K176">
        <v>0.9899</v>
      </c>
      <c r="L176">
        <v>132308</v>
      </c>
      <c r="M176">
        <v>1824298.3</v>
      </c>
      <c r="N176" t="s">
        <v>7794</v>
      </c>
      <c r="O176" t="s">
        <v>16402</v>
      </c>
      <c r="P176" s="8" t="s">
        <v>17383</v>
      </c>
      <c r="Q176" s="8" t="s">
        <v>17384</v>
      </c>
      <c r="R176" s="8" t="s">
        <v>16769</v>
      </c>
      <c r="S176" s="8" t="s">
        <v>17385</v>
      </c>
      <c r="T176" s="8" t="s">
        <v>17386</v>
      </c>
      <c r="U176" s="8" t="s">
        <v>16644</v>
      </c>
    </row>
    <row r="177" spans="1:21" ht="120" x14ac:dyDescent="0.25">
      <c r="A177">
        <v>173</v>
      </c>
      <c r="B177" t="s">
        <v>9677</v>
      </c>
      <c r="C177" t="s">
        <v>4211</v>
      </c>
      <c r="D177" t="s">
        <v>5244</v>
      </c>
      <c r="E177" t="s">
        <v>16441</v>
      </c>
      <c r="F177" t="s">
        <v>16442</v>
      </c>
      <c r="G177" t="s">
        <v>11566</v>
      </c>
      <c r="H177">
        <v>28.125</v>
      </c>
      <c r="I177">
        <v>0.08</v>
      </c>
      <c r="J177">
        <v>1737</v>
      </c>
      <c r="K177">
        <v>-1.1899999999999999E-2</v>
      </c>
      <c r="L177">
        <v>185761</v>
      </c>
      <c r="M177">
        <v>1817569.23</v>
      </c>
      <c r="N177" t="s">
        <v>7794</v>
      </c>
      <c r="O177" t="s">
        <v>16443</v>
      </c>
      <c r="P177" s="8" t="s">
        <v>17387</v>
      </c>
      <c r="Q177" s="8" t="s">
        <v>16768</v>
      </c>
      <c r="R177" s="8" t="s">
        <v>17155</v>
      </c>
      <c r="S177" s="8" t="s">
        <v>17388</v>
      </c>
      <c r="T177" s="8" t="s">
        <v>17389</v>
      </c>
      <c r="U177" s="8" t="s">
        <v>16638</v>
      </c>
    </row>
    <row r="178" spans="1:21" ht="135" x14ac:dyDescent="0.25">
      <c r="A178">
        <v>174</v>
      </c>
      <c r="B178" t="s">
        <v>9730</v>
      </c>
      <c r="C178" t="s">
        <v>5236</v>
      </c>
      <c r="D178" t="s">
        <v>4866</v>
      </c>
      <c r="E178" t="s">
        <v>16432</v>
      </c>
      <c r="F178" t="s">
        <v>16528</v>
      </c>
      <c r="G178" t="s">
        <v>11537</v>
      </c>
      <c r="H178">
        <v>12.545</v>
      </c>
      <c r="I178">
        <v>0.1</v>
      </c>
      <c r="J178">
        <v>3803</v>
      </c>
      <c r="K178">
        <v>2.0817999999999999</v>
      </c>
      <c r="L178">
        <v>134859</v>
      </c>
      <c r="M178">
        <v>1786250.77</v>
      </c>
      <c r="N178" t="s">
        <v>7794</v>
      </c>
      <c r="O178" t="s">
        <v>16414</v>
      </c>
      <c r="P178" s="8" t="s">
        <v>17390</v>
      </c>
      <c r="Q178" s="8" t="s">
        <v>17286</v>
      </c>
      <c r="R178" s="8" t="s">
        <v>17189</v>
      </c>
      <c r="S178" s="8" t="s">
        <v>17391</v>
      </c>
      <c r="T178" s="8" t="s">
        <v>17392</v>
      </c>
      <c r="U178" s="8" t="s">
        <v>16679</v>
      </c>
    </row>
    <row r="179" spans="1:21" ht="135" x14ac:dyDescent="0.25">
      <c r="A179">
        <v>175</v>
      </c>
      <c r="B179" t="s">
        <v>12518</v>
      </c>
      <c r="C179" t="s">
        <v>5386</v>
      </c>
      <c r="D179" t="s">
        <v>4910</v>
      </c>
      <c r="E179" t="s">
        <v>16408</v>
      </c>
      <c r="F179" t="s">
        <v>16542</v>
      </c>
      <c r="G179" t="s">
        <v>12522</v>
      </c>
      <c r="H179">
        <v>21.5</v>
      </c>
      <c r="I179">
        <v>0.11</v>
      </c>
      <c r="J179">
        <v>826</v>
      </c>
      <c r="K179">
        <v>0.31950000000000001</v>
      </c>
      <c r="L179">
        <v>111072</v>
      </c>
      <c r="M179">
        <v>1785253.86</v>
      </c>
      <c r="N179" t="s">
        <v>7794</v>
      </c>
      <c r="O179" t="s">
        <v>16396</v>
      </c>
      <c r="P179" s="8" t="s">
        <v>17393</v>
      </c>
      <c r="Q179" s="8" t="s">
        <v>17394</v>
      </c>
      <c r="R179" s="8" t="s">
        <v>17395</v>
      </c>
      <c r="S179" s="8" t="s">
        <v>17396</v>
      </c>
      <c r="T179" s="8" t="s">
        <v>17397</v>
      </c>
      <c r="U179" s="8" t="s">
        <v>16632</v>
      </c>
    </row>
    <row r="180" spans="1:21" ht="120" x14ac:dyDescent="0.25">
      <c r="A180">
        <v>176</v>
      </c>
      <c r="B180" t="s">
        <v>10123</v>
      </c>
      <c r="C180" t="s">
        <v>1633</v>
      </c>
      <c r="D180" t="s">
        <v>4613</v>
      </c>
      <c r="E180" t="s">
        <v>16397</v>
      </c>
      <c r="F180" t="s">
        <v>16478</v>
      </c>
      <c r="G180" t="s">
        <v>11584</v>
      </c>
      <c r="H180">
        <v>8.99</v>
      </c>
      <c r="I180">
        <v>7.0000000000000007E-2</v>
      </c>
      <c r="J180">
        <v>1398</v>
      </c>
      <c r="K180">
        <v>0.34420000000000001</v>
      </c>
      <c r="L180">
        <v>180630</v>
      </c>
      <c r="M180">
        <v>1774687.47</v>
      </c>
      <c r="N180" t="s">
        <v>7794</v>
      </c>
      <c r="O180" t="s">
        <v>16399</v>
      </c>
      <c r="P180" s="8" t="s">
        <v>17398</v>
      </c>
      <c r="Q180" s="8" t="s">
        <v>16938</v>
      </c>
      <c r="R180" s="8" t="s">
        <v>16939</v>
      </c>
      <c r="S180" s="8" t="s">
        <v>17399</v>
      </c>
      <c r="T180" s="8" t="s">
        <v>17400</v>
      </c>
      <c r="U180" s="8" t="s">
        <v>16638</v>
      </c>
    </row>
    <row r="181" spans="1:21" ht="135" x14ac:dyDescent="0.25">
      <c r="A181">
        <v>177</v>
      </c>
      <c r="B181" t="s">
        <v>10723</v>
      </c>
      <c r="C181" t="s">
        <v>5348</v>
      </c>
      <c r="D181" t="s">
        <v>4716</v>
      </c>
      <c r="E181" t="s">
        <v>16543</v>
      </c>
      <c r="F181" t="s">
        <v>16544</v>
      </c>
      <c r="G181" t="s">
        <v>12727</v>
      </c>
      <c r="H181">
        <v>6.84</v>
      </c>
      <c r="I181">
        <v>0.11</v>
      </c>
      <c r="J181">
        <v>771</v>
      </c>
      <c r="K181">
        <v>0.24149999999999999</v>
      </c>
      <c r="L181">
        <v>243615</v>
      </c>
      <c r="M181">
        <v>1736597.64</v>
      </c>
      <c r="N181" t="s">
        <v>7794</v>
      </c>
      <c r="O181" t="s">
        <v>16396</v>
      </c>
      <c r="P181" s="8" t="s">
        <v>17401</v>
      </c>
      <c r="Q181" s="8" t="s">
        <v>17402</v>
      </c>
      <c r="R181" s="8" t="s">
        <v>17403</v>
      </c>
      <c r="S181" s="8" t="s">
        <v>17404</v>
      </c>
      <c r="T181" s="8" t="s">
        <v>17405</v>
      </c>
      <c r="U181" s="8" t="s">
        <v>16632</v>
      </c>
    </row>
    <row r="182" spans="1:21" ht="120" x14ac:dyDescent="0.25">
      <c r="A182">
        <v>178</v>
      </c>
      <c r="B182" t="s">
        <v>10696</v>
      </c>
      <c r="C182" t="s">
        <v>6130</v>
      </c>
      <c r="D182" t="s">
        <v>4613</v>
      </c>
      <c r="E182" t="s">
        <v>16545</v>
      </c>
      <c r="F182" t="s">
        <v>16546</v>
      </c>
      <c r="G182" t="s">
        <v>11818</v>
      </c>
      <c r="H182">
        <v>9.08</v>
      </c>
      <c r="I182">
        <v>0.04</v>
      </c>
      <c r="J182">
        <v>1375</v>
      </c>
      <c r="K182">
        <v>2.6863000000000001</v>
      </c>
      <c r="L182">
        <v>217722</v>
      </c>
      <c r="M182">
        <v>1684447.89</v>
      </c>
      <c r="N182" t="s">
        <v>7794</v>
      </c>
      <c r="O182" t="s">
        <v>16399</v>
      </c>
      <c r="P182" s="8" t="s">
        <v>17406</v>
      </c>
      <c r="Q182" s="8" t="s">
        <v>17407</v>
      </c>
      <c r="R182" s="8" t="s">
        <v>17408</v>
      </c>
      <c r="S182" s="8" t="s">
        <v>17409</v>
      </c>
      <c r="T182" s="8" t="s">
        <v>17410</v>
      </c>
      <c r="U182" s="8" t="s">
        <v>16638</v>
      </c>
    </row>
    <row r="183" spans="1:21" ht="135" x14ac:dyDescent="0.25">
      <c r="A183">
        <v>179</v>
      </c>
      <c r="B183" t="s">
        <v>9431</v>
      </c>
      <c r="C183" t="s">
        <v>4062</v>
      </c>
      <c r="D183" t="s">
        <v>4603</v>
      </c>
      <c r="E183" t="s">
        <v>16479</v>
      </c>
      <c r="F183" t="s">
        <v>16472</v>
      </c>
      <c r="G183" t="s">
        <v>11508</v>
      </c>
      <c r="H183">
        <v>1.49</v>
      </c>
      <c r="I183">
        <v>0.11</v>
      </c>
      <c r="J183">
        <v>8273</v>
      </c>
      <c r="K183">
        <v>0.75239999999999996</v>
      </c>
      <c r="L183">
        <v>1768188</v>
      </c>
      <c r="M183">
        <v>1642619.1</v>
      </c>
      <c r="N183" t="s">
        <v>7794</v>
      </c>
      <c r="O183" t="s">
        <v>16402</v>
      </c>
      <c r="P183" s="8" t="s">
        <v>17411</v>
      </c>
      <c r="Q183" s="8" t="s">
        <v>16893</v>
      </c>
      <c r="R183" s="8" t="s">
        <v>17412</v>
      </c>
      <c r="S183" s="8" t="s">
        <v>17413</v>
      </c>
      <c r="T183" s="8" t="s">
        <v>17414</v>
      </c>
      <c r="U183" s="8" t="s">
        <v>16644</v>
      </c>
    </row>
    <row r="184" spans="1:21" ht="135" x14ac:dyDescent="0.25">
      <c r="A184">
        <v>180</v>
      </c>
      <c r="B184" t="s">
        <v>9710</v>
      </c>
      <c r="C184" t="s">
        <v>5266</v>
      </c>
      <c r="D184" t="s">
        <v>5426</v>
      </c>
      <c r="E184" t="s">
        <v>16547</v>
      </c>
      <c r="F184" t="s">
        <v>16548</v>
      </c>
      <c r="G184" t="s">
        <v>11880</v>
      </c>
      <c r="H184">
        <v>2.77</v>
      </c>
      <c r="I184">
        <v>0.1</v>
      </c>
      <c r="J184">
        <v>1214</v>
      </c>
      <c r="K184">
        <v>0.2104</v>
      </c>
      <c r="L184">
        <v>540827</v>
      </c>
      <c r="M184">
        <v>1629645</v>
      </c>
      <c r="N184" t="s">
        <v>7794</v>
      </c>
      <c r="O184" t="s">
        <v>16414</v>
      </c>
      <c r="P184" s="8" t="s">
        <v>17415</v>
      </c>
      <c r="Q184" s="8" t="s">
        <v>17416</v>
      </c>
      <c r="R184" s="8" t="s">
        <v>17417</v>
      </c>
      <c r="S184" s="8" t="s">
        <v>17418</v>
      </c>
      <c r="T184" s="8" t="s">
        <v>17419</v>
      </c>
      <c r="U184" s="8" t="s">
        <v>16679</v>
      </c>
    </row>
    <row r="185" spans="1:21" ht="135" x14ac:dyDescent="0.25">
      <c r="A185">
        <v>181</v>
      </c>
      <c r="B185" t="s">
        <v>11977</v>
      </c>
      <c r="C185" t="s">
        <v>11980</v>
      </c>
      <c r="D185" t="s">
        <v>5244</v>
      </c>
      <c r="E185" t="s">
        <v>16537</v>
      </c>
      <c r="F185" t="s">
        <v>16549</v>
      </c>
      <c r="G185" t="s">
        <v>11982</v>
      </c>
      <c r="H185">
        <v>14.5</v>
      </c>
      <c r="I185">
        <v>0.25</v>
      </c>
      <c r="J185">
        <v>1070</v>
      </c>
      <c r="K185">
        <v>1.6817</v>
      </c>
      <c r="L185">
        <v>169088</v>
      </c>
      <c r="M185">
        <v>1626059.32</v>
      </c>
      <c r="N185" t="s">
        <v>7794</v>
      </c>
      <c r="O185" t="s">
        <v>16443</v>
      </c>
      <c r="P185" s="8" t="s">
        <v>17420</v>
      </c>
      <c r="Q185" s="8" t="s">
        <v>17421</v>
      </c>
      <c r="R185" s="8" t="s">
        <v>17422</v>
      </c>
      <c r="S185" s="8" t="s">
        <v>17423</v>
      </c>
      <c r="T185" s="8" t="s">
        <v>17424</v>
      </c>
      <c r="U185" s="8" t="s">
        <v>17313</v>
      </c>
    </row>
    <row r="186" spans="1:21" ht="135" x14ac:dyDescent="0.25">
      <c r="A186">
        <v>182</v>
      </c>
      <c r="B186" t="s">
        <v>12225</v>
      </c>
      <c r="C186" t="s">
        <v>12228</v>
      </c>
      <c r="D186" t="s">
        <v>4716</v>
      </c>
      <c r="E186" t="s">
        <v>16438</v>
      </c>
      <c r="F186" t="s">
        <v>16550</v>
      </c>
      <c r="G186" t="s">
        <v>12230</v>
      </c>
      <c r="H186">
        <v>12.39</v>
      </c>
      <c r="I186">
        <v>0.1</v>
      </c>
      <c r="J186">
        <v>932</v>
      </c>
      <c r="K186">
        <v>1.7656000000000001</v>
      </c>
      <c r="L186">
        <v>295933</v>
      </c>
      <c r="M186">
        <v>1599733.66</v>
      </c>
      <c r="N186" t="s">
        <v>7794</v>
      </c>
      <c r="O186" t="s">
        <v>16396</v>
      </c>
      <c r="P186" s="8" t="s">
        <v>17425</v>
      </c>
      <c r="Q186" s="8" t="s">
        <v>17426</v>
      </c>
      <c r="R186" s="8" t="s">
        <v>16662</v>
      </c>
      <c r="S186" s="8" t="s">
        <v>17427</v>
      </c>
      <c r="T186" s="8" t="s">
        <v>17428</v>
      </c>
      <c r="U186" s="8" t="s">
        <v>16632</v>
      </c>
    </row>
    <row r="187" spans="1:21" ht="135" x14ac:dyDescent="0.25">
      <c r="A187">
        <v>183</v>
      </c>
      <c r="B187" t="s">
        <v>10628</v>
      </c>
      <c r="C187" t="s">
        <v>5205</v>
      </c>
      <c r="D187" t="s">
        <v>4573</v>
      </c>
      <c r="E187" t="s">
        <v>16415</v>
      </c>
      <c r="F187" t="s">
        <v>16526</v>
      </c>
      <c r="G187" t="s">
        <v>11832</v>
      </c>
      <c r="H187">
        <v>10.54</v>
      </c>
      <c r="I187">
        <v>0.1</v>
      </c>
      <c r="J187">
        <v>963</v>
      </c>
      <c r="K187">
        <v>2.3207</v>
      </c>
      <c r="L187">
        <v>435803</v>
      </c>
      <c r="M187">
        <v>1598147.68</v>
      </c>
      <c r="N187" t="s">
        <v>7794</v>
      </c>
      <c r="O187" t="s">
        <v>16402</v>
      </c>
      <c r="P187" s="8" t="s">
        <v>17429</v>
      </c>
      <c r="Q187" s="8" t="s">
        <v>17261</v>
      </c>
      <c r="R187" s="8" t="s">
        <v>16641</v>
      </c>
      <c r="S187" s="8" t="s">
        <v>17430</v>
      </c>
      <c r="T187" s="8" t="s">
        <v>17431</v>
      </c>
      <c r="U187" s="8" t="s">
        <v>16644</v>
      </c>
    </row>
    <row r="188" spans="1:21" ht="120" x14ac:dyDescent="0.25">
      <c r="A188">
        <v>184</v>
      </c>
      <c r="B188" t="s">
        <v>10243</v>
      </c>
      <c r="C188" t="s">
        <v>58</v>
      </c>
      <c r="D188" t="s">
        <v>4613</v>
      </c>
      <c r="E188" t="s">
        <v>16417</v>
      </c>
      <c r="F188" t="s">
        <v>16474</v>
      </c>
      <c r="G188" t="s">
        <v>11669</v>
      </c>
      <c r="H188">
        <v>28</v>
      </c>
      <c r="I188">
        <v>0.05</v>
      </c>
      <c r="J188">
        <v>1413</v>
      </c>
      <c r="K188">
        <v>1.5690999999999999</v>
      </c>
      <c r="L188">
        <v>63383</v>
      </c>
      <c r="M188">
        <v>1544560</v>
      </c>
      <c r="N188" t="s">
        <v>7794</v>
      </c>
      <c r="O188" t="s">
        <v>16399</v>
      </c>
      <c r="P188" s="8" t="s">
        <v>17432</v>
      </c>
      <c r="Q188" s="8" t="s">
        <v>16903</v>
      </c>
      <c r="R188" s="8" t="s">
        <v>17277</v>
      </c>
      <c r="S188" s="8" t="s">
        <v>17433</v>
      </c>
      <c r="T188" s="8" t="s">
        <v>17434</v>
      </c>
      <c r="U188" s="8" t="s">
        <v>16638</v>
      </c>
    </row>
    <row r="189" spans="1:21" ht="135" x14ac:dyDescent="0.25">
      <c r="A189">
        <v>185</v>
      </c>
      <c r="B189" t="s">
        <v>12356</v>
      </c>
      <c r="C189" t="s">
        <v>12359</v>
      </c>
      <c r="D189" t="s">
        <v>4645</v>
      </c>
      <c r="E189" t="s">
        <v>16405</v>
      </c>
      <c r="F189" t="s">
        <v>16406</v>
      </c>
      <c r="G189" t="s">
        <v>11574</v>
      </c>
      <c r="H189">
        <v>16.5</v>
      </c>
      <c r="I189">
        <v>0.05</v>
      </c>
      <c r="J189">
        <v>885</v>
      </c>
      <c r="K189">
        <v>3.6579000000000002</v>
      </c>
      <c r="L189">
        <v>129028</v>
      </c>
      <c r="M189">
        <v>1531083.28</v>
      </c>
      <c r="N189" t="s">
        <v>7794</v>
      </c>
      <c r="O189" t="s">
        <v>16407</v>
      </c>
      <c r="P189" s="8" t="s">
        <v>17435</v>
      </c>
      <c r="Q189" s="8" t="s">
        <v>16655</v>
      </c>
      <c r="R189" s="8" t="s">
        <v>17181</v>
      </c>
      <c r="S189" s="8" t="s">
        <v>17436</v>
      </c>
      <c r="T189" s="8" t="s">
        <v>17437</v>
      </c>
      <c r="U189" s="8" t="s">
        <v>16659</v>
      </c>
    </row>
    <row r="190" spans="1:21" ht="135" x14ac:dyDescent="0.25">
      <c r="A190">
        <v>186</v>
      </c>
      <c r="B190" t="s">
        <v>10459</v>
      </c>
      <c r="C190" t="s">
        <v>4046</v>
      </c>
      <c r="D190" t="s">
        <v>4866</v>
      </c>
      <c r="E190" t="s">
        <v>16488</v>
      </c>
      <c r="F190" t="s">
        <v>16551</v>
      </c>
      <c r="G190" t="s">
        <v>11619</v>
      </c>
      <c r="H190">
        <v>16.8</v>
      </c>
      <c r="I190">
        <v>0.08</v>
      </c>
      <c r="J190">
        <v>2208</v>
      </c>
      <c r="K190">
        <v>1.6634</v>
      </c>
      <c r="L190">
        <v>165902</v>
      </c>
      <c r="M190">
        <v>1511159.62</v>
      </c>
      <c r="N190" t="s">
        <v>7794</v>
      </c>
      <c r="O190" t="s">
        <v>16414</v>
      </c>
      <c r="P190" s="8" t="s">
        <v>17438</v>
      </c>
      <c r="Q190" s="8" t="s">
        <v>17439</v>
      </c>
      <c r="R190" s="8" t="s">
        <v>17440</v>
      </c>
      <c r="S190" s="8" t="s">
        <v>17441</v>
      </c>
      <c r="T190" s="8" t="s">
        <v>17442</v>
      </c>
      <c r="U190" s="8" t="s">
        <v>16679</v>
      </c>
    </row>
    <row r="191" spans="1:21" ht="135" x14ac:dyDescent="0.25">
      <c r="A191">
        <v>187</v>
      </c>
      <c r="B191" t="s">
        <v>9947</v>
      </c>
      <c r="C191" t="s">
        <v>4741</v>
      </c>
      <c r="D191" t="s">
        <v>4743</v>
      </c>
      <c r="E191" t="s">
        <v>16430</v>
      </c>
      <c r="F191" t="s">
        <v>16469</v>
      </c>
      <c r="G191" t="s">
        <v>11546</v>
      </c>
      <c r="H191">
        <v>6.88</v>
      </c>
      <c r="I191">
        <v>0.12</v>
      </c>
      <c r="J191">
        <v>1420</v>
      </c>
      <c r="K191">
        <v>-7.7000000000000002E-3</v>
      </c>
      <c r="L191">
        <v>222291</v>
      </c>
      <c r="M191">
        <v>1500722.79</v>
      </c>
      <c r="N191" t="s">
        <v>7794</v>
      </c>
      <c r="O191" t="s">
        <v>16402</v>
      </c>
      <c r="P191" s="8" t="s">
        <v>17443</v>
      </c>
      <c r="Q191" s="8" t="s">
        <v>16883</v>
      </c>
      <c r="R191" s="8" t="s">
        <v>17444</v>
      </c>
      <c r="S191" s="8" t="s">
        <v>17445</v>
      </c>
      <c r="T191" s="8" t="s">
        <v>17446</v>
      </c>
      <c r="U191" s="8" t="s">
        <v>16659</v>
      </c>
    </row>
    <row r="192" spans="1:21" ht="135" x14ac:dyDescent="0.25">
      <c r="A192">
        <v>188</v>
      </c>
      <c r="B192" t="s">
        <v>12716</v>
      </c>
      <c r="C192" t="s">
        <v>12719</v>
      </c>
      <c r="D192" t="s">
        <v>4910</v>
      </c>
      <c r="E192" t="s">
        <v>16394</v>
      </c>
      <c r="F192" t="s">
        <v>16395</v>
      </c>
      <c r="G192" t="s">
        <v>12267</v>
      </c>
      <c r="H192">
        <v>13.39</v>
      </c>
      <c r="I192">
        <v>0.1</v>
      </c>
      <c r="J192">
        <v>771</v>
      </c>
      <c r="K192">
        <v>1.7243999999999999</v>
      </c>
      <c r="L192">
        <v>126958</v>
      </c>
      <c r="M192">
        <v>1471819.01</v>
      </c>
      <c r="N192" t="s">
        <v>7794</v>
      </c>
      <c r="O192" t="s">
        <v>16396</v>
      </c>
      <c r="P192" s="8" t="s">
        <v>17447</v>
      </c>
      <c r="Q192" s="8" t="s">
        <v>16628</v>
      </c>
      <c r="R192" s="8" t="s">
        <v>17189</v>
      </c>
      <c r="S192" s="8" t="s">
        <v>17448</v>
      </c>
      <c r="T192" s="8" t="s">
        <v>17449</v>
      </c>
      <c r="U192" s="8" t="s">
        <v>16632</v>
      </c>
    </row>
    <row r="193" spans="1:21" ht="135" x14ac:dyDescent="0.25">
      <c r="A193">
        <v>189</v>
      </c>
      <c r="B193" t="s">
        <v>9624</v>
      </c>
      <c r="C193" t="s">
        <v>4883</v>
      </c>
      <c r="D193" t="s">
        <v>4716</v>
      </c>
      <c r="E193" t="s">
        <v>16552</v>
      </c>
      <c r="F193" t="s">
        <v>16553</v>
      </c>
      <c r="G193" t="s">
        <v>11708</v>
      </c>
      <c r="H193">
        <v>11.074999999999999</v>
      </c>
      <c r="I193">
        <v>0.08</v>
      </c>
      <c r="J193">
        <v>1667</v>
      </c>
      <c r="K193">
        <v>-0.15939999999999999</v>
      </c>
      <c r="L193">
        <v>705835</v>
      </c>
      <c r="M193">
        <v>1398776.13</v>
      </c>
      <c r="N193" t="s">
        <v>7794</v>
      </c>
      <c r="O193" t="s">
        <v>16396</v>
      </c>
      <c r="P193" s="8" t="s">
        <v>17450</v>
      </c>
      <c r="Q193" s="8" t="s">
        <v>17451</v>
      </c>
      <c r="R193" s="8" t="s">
        <v>17452</v>
      </c>
      <c r="S193" s="8" t="s">
        <v>17453</v>
      </c>
      <c r="T193" s="8" t="s">
        <v>17454</v>
      </c>
      <c r="U193" s="8" t="s">
        <v>16632</v>
      </c>
    </row>
    <row r="194" spans="1:21" ht="135" x14ac:dyDescent="0.25">
      <c r="A194">
        <v>190</v>
      </c>
      <c r="B194" t="s">
        <v>10085</v>
      </c>
      <c r="C194" t="s">
        <v>4349</v>
      </c>
      <c r="D194" t="s">
        <v>4645</v>
      </c>
      <c r="E194" t="s">
        <v>16405</v>
      </c>
      <c r="F194" t="s">
        <v>16554</v>
      </c>
      <c r="G194" t="s">
        <v>11672</v>
      </c>
      <c r="H194">
        <v>15.99</v>
      </c>
      <c r="I194">
        <v>0.1</v>
      </c>
      <c r="J194">
        <v>1784</v>
      </c>
      <c r="K194">
        <v>-6.5500000000000003E-2</v>
      </c>
      <c r="L194">
        <v>81417</v>
      </c>
      <c r="M194">
        <v>1373622.4</v>
      </c>
      <c r="N194" t="s">
        <v>7794</v>
      </c>
      <c r="O194" t="s">
        <v>16407</v>
      </c>
      <c r="P194" s="8" t="s">
        <v>17455</v>
      </c>
      <c r="Q194" s="8" t="s">
        <v>17456</v>
      </c>
      <c r="R194" s="8" t="s">
        <v>17457</v>
      </c>
      <c r="S194" s="8" t="s">
        <v>17458</v>
      </c>
      <c r="T194" s="8" t="s">
        <v>17459</v>
      </c>
      <c r="U194" s="8" t="s">
        <v>16659</v>
      </c>
    </row>
    <row r="195" spans="1:21" ht="135" x14ac:dyDescent="0.25">
      <c r="A195">
        <v>191</v>
      </c>
      <c r="B195" t="s">
        <v>10524</v>
      </c>
      <c r="C195" t="s">
        <v>4024</v>
      </c>
      <c r="D195" t="s">
        <v>5366</v>
      </c>
      <c r="E195" t="s">
        <v>16467</v>
      </c>
      <c r="F195" t="s">
        <v>16468</v>
      </c>
      <c r="G195" t="s">
        <v>11555</v>
      </c>
      <c r="H195">
        <v>10.99</v>
      </c>
      <c r="I195">
        <v>0.1</v>
      </c>
      <c r="J195">
        <v>3138</v>
      </c>
      <c r="K195">
        <v>3.5150999999999999</v>
      </c>
      <c r="L195">
        <v>116259</v>
      </c>
      <c r="M195">
        <v>1344884.01</v>
      </c>
      <c r="N195" t="s">
        <v>7794</v>
      </c>
      <c r="O195" t="s">
        <v>16414</v>
      </c>
      <c r="P195" s="8" t="s">
        <v>17460</v>
      </c>
      <c r="Q195" s="8" t="s">
        <v>16878</v>
      </c>
      <c r="R195" s="8" t="s">
        <v>16641</v>
      </c>
      <c r="S195" s="8" t="s">
        <v>17461</v>
      </c>
      <c r="T195" s="8" t="s">
        <v>17462</v>
      </c>
      <c r="U195" s="8" t="s">
        <v>16679</v>
      </c>
    </row>
    <row r="196" spans="1:21" ht="135" x14ac:dyDescent="0.25">
      <c r="A196">
        <v>192</v>
      </c>
      <c r="B196" t="s">
        <v>9424</v>
      </c>
      <c r="C196" t="s">
        <v>287</v>
      </c>
      <c r="D196" t="s">
        <v>4645</v>
      </c>
      <c r="E196" t="s">
        <v>16451</v>
      </c>
      <c r="F196" t="s">
        <v>16555</v>
      </c>
      <c r="G196" t="s">
        <v>11515</v>
      </c>
      <c r="H196">
        <v>1.29</v>
      </c>
      <c r="I196">
        <v>0.05</v>
      </c>
      <c r="J196">
        <v>6325</v>
      </c>
      <c r="K196">
        <v>6.9699999999999998E-2</v>
      </c>
      <c r="L196">
        <v>1189617</v>
      </c>
      <c r="M196">
        <v>1329686.17</v>
      </c>
      <c r="N196" t="s">
        <v>7794</v>
      </c>
      <c r="O196" t="s">
        <v>16407</v>
      </c>
      <c r="P196" s="8" t="s">
        <v>17463</v>
      </c>
      <c r="Q196" s="8" t="s">
        <v>17464</v>
      </c>
      <c r="R196" s="8" t="s">
        <v>17465</v>
      </c>
      <c r="S196" s="8" t="s">
        <v>17466</v>
      </c>
      <c r="T196" s="8" t="s">
        <v>17467</v>
      </c>
      <c r="U196" s="8" t="s">
        <v>16659</v>
      </c>
    </row>
    <row r="197" spans="1:21" ht="120" x14ac:dyDescent="0.25">
      <c r="A197">
        <v>193</v>
      </c>
      <c r="B197" t="s">
        <v>12634</v>
      </c>
      <c r="C197" t="s">
        <v>891</v>
      </c>
      <c r="D197" t="s">
        <v>4613</v>
      </c>
      <c r="E197" t="s">
        <v>16419</v>
      </c>
      <c r="F197" t="s">
        <v>16461</v>
      </c>
      <c r="G197" t="s">
        <v>11563</v>
      </c>
      <c r="H197">
        <v>45.5</v>
      </c>
      <c r="I197">
        <v>0.01</v>
      </c>
      <c r="J197">
        <v>791</v>
      </c>
      <c r="K197">
        <v>1.0076000000000001</v>
      </c>
      <c r="L197">
        <v>28654</v>
      </c>
      <c r="M197">
        <v>1327636</v>
      </c>
      <c r="N197" t="s">
        <v>7794</v>
      </c>
      <c r="O197" t="s">
        <v>16399</v>
      </c>
      <c r="P197" s="8" t="s">
        <v>17468</v>
      </c>
      <c r="Q197" s="8" t="s">
        <v>16841</v>
      </c>
      <c r="R197" s="8" t="s">
        <v>17469</v>
      </c>
      <c r="S197" s="8" t="s">
        <v>17470</v>
      </c>
      <c r="T197" s="8" t="s">
        <v>17471</v>
      </c>
      <c r="U197" s="8" t="s">
        <v>16638</v>
      </c>
    </row>
    <row r="198" spans="1:21" ht="120" x14ac:dyDescent="0.25">
      <c r="A198">
        <v>194</v>
      </c>
      <c r="B198" t="s">
        <v>10429</v>
      </c>
      <c r="C198" t="s">
        <v>10430</v>
      </c>
      <c r="D198" t="s">
        <v>4782</v>
      </c>
      <c r="E198" t="s">
        <v>16391</v>
      </c>
      <c r="F198" t="s">
        <v>16392</v>
      </c>
      <c r="G198" t="s">
        <v>11524</v>
      </c>
      <c r="H198">
        <v>18.95</v>
      </c>
      <c r="I198">
        <v>0.1</v>
      </c>
      <c r="J198">
        <v>939</v>
      </c>
      <c r="K198">
        <v>-0.24640000000000001</v>
      </c>
      <c r="L198">
        <v>77870</v>
      </c>
      <c r="M198">
        <v>1310278.2</v>
      </c>
      <c r="N198" t="s">
        <v>7794</v>
      </c>
      <c r="O198" t="s">
        <v>16393</v>
      </c>
      <c r="P198" s="8" t="s">
        <v>17472</v>
      </c>
      <c r="Q198" s="8" t="s">
        <v>16622</v>
      </c>
      <c r="R198" s="8" t="s">
        <v>16769</v>
      </c>
      <c r="S198" s="8" t="s">
        <v>17473</v>
      </c>
      <c r="T198" s="8" t="s">
        <v>17474</v>
      </c>
      <c r="U198" s="8" t="s">
        <v>16626</v>
      </c>
    </row>
    <row r="199" spans="1:21" ht="120" x14ac:dyDescent="0.25">
      <c r="A199">
        <v>195</v>
      </c>
      <c r="B199" t="s">
        <v>12602</v>
      </c>
      <c r="C199" t="s">
        <v>58</v>
      </c>
      <c r="D199" t="s">
        <v>4613</v>
      </c>
      <c r="E199" t="s">
        <v>16417</v>
      </c>
      <c r="F199" t="s">
        <v>16556</v>
      </c>
      <c r="G199" t="s">
        <v>12605</v>
      </c>
      <c r="H199">
        <v>28</v>
      </c>
      <c r="I199">
        <v>0.05</v>
      </c>
      <c r="J199">
        <v>797</v>
      </c>
      <c r="K199">
        <v>3.1510000000000002</v>
      </c>
      <c r="L199">
        <v>39188</v>
      </c>
      <c r="M199">
        <v>1279649</v>
      </c>
      <c r="N199" t="s">
        <v>7794</v>
      </c>
      <c r="O199" t="s">
        <v>16399</v>
      </c>
      <c r="P199" s="8" t="s">
        <v>17475</v>
      </c>
      <c r="Q199" s="8" t="s">
        <v>17476</v>
      </c>
      <c r="R199" s="8" t="s">
        <v>17277</v>
      </c>
      <c r="S199" s="8" t="s">
        <v>17477</v>
      </c>
      <c r="T199" s="8" t="s">
        <v>17478</v>
      </c>
      <c r="U199" s="8" t="s">
        <v>16638</v>
      </c>
    </row>
    <row r="200" spans="1:21" ht="120" x14ac:dyDescent="0.25">
      <c r="A200">
        <v>196</v>
      </c>
      <c r="B200" t="s">
        <v>9630</v>
      </c>
      <c r="C200" t="s">
        <v>4875</v>
      </c>
      <c r="D200" t="s">
        <v>4613</v>
      </c>
      <c r="E200" t="s">
        <v>16417</v>
      </c>
      <c r="F200" t="s">
        <v>16474</v>
      </c>
      <c r="G200" t="s">
        <v>11669</v>
      </c>
      <c r="H200">
        <v>5.9</v>
      </c>
      <c r="I200">
        <v>0.01</v>
      </c>
      <c r="J200">
        <v>1827</v>
      </c>
      <c r="K200">
        <v>-0.13119999999999998</v>
      </c>
      <c r="L200">
        <v>87348</v>
      </c>
      <c r="M200">
        <v>1263985.46</v>
      </c>
      <c r="N200" t="s">
        <v>7794</v>
      </c>
      <c r="O200" t="s">
        <v>16399</v>
      </c>
      <c r="P200" s="8" t="s">
        <v>17479</v>
      </c>
      <c r="Q200" s="8" t="s">
        <v>16903</v>
      </c>
      <c r="R200" s="8" t="s">
        <v>17480</v>
      </c>
      <c r="S200" s="8" t="s">
        <v>17481</v>
      </c>
      <c r="T200" s="8" t="s">
        <v>17482</v>
      </c>
      <c r="U200" s="8" t="s">
        <v>16638</v>
      </c>
    </row>
    <row r="201" spans="1:21" ht="120" x14ac:dyDescent="0.25">
      <c r="A201">
        <v>197</v>
      </c>
      <c r="B201" t="s">
        <v>10883</v>
      </c>
      <c r="C201" t="s">
        <v>6190</v>
      </c>
      <c r="D201" t="s">
        <v>4613</v>
      </c>
      <c r="E201" t="s">
        <v>16417</v>
      </c>
      <c r="F201" t="s">
        <v>16557</v>
      </c>
      <c r="G201" t="s">
        <v>12646</v>
      </c>
      <c r="H201">
        <v>6.6</v>
      </c>
      <c r="I201">
        <v>0.08</v>
      </c>
      <c r="J201">
        <v>785</v>
      </c>
      <c r="K201">
        <v>-3.7999999999999999E-2</v>
      </c>
      <c r="L201">
        <v>182234</v>
      </c>
      <c r="M201">
        <v>1232205.94</v>
      </c>
      <c r="N201" t="s">
        <v>7794</v>
      </c>
      <c r="O201" t="s">
        <v>16399</v>
      </c>
      <c r="P201" s="8" t="s">
        <v>17483</v>
      </c>
      <c r="Q201" s="8" t="s">
        <v>17484</v>
      </c>
      <c r="R201" s="8" t="s">
        <v>17485</v>
      </c>
      <c r="S201" s="8" t="s">
        <v>17486</v>
      </c>
      <c r="T201" s="8" t="s">
        <v>17487</v>
      </c>
      <c r="U201" s="8" t="s">
        <v>16638</v>
      </c>
    </row>
    <row r="202" spans="1:21" ht="120" x14ac:dyDescent="0.25">
      <c r="A202">
        <v>198</v>
      </c>
      <c r="B202" t="s">
        <v>11204</v>
      </c>
      <c r="C202" t="s">
        <v>4162</v>
      </c>
      <c r="D202" t="s">
        <v>4613</v>
      </c>
      <c r="E202" t="s">
        <v>16419</v>
      </c>
      <c r="F202" t="s">
        <v>16420</v>
      </c>
      <c r="G202" t="s">
        <v>11528</v>
      </c>
      <c r="H202">
        <v>9.3949999999999996</v>
      </c>
      <c r="I202">
        <v>0.05</v>
      </c>
      <c r="J202">
        <v>954</v>
      </c>
      <c r="K202">
        <v>-3.0499999999999999E-2</v>
      </c>
      <c r="L202">
        <v>196196</v>
      </c>
      <c r="M202">
        <v>1216879.74</v>
      </c>
      <c r="N202" t="s">
        <v>7794</v>
      </c>
      <c r="O202" t="s">
        <v>16399</v>
      </c>
      <c r="P202" s="8" t="s">
        <v>17488</v>
      </c>
      <c r="Q202" s="8" t="s">
        <v>16690</v>
      </c>
      <c r="R202" s="8" t="s">
        <v>17489</v>
      </c>
      <c r="S202" s="8" t="s">
        <v>17490</v>
      </c>
      <c r="T202" s="8" t="s">
        <v>17491</v>
      </c>
      <c r="U202" s="8" t="s">
        <v>16638</v>
      </c>
    </row>
    <row r="203" spans="1:21" ht="135" x14ac:dyDescent="0.25">
      <c r="A203">
        <v>199</v>
      </c>
      <c r="B203" t="s">
        <v>12256</v>
      </c>
      <c r="C203" t="s">
        <v>12259</v>
      </c>
      <c r="D203" t="s">
        <v>4716</v>
      </c>
      <c r="E203" t="s">
        <v>16438</v>
      </c>
      <c r="F203" t="s">
        <v>16439</v>
      </c>
      <c r="G203" t="s">
        <v>11758</v>
      </c>
      <c r="H203">
        <v>6.23</v>
      </c>
      <c r="I203">
        <v>0.06</v>
      </c>
      <c r="J203">
        <v>924</v>
      </c>
      <c r="K203">
        <v>3.5517000000000003</v>
      </c>
      <c r="L203">
        <v>209315</v>
      </c>
      <c r="M203">
        <v>1196452.93</v>
      </c>
      <c r="N203" t="s">
        <v>7794</v>
      </c>
      <c r="O203" t="s">
        <v>16396</v>
      </c>
      <c r="P203" s="8" t="s">
        <v>17492</v>
      </c>
      <c r="Q203" s="8" t="s">
        <v>17150</v>
      </c>
      <c r="R203" s="8" t="s">
        <v>17493</v>
      </c>
      <c r="S203" s="8" t="s">
        <v>17494</v>
      </c>
      <c r="T203" s="8" t="s">
        <v>17495</v>
      </c>
      <c r="U203" s="8" t="s">
        <v>16632</v>
      </c>
    </row>
    <row r="204" spans="1:21" ht="120" x14ac:dyDescent="0.25">
      <c r="A204">
        <v>200</v>
      </c>
      <c r="B204" t="s">
        <v>10100</v>
      </c>
      <c r="C204" t="s">
        <v>10101</v>
      </c>
      <c r="D204" t="s">
        <v>4613</v>
      </c>
      <c r="E204" t="s">
        <v>16417</v>
      </c>
      <c r="F204" t="s">
        <v>16474</v>
      </c>
      <c r="G204" t="s">
        <v>11669</v>
      </c>
      <c r="H204">
        <v>2.5</v>
      </c>
      <c r="I204">
        <v>0.05</v>
      </c>
      <c r="J204">
        <v>1176</v>
      </c>
      <c r="K204">
        <v>-7.6E-3</v>
      </c>
      <c r="L204">
        <v>410367</v>
      </c>
      <c r="M204">
        <v>1158840.3400000001</v>
      </c>
      <c r="N204" t="s">
        <v>7794</v>
      </c>
      <c r="O204" t="s">
        <v>16399</v>
      </c>
      <c r="P204" s="8" t="s">
        <v>17496</v>
      </c>
      <c r="Q204" s="8" t="s">
        <v>16903</v>
      </c>
      <c r="R204" s="8" t="s">
        <v>17497</v>
      </c>
      <c r="S204" s="8" t="s">
        <v>17498</v>
      </c>
      <c r="T204" s="8" t="s">
        <v>17499</v>
      </c>
      <c r="U204" s="8" t="s">
        <v>16638</v>
      </c>
    </row>
    <row r="205" spans="1:21" ht="120" x14ac:dyDescent="0.25">
      <c r="A205">
        <v>201</v>
      </c>
      <c r="B205" t="s">
        <v>10344</v>
      </c>
      <c r="C205" t="s">
        <v>4741</v>
      </c>
      <c r="D205" t="s">
        <v>4743</v>
      </c>
      <c r="E205" t="s">
        <v>16430</v>
      </c>
      <c r="F205" t="s">
        <v>16469</v>
      </c>
      <c r="G205" t="s">
        <v>11546</v>
      </c>
      <c r="H205">
        <v>9.16</v>
      </c>
      <c r="I205">
        <v>0.13</v>
      </c>
      <c r="J205">
        <v>1149</v>
      </c>
      <c r="K205">
        <v>6.7799999999999999E-2</v>
      </c>
      <c r="L205">
        <v>136529</v>
      </c>
      <c r="M205">
        <v>1147424.53</v>
      </c>
      <c r="N205" t="s">
        <v>7794</v>
      </c>
      <c r="O205" t="s">
        <v>16402</v>
      </c>
      <c r="P205" s="8" t="s">
        <v>17500</v>
      </c>
      <c r="Q205" s="8" t="s">
        <v>16883</v>
      </c>
      <c r="R205" s="8" t="s">
        <v>17501</v>
      </c>
      <c r="S205" s="8" t="s">
        <v>17502</v>
      </c>
      <c r="T205" s="8" t="s">
        <v>17503</v>
      </c>
      <c r="U205" s="8" t="s">
        <v>16659</v>
      </c>
    </row>
    <row r="206" spans="1:21" ht="135" x14ac:dyDescent="0.25">
      <c r="A206">
        <v>202</v>
      </c>
      <c r="B206" t="s">
        <v>12433</v>
      </c>
      <c r="C206" t="s">
        <v>5266</v>
      </c>
      <c r="D206" t="s">
        <v>5426</v>
      </c>
      <c r="E206" t="s">
        <v>16558</v>
      </c>
      <c r="F206" t="s">
        <v>16559</v>
      </c>
      <c r="G206" t="s">
        <v>12030</v>
      </c>
      <c r="H206">
        <v>1.31</v>
      </c>
      <c r="I206">
        <v>0.1</v>
      </c>
      <c r="J206">
        <v>852</v>
      </c>
      <c r="K206">
        <v>0</v>
      </c>
      <c r="L206">
        <v>745889</v>
      </c>
      <c r="M206">
        <v>1126903.83</v>
      </c>
      <c r="N206" t="s">
        <v>7794</v>
      </c>
      <c r="O206" t="s">
        <v>16414</v>
      </c>
      <c r="P206" s="8" t="s">
        <v>17504</v>
      </c>
      <c r="Q206" s="8" t="s">
        <v>17505</v>
      </c>
      <c r="R206" s="8" t="s">
        <v>17506</v>
      </c>
      <c r="S206" s="8" t="s">
        <v>17507</v>
      </c>
      <c r="T206" s="8" t="s">
        <v>17508</v>
      </c>
      <c r="U206" s="8" t="s">
        <v>16679</v>
      </c>
    </row>
    <row r="207" spans="1:21" ht="120" x14ac:dyDescent="0.25">
      <c r="A207">
        <v>203</v>
      </c>
      <c r="B207" t="s">
        <v>10315</v>
      </c>
      <c r="C207" t="s">
        <v>7577</v>
      </c>
      <c r="D207" t="s">
        <v>4584</v>
      </c>
      <c r="E207" t="s">
        <v>16403</v>
      </c>
      <c r="F207" t="s">
        <v>16404</v>
      </c>
      <c r="G207" t="s">
        <v>11578</v>
      </c>
      <c r="H207">
        <v>32.445</v>
      </c>
      <c r="I207">
        <v>0.05</v>
      </c>
      <c r="J207">
        <v>791</v>
      </c>
      <c r="K207">
        <v>-0.2656</v>
      </c>
      <c r="L207">
        <v>85200</v>
      </c>
      <c r="M207">
        <v>1118349.6499999999</v>
      </c>
      <c r="N207" t="s">
        <v>7794</v>
      </c>
      <c r="O207" t="s">
        <v>16399</v>
      </c>
      <c r="P207" s="8" t="s">
        <v>17509</v>
      </c>
      <c r="Q207" s="8" t="s">
        <v>16646</v>
      </c>
      <c r="R207" s="8" t="s">
        <v>17510</v>
      </c>
      <c r="S207" s="8" t="s">
        <v>17511</v>
      </c>
      <c r="T207" s="8" t="s">
        <v>17512</v>
      </c>
      <c r="U207" s="8" t="s">
        <v>16638</v>
      </c>
    </row>
    <row r="208" spans="1:21" ht="135" x14ac:dyDescent="0.25">
      <c r="A208">
        <v>204</v>
      </c>
      <c r="B208" t="s">
        <v>12269</v>
      </c>
      <c r="C208" t="s">
        <v>5995</v>
      </c>
      <c r="D208" t="s">
        <v>4634</v>
      </c>
      <c r="E208" t="s">
        <v>16560</v>
      </c>
      <c r="F208" t="s">
        <v>16561</v>
      </c>
      <c r="G208" t="s">
        <v>12272</v>
      </c>
      <c r="H208">
        <v>10</v>
      </c>
      <c r="I208">
        <v>0.08</v>
      </c>
      <c r="J208">
        <v>914</v>
      </c>
      <c r="K208">
        <v>1.1011</v>
      </c>
      <c r="L208">
        <v>99304</v>
      </c>
      <c r="M208">
        <v>1092500.1100000001</v>
      </c>
      <c r="N208" t="s">
        <v>7794</v>
      </c>
      <c r="O208" t="s">
        <v>16414</v>
      </c>
      <c r="P208" s="8" t="s">
        <v>17513</v>
      </c>
      <c r="Q208" s="8" t="s">
        <v>17514</v>
      </c>
      <c r="R208" s="8" t="s">
        <v>16934</v>
      </c>
      <c r="S208" s="8" t="s">
        <v>17515</v>
      </c>
      <c r="T208" s="8" t="s">
        <v>17516</v>
      </c>
      <c r="U208" s="8" t="s">
        <v>16679</v>
      </c>
    </row>
    <row r="209" spans="1:21" ht="135" x14ac:dyDescent="0.25">
      <c r="A209">
        <v>205</v>
      </c>
      <c r="B209" t="s">
        <v>11374</v>
      </c>
      <c r="C209" t="s">
        <v>5517</v>
      </c>
      <c r="D209" t="s">
        <v>4716</v>
      </c>
      <c r="E209" t="s">
        <v>16543</v>
      </c>
      <c r="F209" t="s">
        <v>16562</v>
      </c>
      <c r="G209" t="s">
        <v>11657</v>
      </c>
      <c r="H209">
        <v>0.91</v>
      </c>
      <c r="I209">
        <v>7.0000000000000007E-2</v>
      </c>
      <c r="J209">
        <v>1904</v>
      </c>
      <c r="K209">
        <v>0</v>
      </c>
      <c r="L209">
        <v>1009307</v>
      </c>
      <c r="M209">
        <v>1090157.5</v>
      </c>
      <c r="N209" t="s">
        <v>7794</v>
      </c>
      <c r="O209" t="s">
        <v>16396</v>
      </c>
      <c r="P209" s="8" t="s">
        <v>17517</v>
      </c>
      <c r="Q209" s="8" t="s">
        <v>17518</v>
      </c>
      <c r="R209" s="8" t="s">
        <v>17519</v>
      </c>
      <c r="S209" s="8" t="s">
        <v>17520</v>
      </c>
      <c r="T209" s="8" t="s">
        <v>17521</v>
      </c>
      <c r="U209" s="8" t="s">
        <v>16632</v>
      </c>
    </row>
    <row r="210" spans="1:21" ht="120" x14ac:dyDescent="0.25">
      <c r="A210">
        <v>206</v>
      </c>
      <c r="B210" t="s">
        <v>10025</v>
      </c>
      <c r="C210" t="s">
        <v>5504</v>
      </c>
      <c r="D210" t="s">
        <v>4782</v>
      </c>
      <c r="E210" t="s">
        <v>16391</v>
      </c>
      <c r="F210" t="s">
        <v>16563</v>
      </c>
      <c r="G210" t="s">
        <v>11925</v>
      </c>
      <c r="H210">
        <v>8.3600000000000012</v>
      </c>
      <c r="I210">
        <v>0.06</v>
      </c>
      <c r="J210">
        <v>1123</v>
      </c>
      <c r="K210">
        <v>-1.3999999999999999E-2</v>
      </c>
      <c r="L210">
        <v>1175741</v>
      </c>
      <c r="M210">
        <v>1066945.83</v>
      </c>
      <c r="N210" t="s">
        <v>7794</v>
      </c>
      <c r="O210" t="s">
        <v>16393</v>
      </c>
      <c r="P210" s="8" t="s">
        <v>17522</v>
      </c>
      <c r="Q210" s="8" t="s">
        <v>17523</v>
      </c>
      <c r="R210" s="8" t="s">
        <v>17524</v>
      </c>
      <c r="S210" s="8" t="s">
        <v>17525</v>
      </c>
      <c r="T210" s="8" t="s">
        <v>17526</v>
      </c>
      <c r="U210" s="8" t="s">
        <v>16626</v>
      </c>
    </row>
    <row r="211" spans="1:21" ht="135" x14ac:dyDescent="0.25">
      <c r="A211">
        <v>207</v>
      </c>
      <c r="B211" t="s">
        <v>10737</v>
      </c>
      <c r="C211" t="s">
        <v>3967</v>
      </c>
      <c r="D211" t="s">
        <v>4910</v>
      </c>
      <c r="E211" t="s">
        <v>16408</v>
      </c>
      <c r="F211" t="s">
        <v>16470</v>
      </c>
      <c r="G211" t="s">
        <v>11797</v>
      </c>
      <c r="H211">
        <v>15.234999999999999</v>
      </c>
      <c r="I211">
        <v>0.1</v>
      </c>
      <c r="J211">
        <v>1418</v>
      </c>
      <c r="K211">
        <v>1.4000000000000002E-3</v>
      </c>
      <c r="L211">
        <v>93891</v>
      </c>
      <c r="M211">
        <v>1021292.47</v>
      </c>
      <c r="N211" t="s">
        <v>7794</v>
      </c>
      <c r="O211" t="s">
        <v>16396</v>
      </c>
      <c r="P211" s="8" t="s">
        <v>17527</v>
      </c>
      <c r="Q211" s="8" t="s">
        <v>16888</v>
      </c>
      <c r="R211" s="8" t="s">
        <v>16720</v>
      </c>
      <c r="S211" s="8" t="s">
        <v>17528</v>
      </c>
      <c r="T211" s="8" t="s">
        <v>17529</v>
      </c>
      <c r="U211" s="8" t="s">
        <v>16632</v>
      </c>
    </row>
    <row r="212" spans="1:21" ht="150" x14ac:dyDescent="0.25">
      <c r="A212">
        <v>208</v>
      </c>
      <c r="B212" t="s">
        <v>11211</v>
      </c>
      <c r="C212" t="s">
        <v>3973</v>
      </c>
      <c r="D212" t="s">
        <v>4799</v>
      </c>
      <c r="E212" t="s">
        <v>16564</v>
      </c>
      <c r="F212" t="s">
        <v>16565</v>
      </c>
      <c r="G212" t="s">
        <v>12467</v>
      </c>
      <c r="H212">
        <v>8.0500000000000007</v>
      </c>
      <c r="I212">
        <v>0.1</v>
      </c>
      <c r="J212">
        <v>844</v>
      </c>
      <c r="K212">
        <v>0.35259999999999997</v>
      </c>
      <c r="L212">
        <v>126146</v>
      </c>
      <c r="M212">
        <v>1017210.33</v>
      </c>
      <c r="N212" t="s">
        <v>7794</v>
      </c>
      <c r="O212" t="s">
        <v>16414</v>
      </c>
      <c r="P212" s="8" t="s">
        <v>17530</v>
      </c>
      <c r="Q212" s="8" t="s">
        <v>17531</v>
      </c>
      <c r="R212" s="8" t="s">
        <v>17532</v>
      </c>
      <c r="S212" s="8" t="s">
        <v>17533</v>
      </c>
      <c r="T212" s="8" t="s">
        <v>17534</v>
      </c>
      <c r="U212" s="8" t="s">
        <v>16679</v>
      </c>
    </row>
    <row r="213" spans="1:21" ht="120" x14ac:dyDescent="0.25">
      <c r="A213">
        <v>209</v>
      </c>
      <c r="B213" t="s">
        <v>12315</v>
      </c>
      <c r="C213" t="s">
        <v>12318</v>
      </c>
      <c r="D213" t="s">
        <v>4613</v>
      </c>
      <c r="E213" t="s">
        <v>16419</v>
      </c>
      <c r="F213" t="s">
        <v>16566</v>
      </c>
      <c r="G213" t="s">
        <v>12320</v>
      </c>
      <c r="H213">
        <v>39.4</v>
      </c>
      <c r="I213">
        <v>0.1</v>
      </c>
      <c r="J213">
        <v>910</v>
      </c>
      <c r="K213">
        <v>2.4081999999999999</v>
      </c>
      <c r="L213">
        <v>48123</v>
      </c>
      <c r="M213">
        <v>1006565.4</v>
      </c>
      <c r="N213" t="s">
        <v>7794</v>
      </c>
      <c r="O213" t="s">
        <v>16399</v>
      </c>
      <c r="P213" s="8" t="s">
        <v>17535</v>
      </c>
      <c r="Q213" s="8" t="s">
        <v>17536</v>
      </c>
      <c r="R213" s="8" t="s">
        <v>17537</v>
      </c>
      <c r="S213" s="8" t="s">
        <v>17538</v>
      </c>
      <c r="T213" s="8" t="s">
        <v>17539</v>
      </c>
      <c r="U213" s="8" t="s">
        <v>16638</v>
      </c>
    </row>
    <row r="214" spans="1:21" ht="135" x14ac:dyDescent="0.25">
      <c r="A214">
        <v>210</v>
      </c>
      <c r="B214" t="s">
        <v>9411</v>
      </c>
      <c r="C214" t="s">
        <v>4534</v>
      </c>
      <c r="D214" t="s">
        <v>4645</v>
      </c>
      <c r="E214" t="s">
        <v>16410</v>
      </c>
      <c r="F214" t="s">
        <v>16425</v>
      </c>
      <c r="G214" t="s">
        <v>11505</v>
      </c>
      <c r="H214">
        <v>0.97</v>
      </c>
      <c r="I214">
        <v>0.02</v>
      </c>
      <c r="J214">
        <v>15490</v>
      </c>
      <c r="K214">
        <v>0.2009</v>
      </c>
      <c r="L214">
        <v>997502</v>
      </c>
      <c r="M214">
        <v>983378.89</v>
      </c>
      <c r="N214" t="s">
        <v>7794</v>
      </c>
      <c r="O214" t="s">
        <v>16407</v>
      </c>
      <c r="P214" s="8" t="s">
        <v>17540</v>
      </c>
      <c r="Q214" s="8" t="s">
        <v>16709</v>
      </c>
      <c r="R214" s="8" t="s">
        <v>17541</v>
      </c>
      <c r="S214" s="8" t="s">
        <v>17542</v>
      </c>
      <c r="T214" s="8" t="s">
        <v>17543</v>
      </c>
      <c r="U214" s="8" t="s">
        <v>16659</v>
      </c>
    </row>
    <row r="215" spans="1:21" ht="120" x14ac:dyDescent="0.25">
      <c r="A215">
        <v>211</v>
      </c>
      <c r="B215" t="s">
        <v>9791</v>
      </c>
      <c r="C215" t="s">
        <v>287</v>
      </c>
      <c r="D215" t="s">
        <v>4645</v>
      </c>
      <c r="E215" t="s">
        <v>16451</v>
      </c>
      <c r="F215" t="s">
        <v>16452</v>
      </c>
      <c r="G215" t="s">
        <v>11643</v>
      </c>
      <c r="H215">
        <v>3.9</v>
      </c>
      <c r="I215">
        <v>2.5000000000000001E-2</v>
      </c>
      <c r="J215">
        <v>2077</v>
      </c>
      <c r="K215">
        <v>0.6845</v>
      </c>
      <c r="L215">
        <v>283952</v>
      </c>
      <c r="M215">
        <v>970405.54</v>
      </c>
      <c r="N215" t="s">
        <v>7794</v>
      </c>
      <c r="O215" t="s">
        <v>16407</v>
      </c>
      <c r="P215" s="8" t="s">
        <v>17544</v>
      </c>
      <c r="Q215" s="8" t="s">
        <v>16812</v>
      </c>
      <c r="R215" s="8" t="s">
        <v>17545</v>
      </c>
      <c r="S215" s="8" t="s">
        <v>17546</v>
      </c>
      <c r="T215" s="8" t="s">
        <v>17547</v>
      </c>
      <c r="U215" s="8" t="s">
        <v>16659</v>
      </c>
    </row>
    <row r="216" spans="1:21" ht="120" x14ac:dyDescent="0.25">
      <c r="A216">
        <v>212</v>
      </c>
      <c r="B216" t="s">
        <v>10142</v>
      </c>
      <c r="C216" t="s">
        <v>10143</v>
      </c>
      <c r="D216" t="s">
        <v>4584</v>
      </c>
      <c r="E216" t="s">
        <v>16463</v>
      </c>
      <c r="F216" t="s">
        <v>16567</v>
      </c>
      <c r="G216" t="s">
        <v>11850</v>
      </c>
      <c r="H216">
        <v>2.34</v>
      </c>
      <c r="I216">
        <v>0.1</v>
      </c>
      <c r="J216">
        <v>1298</v>
      </c>
      <c r="K216">
        <v>1.0969</v>
      </c>
      <c r="L216">
        <v>806204</v>
      </c>
      <c r="M216">
        <v>970106.15</v>
      </c>
      <c r="N216" t="s">
        <v>7794</v>
      </c>
      <c r="O216" t="s">
        <v>16399</v>
      </c>
      <c r="P216" s="8" t="s">
        <v>17548</v>
      </c>
      <c r="Q216" s="8" t="s">
        <v>17549</v>
      </c>
      <c r="R216" s="8" t="s">
        <v>17550</v>
      </c>
      <c r="S216" s="8" t="s">
        <v>17551</v>
      </c>
      <c r="T216" s="8" t="s">
        <v>17552</v>
      </c>
      <c r="U216" s="8" t="s">
        <v>16638</v>
      </c>
    </row>
    <row r="217" spans="1:21" ht="135" x14ac:dyDescent="0.25">
      <c r="A217">
        <v>213</v>
      </c>
      <c r="B217" t="s">
        <v>10032</v>
      </c>
      <c r="C217" t="s">
        <v>10033</v>
      </c>
      <c r="D217" t="s">
        <v>4743</v>
      </c>
      <c r="E217" t="s">
        <v>16430</v>
      </c>
      <c r="F217" t="s">
        <v>16469</v>
      </c>
      <c r="G217" t="s">
        <v>11546</v>
      </c>
      <c r="H217">
        <v>7.99</v>
      </c>
      <c r="I217">
        <v>0.09</v>
      </c>
      <c r="J217">
        <v>1391</v>
      </c>
      <c r="K217">
        <v>1.0486</v>
      </c>
      <c r="L217">
        <v>115957</v>
      </c>
      <c r="M217">
        <v>967624.98</v>
      </c>
      <c r="N217" t="s">
        <v>7794</v>
      </c>
      <c r="O217" t="s">
        <v>16402</v>
      </c>
      <c r="P217" s="8" t="s">
        <v>17553</v>
      </c>
      <c r="Q217" s="8" t="s">
        <v>16883</v>
      </c>
      <c r="R217" s="8" t="s">
        <v>17554</v>
      </c>
      <c r="S217" s="8" t="s">
        <v>17555</v>
      </c>
      <c r="T217" s="8" t="s">
        <v>17556</v>
      </c>
      <c r="U217" s="8" t="s">
        <v>16659</v>
      </c>
    </row>
    <row r="218" spans="1:21" ht="135" x14ac:dyDescent="0.25">
      <c r="A218">
        <v>214</v>
      </c>
      <c r="B218" t="s">
        <v>12690</v>
      </c>
      <c r="C218" t="s">
        <v>3985</v>
      </c>
      <c r="D218" t="s">
        <v>4573</v>
      </c>
      <c r="E218" t="s">
        <v>16415</v>
      </c>
      <c r="F218" t="s">
        <v>16568</v>
      </c>
      <c r="G218" t="s">
        <v>12694</v>
      </c>
      <c r="H218">
        <v>6.44</v>
      </c>
      <c r="I218">
        <v>0.1</v>
      </c>
      <c r="J218">
        <v>774</v>
      </c>
      <c r="K218">
        <v>-0.21260000000000001</v>
      </c>
      <c r="L218">
        <v>148823</v>
      </c>
      <c r="M218">
        <v>959289.29</v>
      </c>
      <c r="N218" t="s">
        <v>7794</v>
      </c>
      <c r="O218" t="s">
        <v>16402</v>
      </c>
      <c r="P218" s="8" t="s">
        <v>17557</v>
      </c>
      <c r="Q218" s="8" t="s">
        <v>17558</v>
      </c>
      <c r="R218" s="8" t="s">
        <v>17559</v>
      </c>
      <c r="S218" s="8" t="s">
        <v>17560</v>
      </c>
      <c r="T218" s="8" t="s">
        <v>17561</v>
      </c>
      <c r="U218" s="8" t="s">
        <v>16644</v>
      </c>
    </row>
    <row r="219" spans="1:21" ht="120" x14ac:dyDescent="0.25">
      <c r="A219">
        <v>215</v>
      </c>
      <c r="B219" t="s">
        <v>12238</v>
      </c>
      <c r="C219" t="s">
        <v>4532</v>
      </c>
      <c r="D219" t="s">
        <v>4782</v>
      </c>
      <c r="E219" t="s">
        <v>16391</v>
      </c>
      <c r="F219" t="s">
        <v>16569</v>
      </c>
      <c r="G219" t="s">
        <v>12241</v>
      </c>
      <c r="H219">
        <v>8</v>
      </c>
      <c r="I219">
        <v>0.2</v>
      </c>
      <c r="J219">
        <v>927</v>
      </c>
      <c r="K219">
        <v>3.9048000000000003</v>
      </c>
      <c r="L219">
        <v>95933</v>
      </c>
      <c r="M219">
        <v>953436.42</v>
      </c>
      <c r="N219" t="s">
        <v>7794</v>
      </c>
      <c r="O219" t="s">
        <v>16393</v>
      </c>
      <c r="P219" s="8" t="s">
        <v>17562</v>
      </c>
      <c r="Q219" s="8" t="s">
        <v>17563</v>
      </c>
      <c r="R219" s="8" t="s">
        <v>17564</v>
      </c>
      <c r="S219" s="8" t="s">
        <v>17565</v>
      </c>
      <c r="T219" s="8" t="s">
        <v>17566</v>
      </c>
      <c r="U219" s="8" t="s">
        <v>16638</v>
      </c>
    </row>
    <row r="220" spans="1:21" ht="135" x14ac:dyDescent="0.25">
      <c r="A220">
        <v>216</v>
      </c>
      <c r="B220" t="s">
        <v>10862</v>
      </c>
      <c r="C220" t="s">
        <v>4116</v>
      </c>
      <c r="D220" t="s">
        <v>4743</v>
      </c>
      <c r="E220" t="s">
        <v>16476</v>
      </c>
      <c r="F220" t="s">
        <v>16477</v>
      </c>
      <c r="G220" t="s">
        <v>11847</v>
      </c>
      <c r="H220">
        <v>14.899999999999999</v>
      </c>
      <c r="I220">
        <v>0.1</v>
      </c>
      <c r="J220">
        <v>935</v>
      </c>
      <c r="K220">
        <v>-7.2400000000000006E-2</v>
      </c>
      <c r="L220">
        <v>64327</v>
      </c>
      <c r="M220">
        <v>915479.06</v>
      </c>
      <c r="N220" t="s">
        <v>7794</v>
      </c>
      <c r="O220" t="s">
        <v>16402</v>
      </c>
      <c r="P220" s="8" t="s">
        <v>17567</v>
      </c>
      <c r="Q220" s="8" t="s">
        <v>16933</v>
      </c>
      <c r="R220" s="8" t="s">
        <v>16720</v>
      </c>
      <c r="S220" s="8" t="s">
        <v>17568</v>
      </c>
      <c r="T220" s="8" t="s">
        <v>17569</v>
      </c>
      <c r="U220" s="8" t="s">
        <v>16644</v>
      </c>
    </row>
    <row r="221" spans="1:21" ht="135" x14ac:dyDescent="0.25">
      <c r="A221">
        <v>217</v>
      </c>
      <c r="B221" t="s">
        <v>10185</v>
      </c>
      <c r="C221" t="s">
        <v>10186</v>
      </c>
      <c r="D221" t="s">
        <v>4716</v>
      </c>
      <c r="E221" t="s">
        <v>16438</v>
      </c>
      <c r="F221" t="s">
        <v>16494</v>
      </c>
      <c r="G221" t="s">
        <v>11810</v>
      </c>
      <c r="H221">
        <v>1.7200000000000002</v>
      </c>
      <c r="I221">
        <v>0.2</v>
      </c>
      <c r="J221">
        <v>1394</v>
      </c>
      <c r="K221">
        <v>0.33270000000000005</v>
      </c>
      <c r="L221">
        <v>854289</v>
      </c>
      <c r="M221">
        <v>897049.56</v>
      </c>
      <c r="N221" t="s">
        <v>7794</v>
      </c>
      <c r="O221" t="s">
        <v>16396</v>
      </c>
      <c r="P221" s="8" t="s">
        <v>17570</v>
      </c>
      <c r="Q221" s="8" t="s">
        <v>17031</v>
      </c>
      <c r="R221" s="8" t="s">
        <v>17571</v>
      </c>
      <c r="S221" s="8" t="s">
        <v>17572</v>
      </c>
      <c r="T221" s="8" t="s">
        <v>17573</v>
      </c>
      <c r="U221" s="8" t="s">
        <v>16632</v>
      </c>
    </row>
    <row r="222" spans="1:21" ht="120" x14ac:dyDescent="0.25">
      <c r="A222">
        <v>218</v>
      </c>
      <c r="B222" t="s">
        <v>9642</v>
      </c>
      <c r="C222" t="s">
        <v>5813</v>
      </c>
      <c r="D222" t="s">
        <v>4645</v>
      </c>
      <c r="E222" t="s">
        <v>16405</v>
      </c>
      <c r="F222" t="s">
        <v>16570</v>
      </c>
      <c r="G222" t="s">
        <v>11549</v>
      </c>
      <c r="H222">
        <v>1.9</v>
      </c>
      <c r="I222">
        <v>0.1</v>
      </c>
      <c r="J222">
        <v>3488</v>
      </c>
      <c r="K222">
        <v>-5.1399999999999994E-2</v>
      </c>
      <c r="L222">
        <v>423102</v>
      </c>
      <c r="M222">
        <v>880400</v>
      </c>
      <c r="N222" t="s">
        <v>7794</v>
      </c>
      <c r="O222" t="s">
        <v>16407</v>
      </c>
      <c r="P222" s="8" t="s">
        <v>17574</v>
      </c>
      <c r="Q222" s="8" t="s">
        <v>17575</v>
      </c>
      <c r="R222" s="8" t="s">
        <v>17576</v>
      </c>
      <c r="S222" s="8" t="s">
        <v>17577</v>
      </c>
      <c r="T222" s="8" t="s">
        <v>17578</v>
      </c>
      <c r="U222" s="8" t="s">
        <v>16659</v>
      </c>
    </row>
    <row r="223" spans="1:21" ht="135" x14ac:dyDescent="0.25">
      <c r="A223">
        <v>219</v>
      </c>
      <c r="B223" t="s">
        <v>11324</v>
      </c>
      <c r="C223" t="s">
        <v>5150</v>
      </c>
      <c r="D223" t="s">
        <v>4716</v>
      </c>
      <c r="E223" t="s">
        <v>16446</v>
      </c>
      <c r="F223" t="s">
        <v>16447</v>
      </c>
      <c r="G223" t="s">
        <v>11638</v>
      </c>
      <c r="H223">
        <v>15.5</v>
      </c>
      <c r="I223">
        <v>0.1</v>
      </c>
      <c r="J223">
        <v>1072</v>
      </c>
      <c r="K223">
        <v>3.9400999999999997</v>
      </c>
      <c r="L223">
        <v>56793</v>
      </c>
      <c r="M223">
        <v>874054.24</v>
      </c>
      <c r="N223" t="s">
        <v>7794</v>
      </c>
      <c r="O223" t="s">
        <v>16396</v>
      </c>
      <c r="P223" s="8" t="s">
        <v>17579</v>
      </c>
      <c r="Q223" s="8" t="s">
        <v>16831</v>
      </c>
      <c r="R223" s="8" t="s">
        <v>17457</v>
      </c>
      <c r="S223" s="8" t="s">
        <v>17580</v>
      </c>
      <c r="T223" s="8" t="s">
        <v>17581</v>
      </c>
      <c r="U223" s="8" t="s">
        <v>16632</v>
      </c>
    </row>
    <row r="224" spans="1:21" ht="135" x14ac:dyDescent="0.25">
      <c r="A224">
        <v>220</v>
      </c>
      <c r="B224" t="s">
        <v>12410</v>
      </c>
      <c r="C224" t="s">
        <v>1227</v>
      </c>
      <c r="D224" t="s">
        <v>4573</v>
      </c>
      <c r="E224" t="s">
        <v>16415</v>
      </c>
      <c r="F224" t="s">
        <v>16541</v>
      </c>
      <c r="G224" t="s">
        <v>11890</v>
      </c>
      <c r="H224">
        <v>23.76</v>
      </c>
      <c r="I224">
        <v>0.05</v>
      </c>
      <c r="J224">
        <v>862</v>
      </c>
      <c r="K224">
        <v>0.28850000000000003</v>
      </c>
      <c r="L224">
        <v>32483</v>
      </c>
      <c r="M224">
        <v>856759.37</v>
      </c>
      <c r="N224" t="s">
        <v>7794</v>
      </c>
      <c r="O224" t="s">
        <v>16402</v>
      </c>
      <c r="P224" s="8" t="s">
        <v>17582</v>
      </c>
      <c r="Q224" s="8" t="s">
        <v>17384</v>
      </c>
      <c r="R224" s="8" t="s">
        <v>17583</v>
      </c>
      <c r="S224" s="8" t="s">
        <v>17584</v>
      </c>
      <c r="T224" s="8" t="s">
        <v>17585</v>
      </c>
      <c r="U224" s="8" t="s">
        <v>16644</v>
      </c>
    </row>
    <row r="225" spans="1:21" ht="120" x14ac:dyDescent="0.25">
      <c r="A225">
        <v>221</v>
      </c>
      <c r="B225" t="s">
        <v>12510</v>
      </c>
      <c r="C225" t="s">
        <v>2088</v>
      </c>
      <c r="D225" t="s">
        <v>4613</v>
      </c>
      <c r="E225" t="s">
        <v>16417</v>
      </c>
      <c r="F225" t="s">
        <v>16571</v>
      </c>
      <c r="G225" t="s">
        <v>12514</v>
      </c>
      <c r="H225">
        <v>2.88</v>
      </c>
      <c r="I225">
        <v>0.1</v>
      </c>
      <c r="J225">
        <v>830</v>
      </c>
      <c r="K225">
        <v>0</v>
      </c>
      <c r="L225">
        <v>386715</v>
      </c>
      <c r="M225">
        <v>845758.37</v>
      </c>
      <c r="N225" t="s">
        <v>7794</v>
      </c>
      <c r="O225" t="s">
        <v>16399</v>
      </c>
      <c r="P225" s="8" t="s">
        <v>17586</v>
      </c>
      <c r="Q225" s="8" t="s">
        <v>17587</v>
      </c>
      <c r="R225" s="8" t="s">
        <v>17588</v>
      </c>
      <c r="S225" s="8" t="s">
        <v>17589</v>
      </c>
      <c r="T225" s="8" t="s">
        <v>17590</v>
      </c>
      <c r="U225" s="8" t="s">
        <v>16638</v>
      </c>
    </row>
    <row r="226" spans="1:21" ht="135" x14ac:dyDescent="0.25">
      <c r="A226">
        <v>222</v>
      </c>
      <c r="B226" t="s">
        <v>9450</v>
      </c>
      <c r="C226" t="s">
        <v>4940</v>
      </c>
      <c r="D226" t="s">
        <v>4782</v>
      </c>
      <c r="E226" t="s">
        <v>16391</v>
      </c>
      <c r="F226" t="s">
        <v>16572</v>
      </c>
      <c r="G226" t="s">
        <v>11518</v>
      </c>
      <c r="H226">
        <v>1.9</v>
      </c>
      <c r="I226">
        <v>7.0000000000000007E-2</v>
      </c>
      <c r="J226">
        <v>5586</v>
      </c>
      <c r="K226">
        <v>0.90450000000000008</v>
      </c>
      <c r="L226">
        <v>422967</v>
      </c>
      <c r="M226">
        <v>834059.6</v>
      </c>
      <c r="N226" t="s">
        <v>7794</v>
      </c>
      <c r="O226" t="s">
        <v>16393</v>
      </c>
      <c r="P226" s="8" t="s">
        <v>17591</v>
      </c>
      <c r="Q226" s="8" t="s">
        <v>17592</v>
      </c>
      <c r="R226" s="8" t="s">
        <v>17593</v>
      </c>
      <c r="S226" s="8" t="s">
        <v>17594</v>
      </c>
      <c r="T226" s="8" t="s">
        <v>17595</v>
      </c>
      <c r="U226" s="8" t="s">
        <v>16626</v>
      </c>
    </row>
    <row r="227" spans="1:21" ht="120" x14ac:dyDescent="0.25">
      <c r="A227">
        <v>223</v>
      </c>
      <c r="B227" t="s">
        <v>10834</v>
      </c>
      <c r="C227" t="s">
        <v>3949</v>
      </c>
      <c r="D227" t="s">
        <v>4584</v>
      </c>
      <c r="E227" t="s">
        <v>16403</v>
      </c>
      <c r="F227" t="s">
        <v>16404</v>
      </c>
      <c r="G227" t="s">
        <v>11578</v>
      </c>
      <c r="H227">
        <v>59.7</v>
      </c>
      <c r="I227">
        <v>0.05</v>
      </c>
      <c r="J227">
        <v>1034</v>
      </c>
      <c r="K227">
        <v>0.44209999999999999</v>
      </c>
      <c r="L227">
        <v>35559</v>
      </c>
      <c r="M227">
        <v>832065.76</v>
      </c>
      <c r="N227" t="s">
        <v>7794</v>
      </c>
      <c r="O227" t="s">
        <v>16399</v>
      </c>
      <c r="P227" s="8" t="s">
        <v>17596</v>
      </c>
      <c r="Q227" s="8" t="s">
        <v>16646</v>
      </c>
      <c r="R227" s="8" t="s">
        <v>16864</v>
      </c>
      <c r="S227" s="8" t="s">
        <v>17597</v>
      </c>
      <c r="T227" s="8" t="s">
        <v>16950</v>
      </c>
      <c r="U227" s="8" t="s">
        <v>16638</v>
      </c>
    </row>
    <row r="228" spans="1:21" ht="120" x14ac:dyDescent="0.25">
      <c r="A228">
        <v>224</v>
      </c>
      <c r="B228" t="s">
        <v>9603</v>
      </c>
      <c r="C228" t="s">
        <v>5742</v>
      </c>
      <c r="D228" t="s">
        <v>4613</v>
      </c>
      <c r="E228" t="s">
        <v>16444</v>
      </c>
      <c r="F228" t="s">
        <v>16573</v>
      </c>
      <c r="G228" t="s">
        <v>11606</v>
      </c>
      <c r="H228">
        <v>54.494999999999997</v>
      </c>
      <c r="I228">
        <v>0.13500000000000001</v>
      </c>
      <c r="J228">
        <v>2386</v>
      </c>
      <c r="K228">
        <v>1.4372</v>
      </c>
      <c r="L228">
        <v>41080</v>
      </c>
      <c r="M228">
        <v>785910.7</v>
      </c>
      <c r="N228" t="s">
        <v>7794</v>
      </c>
      <c r="O228" t="s">
        <v>16399</v>
      </c>
      <c r="P228" s="8" t="s">
        <v>17598</v>
      </c>
      <c r="Q228" s="8" t="s">
        <v>17599</v>
      </c>
      <c r="R228" s="8" t="s">
        <v>17600</v>
      </c>
      <c r="S228" s="8" t="s">
        <v>17601</v>
      </c>
      <c r="T228" s="8" t="s">
        <v>17602</v>
      </c>
      <c r="U228" s="8" t="s">
        <v>16638</v>
      </c>
    </row>
    <row r="229" spans="1:21" ht="120" x14ac:dyDescent="0.25">
      <c r="A229">
        <v>225</v>
      </c>
      <c r="B229" t="s">
        <v>9549</v>
      </c>
      <c r="C229" t="s">
        <v>5401</v>
      </c>
      <c r="D229" t="s">
        <v>4613</v>
      </c>
      <c r="E229" t="s">
        <v>16492</v>
      </c>
      <c r="F229" t="s">
        <v>16574</v>
      </c>
      <c r="G229" t="s">
        <v>11602</v>
      </c>
      <c r="H229">
        <v>18.399999999999999</v>
      </c>
      <c r="I229">
        <v>0.1</v>
      </c>
      <c r="J229">
        <v>2393</v>
      </c>
      <c r="K229">
        <v>-0.47450000000000003</v>
      </c>
      <c r="L229">
        <v>55398</v>
      </c>
      <c r="M229">
        <v>780579.97</v>
      </c>
      <c r="N229" t="s">
        <v>7794</v>
      </c>
      <c r="O229" t="s">
        <v>16399</v>
      </c>
      <c r="P229" s="8" t="s">
        <v>17603</v>
      </c>
      <c r="Q229" s="8" t="s">
        <v>17604</v>
      </c>
      <c r="R229" s="8" t="s">
        <v>17605</v>
      </c>
      <c r="S229" s="8" t="s">
        <v>17606</v>
      </c>
      <c r="T229" s="8" t="s">
        <v>17607</v>
      </c>
      <c r="U229" s="8" t="s">
        <v>16638</v>
      </c>
    </row>
    <row r="230" spans="1:21" ht="135" x14ac:dyDescent="0.25">
      <c r="A230">
        <v>226</v>
      </c>
      <c r="B230" t="s">
        <v>9469</v>
      </c>
      <c r="C230" t="s">
        <v>5101</v>
      </c>
      <c r="D230" t="s">
        <v>4973</v>
      </c>
      <c r="E230" t="s">
        <v>16423</v>
      </c>
      <c r="F230" t="s">
        <v>16472</v>
      </c>
      <c r="G230" t="s">
        <v>11502</v>
      </c>
      <c r="H230">
        <v>1.29</v>
      </c>
      <c r="I230">
        <v>0.13</v>
      </c>
      <c r="J230">
        <v>2979</v>
      </c>
      <c r="K230">
        <v>-0.1946</v>
      </c>
      <c r="L230">
        <v>867958</v>
      </c>
      <c r="M230">
        <v>776055.64</v>
      </c>
      <c r="N230" t="s">
        <v>7794</v>
      </c>
      <c r="O230" t="s">
        <v>16402</v>
      </c>
      <c r="P230" s="8" t="s">
        <v>17608</v>
      </c>
      <c r="Q230" s="8" t="s">
        <v>16893</v>
      </c>
      <c r="R230" s="8" t="s">
        <v>17609</v>
      </c>
      <c r="S230" s="8" t="s">
        <v>17610</v>
      </c>
      <c r="T230" s="8" t="s">
        <v>17611</v>
      </c>
      <c r="U230" s="8" t="s">
        <v>16644</v>
      </c>
    </row>
    <row r="231" spans="1:21" ht="120" x14ac:dyDescent="0.25">
      <c r="A231">
        <v>227</v>
      </c>
      <c r="B231" t="s">
        <v>11046</v>
      </c>
      <c r="C231" t="s">
        <v>1576</v>
      </c>
      <c r="D231" t="s">
        <v>4645</v>
      </c>
      <c r="E231" t="s">
        <v>16451</v>
      </c>
      <c r="F231" t="s">
        <v>16518</v>
      </c>
      <c r="G231" t="s">
        <v>11587</v>
      </c>
      <c r="H231">
        <v>30.495000000000001</v>
      </c>
      <c r="I231">
        <v>0.08</v>
      </c>
      <c r="J231">
        <v>973</v>
      </c>
      <c r="K231">
        <v>0.17370000000000002</v>
      </c>
      <c r="L231">
        <v>65407</v>
      </c>
      <c r="M231">
        <v>770811.99</v>
      </c>
      <c r="N231" t="s">
        <v>7794</v>
      </c>
      <c r="O231" t="s">
        <v>16407</v>
      </c>
      <c r="P231" s="8" t="s">
        <v>17612</v>
      </c>
      <c r="Q231" s="8" t="s">
        <v>17202</v>
      </c>
      <c r="R231" s="8" t="s">
        <v>17613</v>
      </c>
      <c r="S231" s="8" t="s">
        <v>17614</v>
      </c>
      <c r="T231" s="8" t="s">
        <v>17615</v>
      </c>
      <c r="U231" s="8" t="s">
        <v>16659</v>
      </c>
    </row>
    <row r="232" spans="1:21" ht="120" x14ac:dyDescent="0.25">
      <c r="A232">
        <v>228</v>
      </c>
      <c r="B232" t="s">
        <v>12217</v>
      </c>
      <c r="C232" t="s">
        <v>2291</v>
      </c>
      <c r="D232" t="s">
        <v>4613</v>
      </c>
      <c r="E232" t="s">
        <v>16444</v>
      </c>
      <c r="F232" t="s">
        <v>16512</v>
      </c>
      <c r="G232" t="s">
        <v>11499</v>
      </c>
      <c r="H232">
        <v>54.99</v>
      </c>
      <c r="I232">
        <v>0.05</v>
      </c>
      <c r="J232">
        <v>934</v>
      </c>
      <c r="K232">
        <v>1.1179000000000001</v>
      </c>
      <c r="L232">
        <v>13369</v>
      </c>
      <c r="M232">
        <v>763607.4</v>
      </c>
      <c r="N232" t="s">
        <v>7794</v>
      </c>
      <c r="O232" t="s">
        <v>16399</v>
      </c>
      <c r="P232" s="8" t="s">
        <v>17616</v>
      </c>
      <c r="Q232" s="8" t="s">
        <v>17159</v>
      </c>
      <c r="R232" s="8" t="s">
        <v>17617</v>
      </c>
      <c r="S232" s="8" t="s">
        <v>17618</v>
      </c>
      <c r="T232" s="8" t="s">
        <v>17619</v>
      </c>
      <c r="U232" s="8" t="s">
        <v>16638</v>
      </c>
    </row>
    <row r="233" spans="1:21" ht="120" x14ac:dyDescent="0.25">
      <c r="A233">
        <v>229</v>
      </c>
      <c r="B233" t="s">
        <v>11148</v>
      </c>
      <c r="C233" t="s">
        <v>11149</v>
      </c>
      <c r="D233" t="s">
        <v>4613</v>
      </c>
      <c r="E233" t="s">
        <v>16397</v>
      </c>
      <c r="F233" t="s">
        <v>16398</v>
      </c>
      <c r="G233" t="s">
        <v>11622</v>
      </c>
      <c r="H233">
        <v>2.1150000000000002</v>
      </c>
      <c r="I233">
        <v>0.15</v>
      </c>
      <c r="J233">
        <v>770</v>
      </c>
      <c r="K233">
        <v>0</v>
      </c>
      <c r="L233">
        <v>339840</v>
      </c>
      <c r="M233">
        <v>741553.52</v>
      </c>
      <c r="N233" t="s">
        <v>7794</v>
      </c>
      <c r="O233" t="s">
        <v>16399</v>
      </c>
      <c r="P233" s="8" t="s">
        <v>17620</v>
      </c>
      <c r="Q233" s="8" t="s">
        <v>16634</v>
      </c>
      <c r="R233" s="8" t="s">
        <v>17621</v>
      </c>
      <c r="S233" s="8" t="s">
        <v>17622</v>
      </c>
      <c r="T233" s="8" t="s">
        <v>17623</v>
      </c>
      <c r="U233" s="8" t="s">
        <v>16638</v>
      </c>
    </row>
    <row r="234" spans="1:21" ht="135" x14ac:dyDescent="0.25">
      <c r="A234">
        <v>230</v>
      </c>
      <c r="B234" t="s">
        <v>10808</v>
      </c>
      <c r="C234" t="s">
        <v>5236</v>
      </c>
      <c r="D234" t="s">
        <v>4866</v>
      </c>
      <c r="E234" t="s">
        <v>16432</v>
      </c>
      <c r="F234" t="s">
        <v>16528</v>
      </c>
      <c r="G234" t="s">
        <v>11537</v>
      </c>
      <c r="H234">
        <v>11.984999999999999</v>
      </c>
      <c r="I234">
        <v>0.1</v>
      </c>
      <c r="J234">
        <v>1023</v>
      </c>
      <c r="K234">
        <v>2.1379999999999999</v>
      </c>
      <c r="L234">
        <v>53062</v>
      </c>
      <c r="M234">
        <v>699331.43</v>
      </c>
      <c r="N234" t="s">
        <v>7794</v>
      </c>
      <c r="O234" t="s">
        <v>16414</v>
      </c>
      <c r="P234" s="8" t="s">
        <v>17624</v>
      </c>
      <c r="Q234" s="8" t="s">
        <v>17286</v>
      </c>
      <c r="R234" s="8" t="s">
        <v>16662</v>
      </c>
      <c r="S234" s="8" t="s">
        <v>17625</v>
      </c>
      <c r="T234" s="8" t="s">
        <v>17626</v>
      </c>
      <c r="U234" s="8" t="s">
        <v>16679</v>
      </c>
    </row>
    <row r="235" spans="1:21" ht="135" x14ac:dyDescent="0.25">
      <c r="A235">
        <v>231</v>
      </c>
      <c r="B235" t="s">
        <v>10364</v>
      </c>
      <c r="C235" t="s">
        <v>4116</v>
      </c>
      <c r="D235" t="s">
        <v>4603</v>
      </c>
      <c r="E235" t="s">
        <v>16421</v>
      </c>
      <c r="F235" t="s">
        <v>16422</v>
      </c>
      <c r="G235" t="s">
        <v>11593</v>
      </c>
      <c r="H235">
        <v>17.399999999999999</v>
      </c>
      <c r="I235">
        <v>0.1</v>
      </c>
      <c r="J235">
        <v>882</v>
      </c>
      <c r="K235">
        <v>-0.22559999999999999</v>
      </c>
      <c r="L235">
        <v>42223</v>
      </c>
      <c r="M235">
        <v>695501.84</v>
      </c>
      <c r="N235" t="s">
        <v>7794</v>
      </c>
      <c r="O235" t="s">
        <v>16402</v>
      </c>
      <c r="P235" s="8" t="s">
        <v>17627</v>
      </c>
      <c r="Q235" s="8" t="s">
        <v>16695</v>
      </c>
      <c r="R235" s="8" t="s">
        <v>16647</v>
      </c>
      <c r="S235" s="8" t="s">
        <v>17628</v>
      </c>
      <c r="T235" s="8" t="s">
        <v>17629</v>
      </c>
      <c r="U235" s="8" t="s">
        <v>16644</v>
      </c>
    </row>
    <row r="236" spans="1:21" ht="120" x14ac:dyDescent="0.25">
      <c r="A236">
        <v>232</v>
      </c>
      <c r="B236" t="s">
        <v>10688</v>
      </c>
      <c r="C236" t="s">
        <v>10689</v>
      </c>
      <c r="D236" t="s">
        <v>4645</v>
      </c>
      <c r="E236" t="s">
        <v>16451</v>
      </c>
      <c r="F236" t="s">
        <v>16575</v>
      </c>
      <c r="G236" t="s">
        <v>12076</v>
      </c>
      <c r="H236">
        <v>30</v>
      </c>
      <c r="I236">
        <v>0.1</v>
      </c>
      <c r="J236">
        <v>990</v>
      </c>
      <c r="K236">
        <v>-8.6699999999999999E-2</v>
      </c>
      <c r="L236">
        <v>65468</v>
      </c>
      <c r="M236">
        <v>686917.7</v>
      </c>
      <c r="N236" t="s">
        <v>7794</v>
      </c>
      <c r="O236" t="s">
        <v>16407</v>
      </c>
      <c r="P236" s="8" t="s">
        <v>17630</v>
      </c>
      <c r="Q236" s="8" t="s">
        <v>17631</v>
      </c>
      <c r="R236" s="8" t="s">
        <v>17632</v>
      </c>
      <c r="S236" s="8" t="s">
        <v>17633</v>
      </c>
      <c r="T236" s="8" t="s">
        <v>17634</v>
      </c>
      <c r="U236" s="8" t="s">
        <v>16659</v>
      </c>
    </row>
    <row r="237" spans="1:21" ht="120" x14ac:dyDescent="0.25">
      <c r="A237">
        <v>233</v>
      </c>
      <c r="B237" t="s">
        <v>9892</v>
      </c>
      <c r="C237" t="s">
        <v>10841</v>
      </c>
      <c r="D237" t="s">
        <v>4799</v>
      </c>
      <c r="E237" t="s">
        <v>16576</v>
      </c>
      <c r="F237" t="s">
        <v>16577</v>
      </c>
      <c r="G237" t="s">
        <v>11904</v>
      </c>
      <c r="H237">
        <v>14.08</v>
      </c>
      <c r="I237">
        <v>0.12</v>
      </c>
      <c r="J237">
        <v>1147</v>
      </c>
      <c r="K237">
        <v>0.56909999999999994</v>
      </c>
      <c r="L237">
        <v>71757</v>
      </c>
      <c r="M237">
        <v>680536.65</v>
      </c>
      <c r="N237" t="s">
        <v>7794</v>
      </c>
      <c r="O237" t="s">
        <v>16414</v>
      </c>
      <c r="P237" s="8" t="s">
        <v>17635</v>
      </c>
      <c r="Q237" s="8" t="s">
        <v>17636</v>
      </c>
      <c r="R237" s="8" t="s">
        <v>17637</v>
      </c>
      <c r="S237" s="8" t="s">
        <v>17638</v>
      </c>
      <c r="T237" s="8" t="s">
        <v>17639</v>
      </c>
      <c r="U237" s="8" t="s">
        <v>16626</v>
      </c>
    </row>
    <row r="238" spans="1:21" ht="135" x14ac:dyDescent="0.25">
      <c r="A238">
        <v>234</v>
      </c>
      <c r="B238" t="s">
        <v>9852</v>
      </c>
      <c r="C238" t="s">
        <v>5962</v>
      </c>
      <c r="D238" t="s">
        <v>4634</v>
      </c>
      <c r="E238" t="s">
        <v>16578</v>
      </c>
      <c r="F238" t="s">
        <v>16579</v>
      </c>
      <c r="G238" t="s">
        <v>12669</v>
      </c>
      <c r="H238">
        <v>22.490000000000002</v>
      </c>
      <c r="I238">
        <v>0.1</v>
      </c>
      <c r="J238">
        <v>778</v>
      </c>
      <c r="K238">
        <v>-0.48479999999999995</v>
      </c>
      <c r="L238">
        <v>63524</v>
      </c>
      <c r="M238">
        <v>675642.69</v>
      </c>
      <c r="N238" t="s">
        <v>7794</v>
      </c>
      <c r="O238" t="s">
        <v>16414</v>
      </c>
      <c r="P238" s="8" t="s">
        <v>17640</v>
      </c>
      <c r="Q238" s="8" t="s">
        <v>17641</v>
      </c>
      <c r="R238" s="8" t="s">
        <v>16705</v>
      </c>
      <c r="S238" s="8" t="s">
        <v>17642</v>
      </c>
      <c r="T238" s="8" t="s">
        <v>17643</v>
      </c>
      <c r="U238" s="8" t="s">
        <v>16679</v>
      </c>
    </row>
    <row r="239" spans="1:21" ht="135" x14ac:dyDescent="0.25">
      <c r="A239">
        <v>235</v>
      </c>
      <c r="B239" t="s">
        <v>12698</v>
      </c>
      <c r="C239" t="s">
        <v>12701</v>
      </c>
      <c r="D239" t="s">
        <v>4603</v>
      </c>
      <c r="E239" t="s">
        <v>16509</v>
      </c>
      <c r="F239" t="s">
        <v>16510</v>
      </c>
      <c r="G239" t="s">
        <v>11743</v>
      </c>
      <c r="H239">
        <v>14.35</v>
      </c>
      <c r="I239">
        <v>0.15</v>
      </c>
      <c r="J239">
        <v>774</v>
      </c>
      <c r="K239">
        <v>0.6159</v>
      </c>
      <c r="L239">
        <v>50156</v>
      </c>
      <c r="M239">
        <v>665718.25</v>
      </c>
      <c r="N239" t="s">
        <v>7794</v>
      </c>
      <c r="O239" t="s">
        <v>16402</v>
      </c>
      <c r="P239" s="8" t="s">
        <v>17644</v>
      </c>
      <c r="Q239" s="8" t="s">
        <v>17141</v>
      </c>
      <c r="R239" s="8" t="s">
        <v>17645</v>
      </c>
      <c r="S239" s="8" t="s">
        <v>17646</v>
      </c>
      <c r="T239" s="8" t="s">
        <v>17647</v>
      </c>
      <c r="U239" s="8" t="s">
        <v>16644</v>
      </c>
    </row>
    <row r="240" spans="1:21" ht="135" x14ac:dyDescent="0.25">
      <c r="A240">
        <v>236</v>
      </c>
      <c r="B240" t="s">
        <v>12590</v>
      </c>
      <c r="C240" t="s">
        <v>5517</v>
      </c>
      <c r="D240" t="s">
        <v>4828</v>
      </c>
      <c r="E240" t="s">
        <v>16580</v>
      </c>
      <c r="F240" t="s">
        <v>16581</v>
      </c>
      <c r="G240" t="s">
        <v>12594</v>
      </c>
      <c r="H240">
        <v>1.0150000000000001</v>
      </c>
      <c r="I240">
        <v>0.05</v>
      </c>
      <c r="J240">
        <v>803</v>
      </c>
      <c r="K240">
        <v>0.50090000000000001</v>
      </c>
      <c r="L240">
        <v>620610</v>
      </c>
      <c r="M240">
        <v>665481.99</v>
      </c>
      <c r="N240" t="s">
        <v>7794</v>
      </c>
      <c r="O240" t="s">
        <v>16414</v>
      </c>
      <c r="P240" s="8" t="s">
        <v>17648</v>
      </c>
      <c r="Q240" s="8" t="s">
        <v>17649</v>
      </c>
      <c r="R240" s="8" t="s">
        <v>17650</v>
      </c>
      <c r="S240" s="8" t="s">
        <v>17651</v>
      </c>
      <c r="T240" s="8" t="s">
        <v>17652</v>
      </c>
      <c r="U240" s="8" t="s">
        <v>16632</v>
      </c>
    </row>
    <row r="241" spans="1:21" ht="135" x14ac:dyDescent="0.25">
      <c r="A241">
        <v>237</v>
      </c>
      <c r="B241" t="s">
        <v>9784</v>
      </c>
      <c r="C241" t="s">
        <v>5386</v>
      </c>
      <c r="D241" t="s">
        <v>4603</v>
      </c>
      <c r="E241" t="s">
        <v>16479</v>
      </c>
      <c r="F241" t="s">
        <v>16472</v>
      </c>
      <c r="G241" t="s">
        <v>11508</v>
      </c>
      <c r="H241">
        <v>0.78</v>
      </c>
      <c r="I241">
        <v>0.11</v>
      </c>
      <c r="J241">
        <v>988</v>
      </c>
      <c r="K241">
        <v>-0.44429999999999997</v>
      </c>
      <c r="L241">
        <v>943661</v>
      </c>
      <c r="M241">
        <v>649789.36</v>
      </c>
      <c r="N241" t="s">
        <v>7794</v>
      </c>
      <c r="O241" t="s">
        <v>16402</v>
      </c>
      <c r="P241" s="8" t="s">
        <v>17653</v>
      </c>
      <c r="Q241" s="8" t="s">
        <v>16893</v>
      </c>
      <c r="R241" s="8" t="s">
        <v>17654</v>
      </c>
      <c r="S241" s="8" t="s">
        <v>17655</v>
      </c>
      <c r="T241" s="8" t="s">
        <v>17656</v>
      </c>
      <c r="U241" s="8" t="s">
        <v>16644</v>
      </c>
    </row>
    <row r="242" spans="1:21" ht="135" x14ac:dyDescent="0.25">
      <c r="A242">
        <v>238</v>
      </c>
      <c r="B242" t="s">
        <v>9704</v>
      </c>
      <c r="C242" t="s">
        <v>5906</v>
      </c>
      <c r="D242" t="s">
        <v>4762</v>
      </c>
      <c r="E242" t="s">
        <v>16582</v>
      </c>
      <c r="F242" t="s">
        <v>16583</v>
      </c>
      <c r="G242" t="s">
        <v>12073</v>
      </c>
      <c r="H242">
        <v>2.95</v>
      </c>
      <c r="I242">
        <v>0.15</v>
      </c>
      <c r="J242">
        <v>992</v>
      </c>
      <c r="K242">
        <v>0.31559999999999999</v>
      </c>
      <c r="L242">
        <v>175099</v>
      </c>
      <c r="M242">
        <v>637857.52</v>
      </c>
      <c r="N242" t="s">
        <v>7794</v>
      </c>
      <c r="O242" t="s">
        <v>16414</v>
      </c>
      <c r="P242" s="8" t="s">
        <v>17657</v>
      </c>
      <c r="Q242" s="8" t="s">
        <v>17658</v>
      </c>
      <c r="R242" s="8" t="s">
        <v>17659</v>
      </c>
      <c r="S242" s="8" t="s">
        <v>17660</v>
      </c>
      <c r="T242" s="8" t="s">
        <v>17661</v>
      </c>
      <c r="U242" s="8" t="s">
        <v>16679</v>
      </c>
    </row>
    <row r="243" spans="1:21" ht="135" x14ac:dyDescent="0.25">
      <c r="A243">
        <v>239</v>
      </c>
      <c r="B243" t="s">
        <v>10156</v>
      </c>
      <c r="C243" t="s">
        <v>5150</v>
      </c>
      <c r="D243" t="s">
        <v>4716</v>
      </c>
      <c r="E243" t="s">
        <v>16446</v>
      </c>
      <c r="F243" t="s">
        <v>16447</v>
      </c>
      <c r="G243" t="s">
        <v>11638</v>
      </c>
      <c r="H243">
        <v>13.8</v>
      </c>
      <c r="I243">
        <v>0.1</v>
      </c>
      <c r="J243">
        <v>1334</v>
      </c>
      <c r="K243">
        <v>0.58810000000000007</v>
      </c>
      <c r="L243">
        <v>47092</v>
      </c>
      <c r="M243">
        <v>614338.81000000006</v>
      </c>
      <c r="N243" t="s">
        <v>7794</v>
      </c>
      <c r="O243" t="s">
        <v>16396</v>
      </c>
      <c r="P243" s="8" t="s">
        <v>17662</v>
      </c>
      <c r="Q243" s="8" t="s">
        <v>16782</v>
      </c>
      <c r="R243" s="8" t="s">
        <v>17047</v>
      </c>
      <c r="S243" s="8" t="s">
        <v>17663</v>
      </c>
      <c r="T243" s="8" t="s">
        <v>17664</v>
      </c>
      <c r="U243" s="8" t="s">
        <v>16659</v>
      </c>
    </row>
    <row r="244" spans="1:21" ht="135" x14ac:dyDescent="0.25">
      <c r="A244">
        <v>240</v>
      </c>
      <c r="B244" t="s">
        <v>12469</v>
      </c>
      <c r="C244" t="s">
        <v>1082</v>
      </c>
      <c r="D244" t="s">
        <v>4645</v>
      </c>
      <c r="E244" t="s">
        <v>16451</v>
      </c>
      <c r="F244" t="s">
        <v>16452</v>
      </c>
      <c r="G244" t="s">
        <v>11643</v>
      </c>
      <c r="H244">
        <v>73.150000000000006</v>
      </c>
      <c r="I244">
        <v>0.03</v>
      </c>
      <c r="J244">
        <v>842</v>
      </c>
      <c r="K244">
        <v>2.4508000000000001</v>
      </c>
      <c r="L244">
        <v>423903</v>
      </c>
      <c r="M244">
        <v>573553.30000000005</v>
      </c>
      <c r="N244" t="s">
        <v>7794</v>
      </c>
      <c r="O244" t="s">
        <v>16407</v>
      </c>
      <c r="P244" s="8" t="s">
        <v>17665</v>
      </c>
      <c r="Q244" s="8" t="s">
        <v>16812</v>
      </c>
      <c r="R244" s="8" t="s">
        <v>17666</v>
      </c>
      <c r="S244" s="8" t="s">
        <v>17667</v>
      </c>
      <c r="T244" s="8" t="s">
        <v>17668</v>
      </c>
      <c r="U244" s="8" t="s">
        <v>16659</v>
      </c>
    </row>
    <row r="245" spans="1:21" ht="120" x14ac:dyDescent="0.25">
      <c r="A245">
        <v>241</v>
      </c>
      <c r="B245" t="s">
        <v>10080</v>
      </c>
      <c r="C245" t="s">
        <v>6205</v>
      </c>
      <c r="D245" t="s">
        <v>4645</v>
      </c>
      <c r="E245" t="s">
        <v>16506</v>
      </c>
      <c r="F245" t="s">
        <v>16584</v>
      </c>
      <c r="G245" t="s">
        <v>11872</v>
      </c>
      <c r="H245">
        <v>1</v>
      </c>
      <c r="I245">
        <v>0.13</v>
      </c>
      <c r="J245">
        <v>1254</v>
      </c>
      <c r="K245">
        <v>0</v>
      </c>
      <c r="L245">
        <v>516336</v>
      </c>
      <c r="M245">
        <v>517984.12</v>
      </c>
      <c r="N245" t="s">
        <v>7794</v>
      </c>
      <c r="O245" t="s">
        <v>16407</v>
      </c>
      <c r="P245" s="8" t="s">
        <v>17669</v>
      </c>
      <c r="Q245" s="8" t="s">
        <v>17670</v>
      </c>
      <c r="R245" s="8" t="s">
        <v>17671</v>
      </c>
      <c r="S245" s="8" t="s">
        <v>17672</v>
      </c>
      <c r="T245" s="8" t="s">
        <v>17673</v>
      </c>
      <c r="U245" s="8" t="s">
        <v>16659</v>
      </c>
    </row>
    <row r="246" spans="1:21" ht="120" x14ac:dyDescent="0.25">
      <c r="A246">
        <v>242</v>
      </c>
      <c r="B246" t="s">
        <v>11366</v>
      </c>
      <c r="C246" t="s">
        <v>11367</v>
      </c>
      <c r="D246" t="s">
        <v>4828</v>
      </c>
      <c r="E246" t="s">
        <v>16455</v>
      </c>
      <c r="F246" t="s">
        <v>16585</v>
      </c>
      <c r="G246" t="s">
        <v>11641</v>
      </c>
      <c r="H246">
        <v>1.7999999999999998</v>
      </c>
      <c r="I246">
        <v>7.0000000000000007E-2</v>
      </c>
      <c r="J246">
        <v>1221</v>
      </c>
      <c r="K246">
        <v>1.8005000000000002</v>
      </c>
      <c r="L246">
        <v>530498</v>
      </c>
      <c r="M246">
        <v>505218.34</v>
      </c>
      <c r="N246" t="s">
        <v>7794</v>
      </c>
      <c r="O246" t="s">
        <v>16414</v>
      </c>
      <c r="P246" s="8" t="s">
        <v>17674</v>
      </c>
      <c r="Q246" s="8" t="s">
        <v>17675</v>
      </c>
      <c r="R246" s="8" t="s">
        <v>17676</v>
      </c>
      <c r="S246" s="8" t="s">
        <v>17677</v>
      </c>
      <c r="T246" s="8" t="s">
        <v>17678</v>
      </c>
      <c r="U246" s="8" t="s">
        <v>16659</v>
      </c>
    </row>
    <row r="247" spans="1:21" ht="120" x14ac:dyDescent="0.25">
      <c r="A247">
        <v>243</v>
      </c>
      <c r="B247" t="s">
        <v>12120</v>
      </c>
      <c r="C247" t="s">
        <v>839</v>
      </c>
      <c r="D247" t="s">
        <v>4645</v>
      </c>
      <c r="E247" t="s">
        <v>16586</v>
      </c>
      <c r="F247" t="s">
        <v>16587</v>
      </c>
      <c r="G247" t="s">
        <v>12124</v>
      </c>
      <c r="H247">
        <v>110</v>
      </c>
      <c r="I247">
        <v>0.01</v>
      </c>
      <c r="J247">
        <v>968</v>
      </c>
      <c r="K247">
        <v>0.4869</v>
      </c>
      <c r="L247">
        <v>4079</v>
      </c>
      <c r="M247">
        <v>477338.61</v>
      </c>
      <c r="N247" t="s">
        <v>7794</v>
      </c>
      <c r="O247" t="s">
        <v>16407</v>
      </c>
      <c r="P247" s="8" t="s">
        <v>17679</v>
      </c>
      <c r="Q247" s="8" t="s">
        <v>17680</v>
      </c>
      <c r="R247" s="8" t="s">
        <v>17681</v>
      </c>
      <c r="S247" s="8" t="s">
        <v>17682</v>
      </c>
      <c r="T247" s="8" t="s">
        <v>17683</v>
      </c>
      <c r="U247" s="8" t="s">
        <v>16659</v>
      </c>
    </row>
    <row r="248" spans="1:21" ht="135" x14ac:dyDescent="0.25">
      <c r="A248">
        <v>244</v>
      </c>
      <c r="B248" t="s">
        <v>11406</v>
      </c>
      <c r="C248" t="s">
        <v>11407</v>
      </c>
      <c r="D248" t="s">
        <v>4603</v>
      </c>
      <c r="E248" t="s">
        <v>16421</v>
      </c>
      <c r="F248" t="s">
        <v>16422</v>
      </c>
      <c r="G248" t="s">
        <v>11593</v>
      </c>
      <c r="H248">
        <v>12.95</v>
      </c>
      <c r="I248">
        <v>0.1</v>
      </c>
      <c r="J248">
        <v>1182</v>
      </c>
      <c r="K248">
        <v>0.60599999999999998</v>
      </c>
      <c r="L248">
        <v>44502</v>
      </c>
      <c r="M248">
        <v>472893.71</v>
      </c>
      <c r="N248" t="s">
        <v>7794</v>
      </c>
      <c r="O248" t="s">
        <v>16402</v>
      </c>
      <c r="P248" s="8" t="s">
        <v>17684</v>
      </c>
      <c r="Q248" s="8" t="s">
        <v>16695</v>
      </c>
      <c r="R248" s="8" t="s">
        <v>17189</v>
      </c>
      <c r="S248" s="8" t="s">
        <v>17685</v>
      </c>
      <c r="T248" s="8" t="s">
        <v>17686</v>
      </c>
      <c r="U248" s="8" t="s">
        <v>16644</v>
      </c>
    </row>
    <row r="249" spans="1:21" ht="120" x14ac:dyDescent="0.25">
      <c r="A249">
        <v>245</v>
      </c>
      <c r="B249" t="s">
        <v>9967</v>
      </c>
      <c r="C249" t="s">
        <v>1633</v>
      </c>
      <c r="D249" t="s">
        <v>4613</v>
      </c>
      <c r="E249" t="s">
        <v>16397</v>
      </c>
      <c r="F249" t="s">
        <v>16478</v>
      </c>
      <c r="G249" t="s">
        <v>11584</v>
      </c>
      <c r="H249">
        <v>8.99</v>
      </c>
      <c r="I249">
        <v>0.02</v>
      </c>
      <c r="J249">
        <v>1422</v>
      </c>
      <c r="K249">
        <v>0.1394</v>
      </c>
      <c r="L249">
        <v>48447</v>
      </c>
      <c r="M249">
        <v>471836.17</v>
      </c>
      <c r="N249" t="s">
        <v>7794</v>
      </c>
      <c r="O249" t="s">
        <v>16399</v>
      </c>
      <c r="P249" s="8" t="s">
        <v>17687</v>
      </c>
      <c r="Q249" s="8" t="s">
        <v>16938</v>
      </c>
      <c r="R249" s="8" t="s">
        <v>17688</v>
      </c>
      <c r="S249" s="8" t="s">
        <v>17689</v>
      </c>
      <c r="T249" s="8" t="s">
        <v>17690</v>
      </c>
      <c r="U249" s="8" t="s">
        <v>16638</v>
      </c>
    </row>
    <row r="250" spans="1:21" ht="135" x14ac:dyDescent="0.25">
      <c r="A250">
        <v>246</v>
      </c>
      <c r="B250" t="s">
        <v>11828</v>
      </c>
      <c r="C250" t="s">
        <v>7499</v>
      </c>
      <c r="D250" t="s">
        <v>4573</v>
      </c>
      <c r="E250" t="s">
        <v>16415</v>
      </c>
      <c r="F250" t="s">
        <v>16526</v>
      </c>
      <c r="G250" t="s">
        <v>11832</v>
      </c>
      <c r="H250">
        <v>12.09</v>
      </c>
      <c r="I250">
        <v>0.1</v>
      </c>
      <c r="J250">
        <v>1330</v>
      </c>
      <c r="K250">
        <v>1.4051</v>
      </c>
      <c r="L250">
        <v>65945</v>
      </c>
      <c r="M250">
        <v>444171.52000000002</v>
      </c>
      <c r="N250" t="s">
        <v>7794</v>
      </c>
      <c r="O250" t="s">
        <v>16402</v>
      </c>
      <c r="P250" s="8" t="s">
        <v>17691</v>
      </c>
      <c r="Q250" s="8" t="s">
        <v>17261</v>
      </c>
      <c r="R250" s="8" t="s">
        <v>16662</v>
      </c>
      <c r="S250" s="8" t="s">
        <v>17692</v>
      </c>
      <c r="T250" s="8" t="s">
        <v>17693</v>
      </c>
      <c r="U250" s="8" t="s">
        <v>16644</v>
      </c>
    </row>
    <row r="251" spans="1:21" ht="120" x14ac:dyDescent="0.25">
      <c r="A251">
        <v>247</v>
      </c>
      <c r="B251" t="s">
        <v>12008</v>
      </c>
      <c r="C251" t="s">
        <v>12011</v>
      </c>
      <c r="D251" t="s">
        <v>4743</v>
      </c>
      <c r="E251" t="s">
        <v>16430</v>
      </c>
      <c r="F251" t="s">
        <v>16469</v>
      </c>
      <c r="G251" t="s">
        <v>11546</v>
      </c>
      <c r="H251">
        <v>6.7850000000000001</v>
      </c>
      <c r="I251">
        <v>0.12</v>
      </c>
      <c r="J251">
        <v>1051</v>
      </c>
      <c r="K251">
        <v>3.8656999999999999</v>
      </c>
      <c r="L251">
        <v>71170</v>
      </c>
      <c r="M251">
        <v>401627.5</v>
      </c>
      <c r="N251" t="s">
        <v>7794</v>
      </c>
      <c r="O251" t="s">
        <v>16402</v>
      </c>
      <c r="P251" s="8" t="s">
        <v>17694</v>
      </c>
      <c r="Q251" s="8" t="s">
        <v>16883</v>
      </c>
      <c r="R251" s="8" t="s">
        <v>17695</v>
      </c>
      <c r="S251" s="8" t="s">
        <v>17696</v>
      </c>
      <c r="T251" s="8" t="s">
        <v>17697</v>
      </c>
      <c r="U251" s="8" t="s">
        <v>16659</v>
      </c>
    </row>
    <row r="252" spans="1:21" ht="135" x14ac:dyDescent="0.25">
      <c r="A252">
        <v>248</v>
      </c>
      <c r="B252" t="s">
        <v>9670</v>
      </c>
      <c r="C252" t="s">
        <v>146</v>
      </c>
      <c r="D252" t="s">
        <v>4716</v>
      </c>
      <c r="E252" t="s">
        <v>16588</v>
      </c>
      <c r="F252" t="s">
        <v>16589</v>
      </c>
      <c r="G252" t="s">
        <v>12041</v>
      </c>
      <c r="H252">
        <v>4.8499999999999996</v>
      </c>
      <c r="I252">
        <v>0.1</v>
      </c>
      <c r="J252">
        <v>1030</v>
      </c>
      <c r="K252">
        <v>-0.21909999999999999</v>
      </c>
      <c r="L252">
        <v>78518</v>
      </c>
      <c r="M252">
        <v>401531.61</v>
      </c>
      <c r="N252" t="s">
        <v>7794</v>
      </c>
      <c r="O252" t="s">
        <v>16396</v>
      </c>
      <c r="P252" s="8" t="s">
        <v>17698</v>
      </c>
      <c r="Q252" s="8" t="s">
        <v>17699</v>
      </c>
      <c r="R252" s="8" t="s">
        <v>17700</v>
      </c>
      <c r="S252" s="8" t="s">
        <v>17701</v>
      </c>
      <c r="T252" s="8" t="s">
        <v>17702</v>
      </c>
      <c r="U252" s="8" t="s">
        <v>16632</v>
      </c>
    </row>
    <row r="253" spans="1:21" ht="135" x14ac:dyDescent="0.25">
      <c r="A253">
        <v>249</v>
      </c>
      <c r="B253" t="s">
        <v>9824</v>
      </c>
      <c r="C253" t="s">
        <v>6003</v>
      </c>
      <c r="D253" t="s">
        <v>4716</v>
      </c>
      <c r="E253" t="s">
        <v>16438</v>
      </c>
      <c r="F253" t="s">
        <v>16590</v>
      </c>
      <c r="G253" t="s">
        <v>11666</v>
      </c>
      <c r="H253">
        <v>5.14</v>
      </c>
      <c r="I253">
        <v>0.1</v>
      </c>
      <c r="J253">
        <v>1863</v>
      </c>
      <c r="K253">
        <v>0.36780000000000002</v>
      </c>
      <c r="L253">
        <v>98791</v>
      </c>
      <c r="M253">
        <v>397521.81</v>
      </c>
      <c r="N253" t="s">
        <v>7794</v>
      </c>
      <c r="O253" t="s">
        <v>16396</v>
      </c>
      <c r="P253" s="8" t="s">
        <v>17703</v>
      </c>
      <c r="Q253" s="8" t="s">
        <v>17704</v>
      </c>
      <c r="R253" s="8" t="s">
        <v>17705</v>
      </c>
      <c r="S253" s="8" t="s">
        <v>17706</v>
      </c>
      <c r="T253" s="8" t="s">
        <v>17707</v>
      </c>
      <c r="U253" s="8" t="s">
        <v>16632</v>
      </c>
    </row>
    <row r="254" spans="1:21" ht="135" x14ac:dyDescent="0.25">
      <c r="A254">
        <v>250</v>
      </c>
      <c r="B254" t="s">
        <v>12078</v>
      </c>
      <c r="C254" t="s">
        <v>12081</v>
      </c>
      <c r="D254" t="s">
        <v>5025</v>
      </c>
      <c r="E254" t="s">
        <v>16516</v>
      </c>
      <c r="F254" t="s">
        <v>16517</v>
      </c>
      <c r="G254" t="s">
        <v>11590</v>
      </c>
      <c r="H254">
        <v>5.35</v>
      </c>
      <c r="I254">
        <v>0.1</v>
      </c>
      <c r="J254">
        <v>988</v>
      </c>
      <c r="K254">
        <v>0</v>
      </c>
      <c r="L254">
        <v>538001</v>
      </c>
      <c r="M254">
        <v>394525.08</v>
      </c>
      <c r="N254" t="s">
        <v>7794</v>
      </c>
      <c r="O254" t="s">
        <v>16396</v>
      </c>
      <c r="P254" s="8" t="s">
        <v>17708</v>
      </c>
      <c r="Q254" s="8" t="s">
        <v>17197</v>
      </c>
      <c r="R254" s="8" t="s">
        <v>17709</v>
      </c>
      <c r="S254" s="8" t="s">
        <v>17710</v>
      </c>
      <c r="T254" s="8" t="s">
        <v>17711</v>
      </c>
      <c r="U254" s="8" t="s">
        <v>16632</v>
      </c>
    </row>
    <row r="255" spans="1:21" ht="135" x14ac:dyDescent="0.25">
      <c r="A255">
        <v>251</v>
      </c>
      <c r="B255" t="s">
        <v>12657</v>
      </c>
      <c r="C255" t="s">
        <v>12660</v>
      </c>
      <c r="D255" t="s">
        <v>4716</v>
      </c>
      <c r="E255" t="s">
        <v>16446</v>
      </c>
      <c r="F255" t="s">
        <v>16591</v>
      </c>
      <c r="G255" t="s">
        <v>12662</v>
      </c>
      <c r="H255">
        <v>2.4</v>
      </c>
      <c r="I255">
        <v>0.1</v>
      </c>
      <c r="J255">
        <v>779</v>
      </c>
      <c r="K255">
        <v>1.7821</v>
      </c>
      <c r="L255">
        <v>153192</v>
      </c>
      <c r="M255">
        <v>353018.58</v>
      </c>
      <c r="N255" t="s">
        <v>7794</v>
      </c>
      <c r="O255" t="s">
        <v>16396</v>
      </c>
      <c r="P255" s="8" t="s">
        <v>17712</v>
      </c>
      <c r="Q255" s="8" t="s">
        <v>17713</v>
      </c>
      <c r="R255" s="8" t="s">
        <v>17714</v>
      </c>
      <c r="S255" s="8" t="s">
        <v>17715</v>
      </c>
      <c r="T255" s="8" t="s">
        <v>17716</v>
      </c>
      <c r="U255" s="8" t="s">
        <v>16644</v>
      </c>
    </row>
    <row r="256" spans="1:21" ht="120" x14ac:dyDescent="0.25">
      <c r="A256">
        <v>252</v>
      </c>
      <c r="B256" t="s">
        <v>12760</v>
      </c>
      <c r="C256" t="s">
        <v>12763</v>
      </c>
      <c r="D256" t="s">
        <v>4613</v>
      </c>
      <c r="E256" t="s">
        <v>16592</v>
      </c>
      <c r="F256" t="s">
        <v>16593</v>
      </c>
      <c r="G256" t="s">
        <v>12070</v>
      </c>
      <c r="H256">
        <v>13.9</v>
      </c>
      <c r="I256">
        <v>0.03</v>
      </c>
      <c r="J256">
        <v>754</v>
      </c>
      <c r="K256">
        <v>2.5069999999999997</v>
      </c>
      <c r="L256">
        <v>26843</v>
      </c>
      <c r="M256">
        <v>347568</v>
      </c>
      <c r="N256" t="s">
        <v>7794</v>
      </c>
      <c r="O256" t="s">
        <v>16399</v>
      </c>
      <c r="P256" s="8" t="s">
        <v>17717</v>
      </c>
      <c r="Q256" s="8" t="s">
        <v>17718</v>
      </c>
      <c r="R256" s="8" t="s">
        <v>17719</v>
      </c>
      <c r="S256" s="8" t="s">
        <v>17720</v>
      </c>
      <c r="T256" s="8" t="s">
        <v>17721</v>
      </c>
      <c r="U256" s="8" t="s">
        <v>16638</v>
      </c>
    </row>
    <row r="257" spans="1:21" ht="120" x14ac:dyDescent="0.25">
      <c r="A257">
        <v>253</v>
      </c>
      <c r="B257" t="s">
        <v>10980</v>
      </c>
      <c r="C257" t="s">
        <v>10981</v>
      </c>
      <c r="D257" t="s">
        <v>4613</v>
      </c>
      <c r="E257" t="s">
        <v>16592</v>
      </c>
      <c r="F257" t="s">
        <v>16593</v>
      </c>
      <c r="G257" t="s">
        <v>12070</v>
      </c>
      <c r="H257">
        <v>3.99</v>
      </c>
      <c r="I257">
        <v>0.05</v>
      </c>
      <c r="J257">
        <v>994</v>
      </c>
      <c r="K257">
        <v>1.0622</v>
      </c>
      <c r="L257">
        <v>93026</v>
      </c>
      <c r="M257">
        <v>343004.02</v>
      </c>
      <c r="N257" t="s">
        <v>7794</v>
      </c>
      <c r="O257" t="s">
        <v>16399</v>
      </c>
      <c r="P257" s="8" t="s">
        <v>17722</v>
      </c>
      <c r="Q257" s="8" t="s">
        <v>17718</v>
      </c>
      <c r="R257" s="8" t="s">
        <v>17367</v>
      </c>
      <c r="S257" s="8" t="s">
        <v>17723</v>
      </c>
      <c r="T257" s="8" t="s">
        <v>17724</v>
      </c>
      <c r="U257" s="8" t="s">
        <v>16638</v>
      </c>
    </row>
    <row r="258" spans="1:21" ht="135" x14ac:dyDescent="0.25">
      <c r="A258">
        <v>254</v>
      </c>
      <c r="B258" t="s">
        <v>9500</v>
      </c>
      <c r="C258" t="s">
        <v>4826</v>
      </c>
      <c r="D258" t="s">
        <v>4828</v>
      </c>
      <c r="E258" t="s">
        <v>16455</v>
      </c>
      <c r="F258" t="s">
        <v>16585</v>
      </c>
      <c r="G258" t="s">
        <v>11641</v>
      </c>
      <c r="H258">
        <v>0.86</v>
      </c>
      <c r="I258">
        <v>0.03</v>
      </c>
      <c r="J258">
        <v>2101</v>
      </c>
      <c r="K258">
        <v>0</v>
      </c>
      <c r="L258">
        <v>345349</v>
      </c>
      <c r="M258">
        <v>304290.5</v>
      </c>
      <c r="N258" t="s">
        <v>7794</v>
      </c>
      <c r="O258" t="s">
        <v>16414</v>
      </c>
      <c r="P258" s="8" t="s">
        <v>17725</v>
      </c>
      <c r="Q258" s="8" t="s">
        <v>17726</v>
      </c>
      <c r="R258" s="8" t="s">
        <v>17727</v>
      </c>
      <c r="S258" s="8" t="s">
        <v>17728</v>
      </c>
      <c r="T258" s="8" t="s">
        <v>17729</v>
      </c>
      <c r="U258" s="8" t="s">
        <v>16679</v>
      </c>
    </row>
    <row r="259" spans="1:21" ht="120" x14ac:dyDescent="0.25">
      <c r="A259">
        <v>255</v>
      </c>
      <c r="B259" t="s">
        <v>12740</v>
      </c>
      <c r="C259" t="s">
        <v>12743</v>
      </c>
      <c r="D259" t="s">
        <v>4613</v>
      </c>
      <c r="E259" t="s">
        <v>16592</v>
      </c>
      <c r="F259" t="s">
        <v>16593</v>
      </c>
      <c r="G259" t="s">
        <v>12070</v>
      </c>
      <c r="H259">
        <v>3.59</v>
      </c>
      <c r="I259">
        <v>0.05</v>
      </c>
      <c r="J259">
        <v>758</v>
      </c>
      <c r="K259">
        <v>1.3912</v>
      </c>
      <c r="L259">
        <v>79420</v>
      </c>
      <c r="M259">
        <v>303870.63</v>
      </c>
      <c r="N259" t="s">
        <v>7794</v>
      </c>
      <c r="O259" t="s">
        <v>16399</v>
      </c>
      <c r="P259" s="8" t="s">
        <v>17722</v>
      </c>
      <c r="Q259" s="8" t="s">
        <v>17718</v>
      </c>
      <c r="R259" s="8" t="s">
        <v>17730</v>
      </c>
      <c r="S259" s="8" t="s">
        <v>17731</v>
      </c>
      <c r="T259" s="8" t="s">
        <v>17724</v>
      </c>
      <c r="U259" s="8" t="s">
        <v>16638</v>
      </c>
    </row>
    <row r="260" spans="1:21" ht="120" x14ac:dyDescent="0.25">
      <c r="A260">
        <v>256</v>
      </c>
      <c r="B260" t="s">
        <v>12178</v>
      </c>
      <c r="C260" t="s">
        <v>7583</v>
      </c>
      <c r="D260" t="s">
        <v>4613</v>
      </c>
      <c r="E260" t="s">
        <v>16419</v>
      </c>
      <c r="F260" t="s">
        <v>16420</v>
      </c>
      <c r="G260" t="s">
        <v>11528</v>
      </c>
      <c r="H260">
        <v>17.399999999999999</v>
      </c>
      <c r="I260">
        <v>0.1</v>
      </c>
      <c r="J260">
        <v>948</v>
      </c>
      <c r="K260">
        <v>2.6322000000000001</v>
      </c>
      <c r="L260">
        <v>95298</v>
      </c>
      <c r="M260">
        <v>300693.09999999998</v>
      </c>
      <c r="N260" t="s">
        <v>7794</v>
      </c>
      <c r="O260" t="s">
        <v>16399</v>
      </c>
      <c r="P260" s="8" t="s">
        <v>17732</v>
      </c>
      <c r="Q260" s="8" t="s">
        <v>16690</v>
      </c>
      <c r="R260" s="8" t="s">
        <v>16647</v>
      </c>
      <c r="S260" s="8" t="s">
        <v>17733</v>
      </c>
      <c r="T260" s="8" t="s">
        <v>17734</v>
      </c>
      <c r="U260" s="8" t="s">
        <v>16638</v>
      </c>
    </row>
    <row r="261" spans="1:21" ht="120" x14ac:dyDescent="0.25">
      <c r="A261">
        <v>257</v>
      </c>
      <c r="B261" t="s">
        <v>10006</v>
      </c>
      <c r="C261" t="s">
        <v>4817</v>
      </c>
      <c r="D261" t="s">
        <v>4613</v>
      </c>
      <c r="E261" t="s">
        <v>16444</v>
      </c>
      <c r="F261" t="s">
        <v>16540</v>
      </c>
      <c r="G261" t="s">
        <v>11581</v>
      </c>
      <c r="H261">
        <v>0.49</v>
      </c>
      <c r="I261">
        <v>0.15</v>
      </c>
      <c r="J261">
        <v>1181</v>
      </c>
      <c r="K261">
        <v>0.1017</v>
      </c>
      <c r="L261">
        <v>674915</v>
      </c>
      <c r="M261">
        <v>293220.90999999997</v>
      </c>
      <c r="N261" t="s">
        <v>7794</v>
      </c>
      <c r="O261" t="s">
        <v>16399</v>
      </c>
      <c r="P261" s="8" t="s">
        <v>17735</v>
      </c>
      <c r="Q261" s="8" t="s">
        <v>17379</v>
      </c>
      <c r="R261" s="8" t="s">
        <v>17736</v>
      </c>
      <c r="S261" s="8" t="s">
        <v>17737</v>
      </c>
      <c r="T261" s="8" t="s">
        <v>17738</v>
      </c>
      <c r="U261" s="8" t="s">
        <v>16638</v>
      </c>
    </row>
    <row r="262" spans="1:21" ht="120" x14ac:dyDescent="0.25">
      <c r="A262">
        <v>258</v>
      </c>
      <c r="B262" t="s">
        <v>9892</v>
      </c>
      <c r="C262" t="s">
        <v>6102</v>
      </c>
      <c r="D262" t="s">
        <v>4716</v>
      </c>
      <c r="E262" t="s">
        <v>16446</v>
      </c>
      <c r="F262" t="s">
        <v>16594</v>
      </c>
      <c r="G262" t="s">
        <v>11825</v>
      </c>
      <c r="H262">
        <v>12.8</v>
      </c>
      <c r="I262">
        <v>0.1</v>
      </c>
      <c r="J262">
        <v>1351</v>
      </c>
      <c r="K262">
        <v>0.51460000000000006</v>
      </c>
      <c r="L262">
        <v>30861</v>
      </c>
      <c r="M262">
        <v>289194.61</v>
      </c>
      <c r="N262" t="s">
        <v>7794</v>
      </c>
      <c r="O262" t="s">
        <v>16396</v>
      </c>
      <c r="P262" s="8" t="s">
        <v>17739</v>
      </c>
      <c r="Q262" s="8" t="s">
        <v>17740</v>
      </c>
      <c r="R262" s="8" t="s">
        <v>17189</v>
      </c>
      <c r="S262" s="8" t="s">
        <v>17741</v>
      </c>
      <c r="T262" s="8" t="s">
        <v>17639</v>
      </c>
      <c r="U262" s="8" t="s">
        <v>16626</v>
      </c>
    </row>
    <row r="263" spans="1:21" ht="135" x14ac:dyDescent="0.25">
      <c r="A263">
        <v>259</v>
      </c>
      <c r="B263" t="s">
        <v>12195</v>
      </c>
      <c r="C263" t="s">
        <v>12198</v>
      </c>
      <c r="D263" t="s">
        <v>4752</v>
      </c>
      <c r="E263" t="s">
        <v>16448</v>
      </c>
      <c r="F263" t="s">
        <v>16595</v>
      </c>
      <c r="G263" t="s">
        <v>12199</v>
      </c>
      <c r="H263">
        <v>28</v>
      </c>
      <c r="I263">
        <v>0.12</v>
      </c>
      <c r="J263">
        <v>946</v>
      </c>
      <c r="K263">
        <v>1.8580000000000001</v>
      </c>
      <c r="L263">
        <v>9671</v>
      </c>
      <c r="M263">
        <v>285838.31</v>
      </c>
      <c r="N263" t="s">
        <v>7794</v>
      </c>
      <c r="O263" t="s">
        <v>16414</v>
      </c>
      <c r="P263" s="8" t="s">
        <v>17742</v>
      </c>
      <c r="Q263" s="8" t="s">
        <v>17743</v>
      </c>
      <c r="R263" s="8" t="s">
        <v>16691</v>
      </c>
      <c r="S263" s="8" t="s">
        <v>17744</v>
      </c>
      <c r="T263" s="8" t="s">
        <v>17745</v>
      </c>
      <c r="U263" s="8" t="s">
        <v>17313</v>
      </c>
    </row>
    <row r="264" spans="1:21" ht="135" x14ac:dyDescent="0.25">
      <c r="A264">
        <v>260</v>
      </c>
      <c r="B264" t="s">
        <v>10358</v>
      </c>
      <c r="C264" t="s">
        <v>6281</v>
      </c>
      <c r="D264" t="s">
        <v>4645</v>
      </c>
      <c r="E264" t="s">
        <v>16451</v>
      </c>
      <c r="F264" t="s">
        <v>16499</v>
      </c>
      <c r="G264" t="s">
        <v>12418</v>
      </c>
      <c r="H264">
        <v>8.9</v>
      </c>
      <c r="I264">
        <v>0.1</v>
      </c>
      <c r="J264">
        <v>862</v>
      </c>
      <c r="K264">
        <v>1.06E-2</v>
      </c>
      <c r="L264">
        <v>30632</v>
      </c>
      <c r="M264">
        <v>283282.3</v>
      </c>
      <c r="N264" t="s">
        <v>7794</v>
      </c>
      <c r="O264" t="s">
        <v>16407</v>
      </c>
      <c r="P264" s="8" t="s">
        <v>17746</v>
      </c>
      <c r="Q264" s="8" t="s">
        <v>17084</v>
      </c>
      <c r="R264" s="8" t="s">
        <v>17747</v>
      </c>
      <c r="S264" s="8" t="s">
        <v>17748</v>
      </c>
      <c r="T264" s="8" t="s">
        <v>17749</v>
      </c>
      <c r="U264" s="8" t="s">
        <v>16659</v>
      </c>
    </row>
    <row r="265" spans="1:21" ht="135" x14ac:dyDescent="0.25">
      <c r="A265">
        <v>261</v>
      </c>
      <c r="B265" t="s">
        <v>12171</v>
      </c>
      <c r="C265" t="s">
        <v>5972</v>
      </c>
      <c r="D265" t="s">
        <v>4716</v>
      </c>
      <c r="E265" t="s">
        <v>16438</v>
      </c>
      <c r="F265" t="s">
        <v>16439</v>
      </c>
      <c r="G265" t="s">
        <v>11758</v>
      </c>
      <c r="H265">
        <v>8.9</v>
      </c>
      <c r="I265">
        <v>0.1</v>
      </c>
      <c r="J265">
        <v>949</v>
      </c>
      <c r="K265">
        <v>1.6215000000000002</v>
      </c>
      <c r="L265">
        <v>30075</v>
      </c>
      <c r="M265">
        <v>273632.06</v>
      </c>
      <c r="N265" t="s">
        <v>7794</v>
      </c>
      <c r="O265" t="s">
        <v>16396</v>
      </c>
      <c r="P265" s="8" t="s">
        <v>17750</v>
      </c>
      <c r="Q265" s="8" t="s">
        <v>17150</v>
      </c>
      <c r="R265" s="8" t="s">
        <v>17747</v>
      </c>
      <c r="S265" s="8" t="s">
        <v>17751</v>
      </c>
      <c r="T265" s="8" t="s">
        <v>17752</v>
      </c>
      <c r="U265" s="8" t="s">
        <v>16632</v>
      </c>
    </row>
    <row r="266" spans="1:21" ht="135" x14ac:dyDescent="0.25">
      <c r="A266">
        <v>262</v>
      </c>
      <c r="B266" t="s">
        <v>12618</v>
      </c>
      <c r="C266" t="s">
        <v>12621</v>
      </c>
      <c r="D266" t="s">
        <v>4743</v>
      </c>
      <c r="E266" t="s">
        <v>16471</v>
      </c>
      <c r="F266" t="s">
        <v>16596</v>
      </c>
      <c r="G266" t="s">
        <v>12623</v>
      </c>
      <c r="H266">
        <v>11.88</v>
      </c>
      <c r="I266">
        <v>0.1</v>
      </c>
      <c r="J266">
        <v>793</v>
      </c>
      <c r="K266">
        <v>3.1737000000000002</v>
      </c>
      <c r="L266">
        <v>33823</v>
      </c>
      <c r="M266">
        <v>271608.12</v>
      </c>
      <c r="N266" t="s">
        <v>7794</v>
      </c>
      <c r="O266" t="s">
        <v>16402</v>
      </c>
      <c r="P266" s="8" t="s">
        <v>17753</v>
      </c>
      <c r="Q266" s="8" t="s">
        <v>17754</v>
      </c>
      <c r="R266" s="8" t="s">
        <v>16662</v>
      </c>
      <c r="S266" s="8" t="s">
        <v>17755</v>
      </c>
      <c r="T266" s="8" t="s">
        <v>17756</v>
      </c>
      <c r="U266" s="8" t="s">
        <v>16644</v>
      </c>
    </row>
    <row r="267" spans="1:21" ht="135" x14ac:dyDescent="0.25">
      <c r="A267">
        <v>263</v>
      </c>
      <c r="B267" t="s">
        <v>10066</v>
      </c>
      <c r="C267" t="s">
        <v>6057</v>
      </c>
      <c r="D267" t="s">
        <v>4782</v>
      </c>
      <c r="E267" t="s">
        <v>16597</v>
      </c>
      <c r="F267" t="s">
        <v>16598</v>
      </c>
      <c r="G267" t="s">
        <v>11751</v>
      </c>
      <c r="H267">
        <v>5.6950000000000003</v>
      </c>
      <c r="I267">
        <v>0.06</v>
      </c>
      <c r="J267">
        <v>1471</v>
      </c>
      <c r="K267">
        <v>0.13849999999999998</v>
      </c>
      <c r="L267">
        <v>52621</v>
      </c>
      <c r="M267">
        <v>266275.86</v>
      </c>
      <c r="N267" t="s">
        <v>7794</v>
      </c>
      <c r="O267" t="s">
        <v>16393</v>
      </c>
      <c r="P267" s="8" t="s">
        <v>17757</v>
      </c>
      <c r="Q267" s="8" t="s">
        <v>17758</v>
      </c>
      <c r="R267" s="8" t="s">
        <v>17759</v>
      </c>
      <c r="S267" s="8" t="s">
        <v>17760</v>
      </c>
      <c r="T267" s="8" t="s">
        <v>17761</v>
      </c>
      <c r="U267" s="8" t="s">
        <v>16626</v>
      </c>
    </row>
    <row r="268" spans="1:21" ht="120" x14ac:dyDescent="0.25">
      <c r="A268">
        <v>264</v>
      </c>
      <c r="B268" t="s">
        <v>11028</v>
      </c>
      <c r="C268" t="s">
        <v>11029</v>
      </c>
      <c r="D268" t="s">
        <v>4613</v>
      </c>
      <c r="E268" t="s">
        <v>16419</v>
      </c>
      <c r="F268" t="s">
        <v>16599</v>
      </c>
      <c r="G268" t="s">
        <v>12118</v>
      </c>
      <c r="H268">
        <v>21.5</v>
      </c>
      <c r="I268">
        <v>0.115</v>
      </c>
      <c r="J268">
        <v>969</v>
      </c>
      <c r="K268">
        <v>0.5756</v>
      </c>
      <c r="L268">
        <v>19242</v>
      </c>
      <c r="M268">
        <v>263450</v>
      </c>
      <c r="N268" t="s">
        <v>7794</v>
      </c>
      <c r="O268" t="s">
        <v>16399</v>
      </c>
      <c r="P268" s="8" t="s">
        <v>17762</v>
      </c>
      <c r="Q268" s="8" t="s">
        <v>17763</v>
      </c>
      <c r="R268" s="8" t="s">
        <v>17764</v>
      </c>
      <c r="S268" s="8" t="s">
        <v>17765</v>
      </c>
      <c r="T268" s="8" t="s">
        <v>17766</v>
      </c>
      <c r="U268" s="8" t="s">
        <v>16638</v>
      </c>
    </row>
    <row r="269" spans="1:21" ht="135" x14ac:dyDescent="0.25">
      <c r="A269">
        <v>265</v>
      </c>
      <c r="B269" t="s">
        <v>11772</v>
      </c>
      <c r="C269" t="s">
        <v>7280</v>
      </c>
      <c r="D269" t="s">
        <v>4603</v>
      </c>
      <c r="E269" t="s">
        <v>16479</v>
      </c>
      <c r="F269" t="s">
        <v>16472</v>
      </c>
      <c r="G269" t="s">
        <v>11508</v>
      </c>
      <c r="H269">
        <v>1.7650000000000001</v>
      </c>
      <c r="I269">
        <v>0.1</v>
      </c>
      <c r="J269">
        <v>1442</v>
      </c>
      <c r="K269">
        <v>1.8330000000000002</v>
      </c>
      <c r="L269">
        <v>141079</v>
      </c>
      <c r="M269">
        <v>254379.83</v>
      </c>
      <c r="N269" t="s">
        <v>7794</v>
      </c>
      <c r="O269" t="s">
        <v>16402</v>
      </c>
      <c r="P269" s="8" t="s">
        <v>17767</v>
      </c>
      <c r="Q269" s="8" t="s">
        <v>16893</v>
      </c>
      <c r="R269" s="8" t="s">
        <v>17768</v>
      </c>
      <c r="S269" s="8" t="s">
        <v>17769</v>
      </c>
      <c r="T269" s="8" t="s">
        <v>17770</v>
      </c>
      <c r="U269" s="8" t="s">
        <v>16644</v>
      </c>
    </row>
    <row r="270" spans="1:21" ht="135" x14ac:dyDescent="0.25">
      <c r="A270">
        <v>266</v>
      </c>
      <c r="B270" t="s">
        <v>10447</v>
      </c>
      <c r="C270" t="s">
        <v>4826</v>
      </c>
      <c r="D270" t="s">
        <v>4828</v>
      </c>
      <c r="E270" t="s">
        <v>16455</v>
      </c>
      <c r="F270" t="s">
        <v>16456</v>
      </c>
      <c r="G270" t="s">
        <v>11727</v>
      </c>
      <c r="H270">
        <v>0.82</v>
      </c>
      <c r="I270">
        <v>7.0000000000000007E-2</v>
      </c>
      <c r="J270">
        <v>1221</v>
      </c>
      <c r="K270">
        <v>0.39700000000000002</v>
      </c>
      <c r="L270">
        <v>277489</v>
      </c>
      <c r="M270">
        <v>233794.37</v>
      </c>
      <c r="N270" t="s">
        <v>7794</v>
      </c>
      <c r="O270" t="s">
        <v>16414</v>
      </c>
      <c r="P270" s="8" t="s">
        <v>17771</v>
      </c>
      <c r="Q270" s="8" t="s">
        <v>16822</v>
      </c>
      <c r="R270" s="8" t="s">
        <v>17772</v>
      </c>
      <c r="S270" s="8" t="s">
        <v>17773</v>
      </c>
      <c r="T270" s="8" t="s">
        <v>17774</v>
      </c>
      <c r="U270" s="8" t="s">
        <v>16659</v>
      </c>
    </row>
    <row r="271" spans="1:21" ht="120" x14ac:dyDescent="0.25">
      <c r="A271">
        <v>267</v>
      </c>
      <c r="B271" t="s">
        <v>12479</v>
      </c>
      <c r="C271" t="s">
        <v>12482</v>
      </c>
      <c r="D271" t="s">
        <v>4782</v>
      </c>
      <c r="E271" t="s">
        <v>16391</v>
      </c>
      <c r="F271" t="s">
        <v>16572</v>
      </c>
      <c r="G271" t="s">
        <v>11518</v>
      </c>
      <c r="H271">
        <v>5</v>
      </c>
      <c r="I271">
        <v>0.14000000000000001</v>
      </c>
      <c r="J271">
        <v>837</v>
      </c>
      <c r="K271">
        <v>0.2026</v>
      </c>
      <c r="L271">
        <v>46236</v>
      </c>
      <c r="M271">
        <v>215144.15</v>
      </c>
      <c r="N271" t="s">
        <v>7794</v>
      </c>
      <c r="O271" t="s">
        <v>16393</v>
      </c>
      <c r="P271" s="8" t="s">
        <v>17775</v>
      </c>
      <c r="Q271" s="8" t="s">
        <v>17592</v>
      </c>
      <c r="R271" s="8" t="s">
        <v>17776</v>
      </c>
      <c r="S271" s="8" t="s">
        <v>17777</v>
      </c>
      <c r="T271" s="8" t="s">
        <v>17778</v>
      </c>
      <c r="U271" s="8" t="s">
        <v>16626</v>
      </c>
    </row>
    <row r="272" spans="1:21" ht="120" x14ac:dyDescent="0.25">
      <c r="A272">
        <v>268</v>
      </c>
      <c r="B272" t="s">
        <v>10658</v>
      </c>
      <c r="C272" t="s">
        <v>10659</v>
      </c>
      <c r="D272" t="s">
        <v>4828</v>
      </c>
      <c r="E272" t="s">
        <v>16455</v>
      </c>
      <c r="F272" t="s">
        <v>16456</v>
      </c>
      <c r="G272" t="s">
        <v>11727</v>
      </c>
      <c r="H272">
        <v>0.87</v>
      </c>
      <c r="I272">
        <v>0.08</v>
      </c>
      <c r="J272">
        <v>1034</v>
      </c>
      <c r="K272">
        <v>0</v>
      </c>
      <c r="L272">
        <v>196229</v>
      </c>
      <c r="M272">
        <v>191060.69</v>
      </c>
      <c r="N272" t="s">
        <v>7794</v>
      </c>
      <c r="O272" t="s">
        <v>16414</v>
      </c>
      <c r="P272" s="8" t="s">
        <v>17779</v>
      </c>
      <c r="Q272" s="8" t="s">
        <v>16822</v>
      </c>
      <c r="R272" s="8" t="s">
        <v>17780</v>
      </c>
      <c r="S272" s="8" t="s">
        <v>17781</v>
      </c>
      <c r="T272" s="8" t="s">
        <v>17782</v>
      </c>
      <c r="U272" s="8" t="s">
        <v>16659</v>
      </c>
    </row>
    <row r="273" spans="1:21" ht="135" x14ac:dyDescent="0.25">
      <c r="A273">
        <v>269</v>
      </c>
      <c r="B273" t="s">
        <v>12420</v>
      </c>
      <c r="C273" t="s">
        <v>12423</v>
      </c>
      <c r="D273" t="s">
        <v>4762</v>
      </c>
      <c r="E273" t="s">
        <v>16582</v>
      </c>
      <c r="F273" t="s">
        <v>16600</v>
      </c>
      <c r="G273" t="s">
        <v>12425</v>
      </c>
      <c r="H273">
        <v>1.5899999999999999</v>
      </c>
      <c r="I273">
        <v>0.1</v>
      </c>
      <c r="J273">
        <v>862</v>
      </c>
      <c r="K273">
        <v>2.5917000000000003</v>
      </c>
      <c r="L273">
        <v>128596</v>
      </c>
      <c r="M273">
        <v>188073.03</v>
      </c>
      <c r="N273" t="s">
        <v>7794</v>
      </c>
      <c r="O273" t="s">
        <v>16414</v>
      </c>
      <c r="P273" s="8" t="s">
        <v>17783</v>
      </c>
      <c r="Q273" s="8" t="s">
        <v>17784</v>
      </c>
      <c r="R273" s="8" t="s">
        <v>17785</v>
      </c>
      <c r="S273" s="8" t="s">
        <v>17786</v>
      </c>
      <c r="T273" s="8" t="s">
        <v>17787</v>
      </c>
      <c r="U273" s="8" t="s">
        <v>16679</v>
      </c>
    </row>
    <row r="274" spans="1:21" ht="120" x14ac:dyDescent="0.25">
      <c r="A274">
        <v>270</v>
      </c>
      <c r="B274" t="s">
        <v>11165</v>
      </c>
      <c r="C274" t="s">
        <v>5324</v>
      </c>
      <c r="D274" t="s">
        <v>4613</v>
      </c>
      <c r="E274" t="s">
        <v>16457</v>
      </c>
      <c r="F274" t="s">
        <v>16497</v>
      </c>
      <c r="G274" t="s">
        <v>11721</v>
      </c>
      <c r="H274">
        <v>10.745000000000001</v>
      </c>
      <c r="I274">
        <v>0.11</v>
      </c>
      <c r="J274">
        <v>872</v>
      </c>
      <c r="K274">
        <v>0.87930000000000008</v>
      </c>
      <c r="L274">
        <v>17800</v>
      </c>
      <c r="M274">
        <v>185630.4</v>
      </c>
      <c r="N274" t="s">
        <v>7794</v>
      </c>
      <c r="O274" t="s">
        <v>16399</v>
      </c>
      <c r="P274" s="8" t="s">
        <v>17788</v>
      </c>
      <c r="Q274" s="8" t="s">
        <v>17064</v>
      </c>
      <c r="R274" s="8" t="s">
        <v>17789</v>
      </c>
      <c r="S274" s="8" t="s">
        <v>17790</v>
      </c>
      <c r="T274" s="8" t="s">
        <v>17791</v>
      </c>
      <c r="U274" s="8" t="s">
        <v>16638</v>
      </c>
    </row>
    <row r="275" spans="1:21" ht="135" x14ac:dyDescent="0.25">
      <c r="A275">
        <v>271</v>
      </c>
      <c r="B275" t="s">
        <v>10584</v>
      </c>
      <c r="C275" t="s">
        <v>10585</v>
      </c>
      <c r="D275" t="s">
        <v>5366</v>
      </c>
      <c r="E275" t="s">
        <v>16467</v>
      </c>
      <c r="F275" t="s">
        <v>16468</v>
      </c>
      <c r="G275" t="s">
        <v>11555</v>
      </c>
      <c r="H275">
        <v>5.9</v>
      </c>
      <c r="I275">
        <v>0.1</v>
      </c>
      <c r="J275">
        <v>1025</v>
      </c>
      <c r="K275">
        <v>0.52990000000000004</v>
      </c>
      <c r="L275">
        <v>29124</v>
      </c>
      <c r="M275">
        <v>179300.8</v>
      </c>
      <c r="N275" t="s">
        <v>7794</v>
      </c>
      <c r="O275" t="s">
        <v>16414</v>
      </c>
      <c r="P275" s="8" t="s">
        <v>17792</v>
      </c>
      <c r="Q275" s="8" t="s">
        <v>16878</v>
      </c>
      <c r="R275" s="8" t="s">
        <v>17793</v>
      </c>
      <c r="S275" s="8" t="s">
        <v>17794</v>
      </c>
      <c r="T275" s="8" t="s">
        <v>17795</v>
      </c>
      <c r="U275" s="8" t="s">
        <v>16679</v>
      </c>
    </row>
    <row r="276" spans="1:21" ht="135" x14ac:dyDescent="0.25">
      <c r="A276">
        <v>272</v>
      </c>
      <c r="B276" t="s">
        <v>10073</v>
      </c>
      <c r="C276" t="s">
        <v>4088</v>
      </c>
      <c r="D276" t="s">
        <v>5426</v>
      </c>
      <c r="E276" t="s">
        <v>16558</v>
      </c>
      <c r="F276" t="s">
        <v>16559</v>
      </c>
      <c r="G276" t="s">
        <v>12030</v>
      </c>
      <c r="H276">
        <v>3.7149999999999999</v>
      </c>
      <c r="I276">
        <v>0.11</v>
      </c>
      <c r="J276">
        <v>1037</v>
      </c>
      <c r="K276">
        <v>7.7880999999999991</v>
      </c>
      <c r="L276">
        <v>59953</v>
      </c>
      <c r="M276">
        <v>174821.78</v>
      </c>
      <c r="N276" t="s">
        <v>7794</v>
      </c>
      <c r="O276" t="s">
        <v>16414</v>
      </c>
      <c r="P276" s="8" t="s">
        <v>17796</v>
      </c>
      <c r="Q276" s="8" t="s">
        <v>17505</v>
      </c>
      <c r="R276" s="8" t="s">
        <v>17797</v>
      </c>
      <c r="S276" s="8" t="s">
        <v>17798</v>
      </c>
      <c r="T276" s="8" t="s">
        <v>17799</v>
      </c>
      <c r="U276" s="8" t="s">
        <v>16679</v>
      </c>
    </row>
    <row r="277" spans="1:21" ht="135" x14ac:dyDescent="0.25">
      <c r="A277">
        <v>273</v>
      </c>
      <c r="B277" t="s">
        <v>11085</v>
      </c>
      <c r="C277" t="s">
        <v>523</v>
      </c>
      <c r="D277" t="s">
        <v>4603</v>
      </c>
      <c r="E277" t="s">
        <v>16421</v>
      </c>
      <c r="F277" t="s">
        <v>16422</v>
      </c>
      <c r="G277" t="s">
        <v>11593</v>
      </c>
      <c r="H277">
        <v>8.3949999999999996</v>
      </c>
      <c r="I277">
        <v>0.1</v>
      </c>
      <c r="J277">
        <v>849</v>
      </c>
      <c r="K277">
        <v>-0.1467</v>
      </c>
      <c r="L277">
        <v>27932</v>
      </c>
      <c r="M277">
        <v>173488.92</v>
      </c>
      <c r="N277" t="s">
        <v>7794</v>
      </c>
      <c r="O277" t="s">
        <v>16402</v>
      </c>
      <c r="P277" s="8" t="s">
        <v>17800</v>
      </c>
      <c r="Q277" s="8" t="s">
        <v>16695</v>
      </c>
      <c r="R277" s="8" t="s">
        <v>17801</v>
      </c>
      <c r="S277" s="8" t="s">
        <v>17802</v>
      </c>
      <c r="T277" s="8" t="s">
        <v>17803</v>
      </c>
      <c r="U277" s="8" t="s">
        <v>16644</v>
      </c>
    </row>
    <row r="278" spans="1:21" ht="135" x14ac:dyDescent="0.25">
      <c r="A278">
        <v>274</v>
      </c>
      <c r="B278" t="s">
        <v>9494</v>
      </c>
      <c r="C278" t="s">
        <v>4168</v>
      </c>
      <c r="D278" t="s">
        <v>4752</v>
      </c>
      <c r="E278" t="s">
        <v>16601</v>
      </c>
      <c r="F278" t="s">
        <v>16602</v>
      </c>
      <c r="G278" t="s">
        <v>11610</v>
      </c>
      <c r="H278">
        <v>0.21</v>
      </c>
      <c r="I278">
        <v>0.15</v>
      </c>
      <c r="J278">
        <v>2340</v>
      </c>
      <c r="K278">
        <v>-0.114</v>
      </c>
      <c r="L278">
        <v>869487</v>
      </c>
      <c r="M278">
        <v>167100.4</v>
      </c>
      <c r="N278" t="s">
        <v>7794</v>
      </c>
      <c r="O278" t="s">
        <v>16414</v>
      </c>
      <c r="P278" s="8" t="s">
        <v>17804</v>
      </c>
      <c r="Q278" s="8" t="s">
        <v>17805</v>
      </c>
      <c r="R278" s="8" t="s">
        <v>17806</v>
      </c>
      <c r="S278" s="8" t="s">
        <v>17807</v>
      </c>
      <c r="T278" s="8" t="s">
        <v>17808</v>
      </c>
      <c r="U278" s="8" t="s">
        <v>16679</v>
      </c>
    </row>
    <row r="279" spans="1:21" ht="135" x14ac:dyDescent="0.25">
      <c r="A279">
        <v>275</v>
      </c>
      <c r="B279" t="s">
        <v>10179</v>
      </c>
      <c r="C279" t="s">
        <v>4168</v>
      </c>
      <c r="D279" t="s">
        <v>4752</v>
      </c>
      <c r="E279" t="s">
        <v>16603</v>
      </c>
      <c r="F279" t="s">
        <v>16604</v>
      </c>
      <c r="G279" t="s">
        <v>11922</v>
      </c>
      <c r="H279">
        <v>1.03</v>
      </c>
      <c r="I279">
        <v>0.08</v>
      </c>
      <c r="J279">
        <v>1124</v>
      </c>
      <c r="K279">
        <v>-0.1191</v>
      </c>
      <c r="L279">
        <v>315599</v>
      </c>
      <c r="M279">
        <v>160952.18</v>
      </c>
      <c r="N279" t="s">
        <v>7794</v>
      </c>
      <c r="O279" t="s">
        <v>16414</v>
      </c>
      <c r="P279" s="8" t="s">
        <v>17809</v>
      </c>
      <c r="Q279" s="8" t="s">
        <v>17810</v>
      </c>
      <c r="R279" s="8" t="s">
        <v>17811</v>
      </c>
      <c r="S279" s="8" t="s">
        <v>17812</v>
      </c>
      <c r="T279" s="8" t="s">
        <v>17813</v>
      </c>
      <c r="U279" s="8" t="s">
        <v>16679</v>
      </c>
    </row>
    <row r="280" spans="1:21" ht="135" x14ac:dyDescent="0.25">
      <c r="A280">
        <v>276</v>
      </c>
      <c r="B280" t="s">
        <v>10250</v>
      </c>
      <c r="C280" t="s">
        <v>10251</v>
      </c>
      <c r="D280" t="s">
        <v>4603</v>
      </c>
      <c r="E280" t="s">
        <v>16421</v>
      </c>
      <c r="F280" t="s">
        <v>16422</v>
      </c>
      <c r="G280" t="s">
        <v>11593</v>
      </c>
      <c r="H280">
        <v>4.47</v>
      </c>
      <c r="I280">
        <v>0.15</v>
      </c>
      <c r="J280">
        <v>1484</v>
      </c>
      <c r="K280">
        <v>2.7699999999999999E-2</v>
      </c>
      <c r="L280">
        <v>64384</v>
      </c>
      <c r="M280">
        <v>155786.99</v>
      </c>
      <c r="N280" t="s">
        <v>7794</v>
      </c>
      <c r="O280" t="s">
        <v>16402</v>
      </c>
      <c r="P280" s="8" t="s">
        <v>17814</v>
      </c>
      <c r="Q280" s="8" t="s">
        <v>16695</v>
      </c>
      <c r="R280" s="8" t="s">
        <v>17815</v>
      </c>
      <c r="S280" s="8" t="s">
        <v>17816</v>
      </c>
      <c r="T280" s="8" t="s">
        <v>17817</v>
      </c>
      <c r="U280" s="8" t="s">
        <v>16644</v>
      </c>
    </row>
    <row r="281" spans="1:21" ht="135" x14ac:dyDescent="0.25">
      <c r="A281">
        <v>277</v>
      </c>
      <c r="B281" t="s">
        <v>11390</v>
      </c>
      <c r="C281" t="s">
        <v>11391</v>
      </c>
      <c r="D281" t="s">
        <v>4645</v>
      </c>
      <c r="E281" t="s">
        <v>16451</v>
      </c>
      <c r="F281" t="s">
        <v>16555</v>
      </c>
      <c r="G281" t="s">
        <v>11515</v>
      </c>
      <c r="H281">
        <v>1.0449999999999999</v>
      </c>
      <c r="I281">
        <v>0.03</v>
      </c>
      <c r="J281">
        <v>971</v>
      </c>
      <c r="K281">
        <v>-0.34740000000000004</v>
      </c>
      <c r="L281">
        <v>150834</v>
      </c>
      <c r="M281">
        <v>155776.47</v>
      </c>
      <c r="N281" t="s">
        <v>7794</v>
      </c>
      <c r="O281" t="s">
        <v>16407</v>
      </c>
      <c r="P281" s="8" t="s">
        <v>17818</v>
      </c>
      <c r="Q281" s="8" t="s">
        <v>17464</v>
      </c>
      <c r="R281" s="8" t="s">
        <v>17819</v>
      </c>
      <c r="S281" s="8" t="s">
        <v>17820</v>
      </c>
      <c r="T281" s="8" t="s">
        <v>17821</v>
      </c>
      <c r="U281" s="8" t="s">
        <v>16659</v>
      </c>
    </row>
    <row r="282" spans="1:21" ht="120" x14ac:dyDescent="0.25">
      <c r="A282">
        <v>278</v>
      </c>
      <c r="B282" t="s">
        <v>9514</v>
      </c>
      <c r="C282" t="s">
        <v>4216</v>
      </c>
      <c r="D282" t="s">
        <v>4613</v>
      </c>
      <c r="E282" t="s">
        <v>16444</v>
      </c>
      <c r="F282" t="s">
        <v>16512</v>
      </c>
      <c r="G282" t="s">
        <v>11499</v>
      </c>
      <c r="H282">
        <v>1.99</v>
      </c>
      <c r="I282">
        <v>0.05</v>
      </c>
      <c r="J282">
        <v>3768</v>
      </c>
      <c r="K282">
        <v>3.9699999999999999E-2</v>
      </c>
      <c r="L282">
        <v>73473</v>
      </c>
      <c r="M282">
        <v>155223.35999999999</v>
      </c>
      <c r="N282" t="s">
        <v>7794</v>
      </c>
      <c r="O282" t="s">
        <v>16399</v>
      </c>
      <c r="P282" s="8" t="s">
        <v>17822</v>
      </c>
      <c r="Q282" s="8" t="s">
        <v>17159</v>
      </c>
      <c r="R282" s="8" t="s">
        <v>17823</v>
      </c>
      <c r="S282" s="8" t="s">
        <v>17824</v>
      </c>
      <c r="T282" s="8" t="s">
        <v>17825</v>
      </c>
      <c r="U282" s="8" t="s">
        <v>16638</v>
      </c>
    </row>
    <row r="283" spans="1:21" ht="135" x14ac:dyDescent="0.25">
      <c r="A283">
        <v>279</v>
      </c>
      <c r="B283" t="s">
        <v>10351</v>
      </c>
      <c r="C283" t="s">
        <v>10352</v>
      </c>
      <c r="D283" t="s">
        <v>4645</v>
      </c>
      <c r="E283" t="s">
        <v>16451</v>
      </c>
      <c r="F283" t="s">
        <v>16555</v>
      </c>
      <c r="G283" t="s">
        <v>11515</v>
      </c>
      <c r="H283">
        <v>1.99</v>
      </c>
      <c r="I283">
        <v>0.04</v>
      </c>
      <c r="J283">
        <v>1018</v>
      </c>
      <c r="K283">
        <v>-0.2482</v>
      </c>
      <c r="L283">
        <v>40697</v>
      </c>
      <c r="M283">
        <v>147921.43</v>
      </c>
      <c r="N283" t="s">
        <v>7794</v>
      </c>
      <c r="O283" t="s">
        <v>16407</v>
      </c>
      <c r="P283" s="8" t="s">
        <v>17826</v>
      </c>
      <c r="Q283" s="8" t="s">
        <v>17464</v>
      </c>
      <c r="R283" s="8" t="s">
        <v>17827</v>
      </c>
      <c r="S283" s="8" t="s">
        <v>17828</v>
      </c>
      <c r="T283" s="8" t="s">
        <v>17829</v>
      </c>
      <c r="U283" s="8" t="s">
        <v>16659</v>
      </c>
    </row>
    <row r="284" spans="1:21" ht="135" x14ac:dyDescent="0.25">
      <c r="A284">
        <v>280</v>
      </c>
      <c r="B284" t="s">
        <v>12775</v>
      </c>
      <c r="C284" t="s">
        <v>4432</v>
      </c>
      <c r="D284" t="s">
        <v>5025</v>
      </c>
      <c r="E284" t="s">
        <v>16605</v>
      </c>
      <c r="F284" t="s">
        <v>16606</v>
      </c>
      <c r="G284" t="s">
        <v>12779</v>
      </c>
      <c r="H284">
        <v>3.75</v>
      </c>
      <c r="I284">
        <v>0.1</v>
      </c>
      <c r="J284">
        <v>753</v>
      </c>
      <c r="K284">
        <v>3.0266999999999999</v>
      </c>
      <c r="L284">
        <v>92064</v>
      </c>
      <c r="M284">
        <v>147883.04999999999</v>
      </c>
      <c r="N284" t="s">
        <v>7794</v>
      </c>
      <c r="O284" t="s">
        <v>16396</v>
      </c>
      <c r="P284" s="8" t="s">
        <v>17830</v>
      </c>
      <c r="Q284" s="8" t="s">
        <v>17831</v>
      </c>
      <c r="R284" s="8" t="s">
        <v>17832</v>
      </c>
      <c r="S284" s="8" t="s">
        <v>17833</v>
      </c>
      <c r="T284" s="8" t="s">
        <v>17834</v>
      </c>
      <c r="U284" s="8" t="s">
        <v>16632</v>
      </c>
    </row>
    <row r="285" spans="1:21" ht="135" x14ac:dyDescent="0.25">
      <c r="A285">
        <v>281</v>
      </c>
      <c r="B285" t="s">
        <v>9520</v>
      </c>
      <c r="C285" t="s">
        <v>5460</v>
      </c>
      <c r="D285" t="s">
        <v>4716</v>
      </c>
      <c r="E285" t="s">
        <v>16552</v>
      </c>
      <c r="F285" t="s">
        <v>16607</v>
      </c>
      <c r="G285" t="s">
        <v>11613</v>
      </c>
      <c r="H285">
        <v>0.85</v>
      </c>
      <c r="I285">
        <v>0.15</v>
      </c>
      <c r="J285">
        <v>2327</v>
      </c>
      <c r="K285">
        <v>-0.35</v>
      </c>
      <c r="L285">
        <v>155004</v>
      </c>
      <c r="M285">
        <v>147697.23000000001</v>
      </c>
      <c r="N285" t="s">
        <v>7794</v>
      </c>
      <c r="O285" t="s">
        <v>16396</v>
      </c>
      <c r="P285" s="8" t="s">
        <v>17835</v>
      </c>
      <c r="Q285" s="8" t="s">
        <v>17836</v>
      </c>
      <c r="R285" s="8" t="s">
        <v>17837</v>
      </c>
      <c r="S285" s="8" t="s">
        <v>17838</v>
      </c>
      <c r="T285" s="8" t="s">
        <v>17839</v>
      </c>
      <c r="U285" s="8" t="s">
        <v>16632</v>
      </c>
    </row>
    <row r="286" spans="1:21" ht="120" x14ac:dyDescent="0.25">
      <c r="A286">
        <v>282</v>
      </c>
      <c r="B286" t="s">
        <v>10136</v>
      </c>
      <c r="C286" t="s">
        <v>7122</v>
      </c>
      <c r="D286" t="s">
        <v>4613</v>
      </c>
      <c r="E286" t="s">
        <v>16397</v>
      </c>
      <c r="F286" t="s">
        <v>16398</v>
      </c>
      <c r="G286" t="s">
        <v>11622</v>
      </c>
      <c r="H286">
        <v>7.99</v>
      </c>
      <c r="I286">
        <v>0.05</v>
      </c>
      <c r="J286">
        <v>2205</v>
      </c>
      <c r="K286">
        <v>0.1779</v>
      </c>
      <c r="L286">
        <v>17742</v>
      </c>
      <c r="M286">
        <v>147609.22</v>
      </c>
      <c r="N286" t="s">
        <v>7794</v>
      </c>
      <c r="O286" t="s">
        <v>16399</v>
      </c>
      <c r="P286" s="8" t="s">
        <v>17840</v>
      </c>
      <c r="Q286" s="8" t="s">
        <v>16634</v>
      </c>
      <c r="R286" s="8" t="s">
        <v>17841</v>
      </c>
      <c r="S286" s="8" t="s">
        <v>17842</v>
      </c>
      <c r="T286" s="8" t="s">
        <v>17843</v>
      </c>
      <c r="U286" s="8" t="s">
        <v>16638</v>
      </c>
    </row>
    <row r="287" spans="1:21" ht="135" x14ac:dyDescent="0.25">
      <c r="A287">
        <v>283</v>
      </c>
      <c r="B287" t="s">
        <v>12671</v>
      </c>
      <c r="C287" t="s">
        <v>12674</v>
      </c>
      <c r="D287" t="s">
        <v>4973</v>
      </c>
      <c r="E287" t="s">
        <v>16423</v>
      </c>
      <c r="F287" t="s">
        <v>16424</v>
      </c>
      <c r="G287" t="s">
        <v>11735</v>
      </c>
      <c r="H287">
        <v>2.1950000000000003</v>
      </c>
      <c r="I287">
        <v>0.1</v>
      </c>
      <c r="J287">
        <v>776</v>
      </c>
      <c r="K287">
        <v>0.26800000000000002</v>
      </c>
      <c r="L287">
        <v>49043</v>
      </c>
      <c r="M287">
        <v>139275.32</v>
      </c>
      <c r="N287" t="s">
        <v>7794</v>
      </c>
      <c r="O287" t="s">
        <v>16402</v>
      </c>
      <c r="P287" s="8" t="s">
        <v>17844</v>
      </c>
      <c r="Q287" s="8" t="s">
        <v>16700</v>
      </c>
      <c r="R287" s="8" t="s">
        <v>17845</v>
      </c>
      <c r="S287" s="8" t="s">
        <v>17846</v>
      </c>
      <c r="T287" s="8" t="s">
        <v>17847</v>
      </c>
      <c r="U287" s="8" t="s">
        <v>16644</v>
      </c>
    </row>
    <row r="288" spans="1:21" ht="120" x14ac:dyDescent="0.25">
      <c r="A288">
        <v>284</v>
      </c>
      <c r="B288" t="s">
        <v>9603</v>
      </c>
      <c r="C288" t="s">
        <v>12188</v>
      </c>
      <c r="D288" t="s">
        <v>4613</v>
      </c>
      <c r="E288" t="s">
        <v>16444</v>
      </c>
      <c r="F288" t="s">
        <v>16573</v>
      </c>
      <c r="G288" t="s">
        <v>11606</v>
      </c>
      <c r="H288">
        <v>51.844999999999999</v>
      </c>
      <c r="I288">
        <v>0.13500000000000001</v>
      </c>
      <c r="J288">
        <v>946</v>
      </c>
      <c r="K288">
        <v>0.40560000000000002</v>
      </c>
      <c r="L288">
        <v>7405</v>
      </c>
      <c r="M288">
        <v>138101.28</v>
      </c>
      <c r="N288" t="s">
        <v>7794</v>
      </c>
      <c r="O288" t="s">
        <v>16399</v>
      </c>
      <c r="P288" s="8" t="s">
        <v>17598</v>
      </c>
      <c r="Q288" s="8" t="s">
        <v>17599</v>
      </c>
      <c r="R288" s="8" t="s">
        <v>17848</v>
      </c>
      <c r="S288" s="8" t="s">
        <v>17849</v>
      </c>
      <c r="T288" s="8" t="s">
        <v>17602</v>
      </c>
      <c r="U288" s="8" t="s">
        <v>16638</v>
      </c>
    </row>
    <row r="289" spans="1:21" ht="135" x14ac:dyDescent="0.25">
      <c r="A289">
        <v>285</v>
      </c>
      <c r="B289" t="s">
        <v>12140</v>
      </c>
      <c r="C289" t="s">
        <v>7758</v>
      </c>
      <c r="D289" t="s">
        <v>5190</v>
      </c>
      <c r="E289" t="s">
        <v>16608</v>
      </c>
      <c r="F289" t="s">
        <v>16609</v>
      </c>
      <c r="G289" t="s">
        <v>11784</v>
      </c>
      <c r="H289">
        <v>3.9</v>
      </c>
      <c r="I289">
        <v>0.09</v>
      </c>
      <c r="J289">
        <v>958</v>
      </c>
      <c r="K289">
        <v>0.44490000000000002</v>
      </c>
      <c r="L289">
        <v>39554</v>
      </c>
      <c r="M289">
        <v>131556.42000000001</v>
      </c>
      <c r="N289" t="s">
        <v>7794</v>
      </c>
      <c r="O289" t="s">
        <v>16402</v>
      </c>
      <c r="P289" s="8" t="s">
        <v>17850</v>
      </c>
      <c r="Q289" s="8" t="s">
        <v>17851</v>
      </c>
      <c r="R289" s="8" t="s">
        <v>17852</v>
      </c>
      <c r="S289" s="8" t="s">
        <v>17853</v>
      </c>
      <c r="T289" s="8" t="s">
        <v>17854</v>
      </c>
      <c r="U289" s="8" t="s">
        <v>16644</v>
      </c>
    </row>
    <row r="290" spans="1:21" ht="135" x14ac:dyDescent="0.25">
      <c r="A290">
        <v>286</v>
      </c>
      <c r="B290" t="s">
        <v>11859</v>
      </c>
      <c r="C290" t="s">
        <v>1744</v>
      </c>
      <c r="D290" t="s">
        <v>4743</v>
      </c>
      <c r="E290" t="s">
        <v>16476</v>
      </c>
      <c r="F290" t="s">
        <v>16610</v>
      </c>
      <c r="G290" t="s">
        <v>11862</v>
      </c>
      <c r="H290">
        <v>79</v>
      </c>
      <c r="I290">
        <v>0.06</v>
      </c>
      <c r="J290">
        <v>1263</v>
      </c>
      <c r="K290">
        <v>0</v>
      </c>
      <c r="L290">
        <v>1601</v>
      </c>
      <c r="M290">
        <v>126479</v>
      </c>
      <c r="N290" t="s">
        <v>7794</v>
      </c>
      <c r="O290" t="s">
        <v>16402</v>
      </c>
      <c r="P290" s="8" t="s">
        <v>17855</v>
      </c>
      <c r="Q290" s="8" t="s">
        <v>17856</v>
      </c>
      <c r="R290" s="8" t="s">
        <v>17857</v>
      </c>
      <c r="S290" s="8" t="s">
        <v>17858</v>
      </c>
      <c r="T290" s="8" t="s">
        <v>17859</v>
      </c>
      <c r="U290" s="8" t="s">
        <v>16644</v>
      </c>
    </row>
    <row r="291" spans="1:21" ht="120" x14ac:dyDescent="0.25">
      <c r="A291">
        <v>287</v>
      </c>
      <c r="B291" t="s">
        <v>12304</v>
      </c>
      <c r="C291" t="s">
        <v>12307</v>
      </c>
      <c r="D291" t="s">
        <v>4613</v>
      </c>
      <c r="E291" t="s">
        <v>16444</v>
      </c>
      <c r="F291" t="s">
        <v>16445</v>
      </c>
      <c r="G291" t="s">
        <v>12309</v>
      </c>
      <c r="H291">
        <v>2.9299999999999997</v>
      </c>
      <c r="I291">
        <v>0.11</v>
      </c>
      <c r="J291">
        <v>911</v>
      </c>
      <c r="K291">
        <v>1.9771000000000001</v>
      </c>
      <c r="L291">
        <v>38254</v>
      </c>
      <c r="M291">
        <v>111533.23</v>
      </c>
      <c r="N291" t="s">
        <v>7794</v>
      </c>
      <c r="O291" t="s">
        <v>16399</v>
      </c>
      <c r="P291" s="8" t="s">
        <v>17860</v>
      </c>
      <c r="Q291" s="8" t="s">
        <v>16773</v>
      </c>
      <c r="R291" s="8" t="s">
        <v>17861</v>
      </c>
      <c r="S291" s="8" t="s">
        <v>17862</v>
      </c>
      <c r="T291" s="8" t="s">
        <v>17863</v>
      </c>
      <c r="U291" s="8" t="s">
        <v>16638</v>
      </c>
    </row>
    <row r="292" spans="1:21" ht="120" x14ac:dyDescent="0.25">
      <c r="A292">
        <v>288</v>
      </c>
      <c r="B292" t="s">
        <v>12277</v>
      </c>
      <c r="C292" t="s">
        <v>12280</v>
      </c>
      <c r="D292" t="s">
        <v>4743</v>
      </c>
      <c r="E292" t="s">
        <v>16430</v>
      </c>
      <c r="F292" t="s">
        <v>16431</v>
      </c>
      <c r="G292" t="s">
        <v>11571</v>
      </c>
      <c r="H292">
        <v>49</v>
      </c>
      <c r="I292">
        <v>0.2</v>
      </c>
      <c r="J292">
        <v>913</v>
      </c>
      <c r="K292">
        <v>0.1244</v>
      </c>
      <c r="L292">
        <v>2040</v>
      </c>
      <c r="M292">
        <v>99960</v>
      </c>
      <c r="N292" t="s">
        <v>7794</v>
      </c>
      <c r="O292" t="s">
        <v>16402</v>
      </c>
      <c r="P292" s="8" t="s">
        <v>17864</v>
      </c>
      <c r="Q292" s="8" t="s">
        <v>16724</v>
      </c>
      <c r="R292" s="8" t="s">
        <v>17865</v>
      </c>
      <c r="S292" s="8" t="s">
        <v>17866</v>
      </c>
      <c r="T292" s="8" t="s">
        <v>17867</v>
      </c>
      <c r="U292" s="8" t="s">
        <v>16644</v>
      </c>
    </row>
    <row r="293" spans="1:21" ht="120" x14ac:dyDescent="0.25">
      <c r="A293">
        <v>289</v>
      </c>
      <c r="B293" t="s">
        <v>9913</v>
      </c>
      <c r="C293" t="s">
        <v>7752</v>
      </c>
      <c r="D293" t="s">
        <v>4613</v>
      </c>
      <c r="E293" t="s">
        <v>16444</v>
      </c>
      <c r="F293" t="s">
        <v>16512</v>
      </c>
      <c r="G293" t="s">
        <v>11499</v>
      </c>
      <c r="H293">
        <v>1</v>
      </c>
      <c r="I293">
        <v>0.1</v>
      </c>
      <c r="J293">
        <v>1689</v>
      </c>
      <c r="K293">
        <v>-0.27699999999999997</v>
      </c>
      <c r="L293">
        <v>70236</v>
      </c>
      <c r="M293">
        <v>79369.8</v>
      </c>
      <c r="N293" t="s">
        <v>7794</v>
      </c>
      <c r="O293" t="s">
        <v>16399</v>
      </c>
      <c r="P293" s="8" t="s">
        <v>17868</v>
      </c>
      <c r="Q293" s="8" t="s">
        <v>17159</v>
      </c>
      <c r="R293" s="8" t="s">
        <v>17160</v>
      </c>
      <c r="S293" s="8" t="s">
        <v>17869</v>
      </c>
      <c r="T293" s="8" t="s">
        <v>17870</v>
      </c>
      <c r="U293" s="8" t="s">
        <v>16638</v>
      </c>
    </row>
    <row r="294" spans="1:21" ht="135" x14ac:dyDescent="0.25">
      <c r="A294">
        <v>290</v>
      </c>
      <c r="B294" t="s">
        <v>10293</v>
      </c>
      <c r="C294" t="s">
        <v>10294</v>
      </c>
      <c r="D294" t="s">
        <v>4716</v>
      </c>
      <c r="E294" t="s">
        <v>16552</v>
      </c>
      <c r="F294" t="s">
        <v>16611</v>
      </c>
      <c r="G294" t="s">
        <v>11781</v>
      </c>
      <c r="H294">
        <v>3.2850000000000001</v>
      </c>
      <c r="I294">
        <v>0.08</v>
      </c>
      <c r="J294">
        <v>1441</v>
      </c>
      <c r="K294">
        <v>3.0706000000000002</v>
      </c>
      <c r="L294">
        <v>33003</v>
      </c>
      <c r="M294">
        <v>60287.33</v>
      </c>
      <c r="N294" t="s">
        <v>7794</v>
      </c>
      <c r="O294" t="s">
        <v>16396</v>
      </c>
      <c r="P294" s="8" t="s">
        <v>17871</v>
      </c>
      <c r="Q294" s="8" t="s">
        <v>17872</v>
      </c>
      <c r="R294" s="8" t="s">
        <v>17873</v>
      </c>
      <c r="S294" s="8" t="s">
        <v>17874</v>
      </c>
      <c r="T294" s="8" t="s">
        <v>17875</v>
      </c>
      <c r="U294" s="8" t="s">
        <v>16632</v>
      </c>
    </row>
    <row r="295" spans="1:21" ht="120" x14ac:dyDescent="0.25">
      <c r="A295">
        <v>291</v>
      </c>
      <c r="B295" t="s">
        <v>12347</v>
      </c>
      <c r="C295" t="s">
        <v>12350</v>
      </c>
      <c r="D295" t="s">
        <v>4613</v>
      </c>
      <c r="E295" t="s">
        <v>16444</v>
      </c>
      <c r="F295" t="s">
        <v>16512</v>
      </c>
      <c r="G295" t="s">
        <v>11499</v>
      </c>
      <c r="H295">
        <v>19.899999999999999</v>
      </c>
      <c r="I295">
        <v>0.01</v>
      </c>
      <c r="J295">
        <v>885</v>
      </c>
      <c r="K295">
        <v>1.3854</v>
      </c>
      <c r="L295">
        <v>2937</v>
      </c>
      <c r="M295">
        <v>58734.3</v>
      </c>
      <c r="N295" t="s">
        <v>7794</v>
      </c>
      <c r="O295" t="s">
        <v>16399</v>
      </c>
      <c r="P295" s="8" t="s">
        <v>17876</v>
      </c>
      <c r="Q295" s="8" t="s">
        <v>17159</v>
      </c>
      <c r="R295" s="8" t="s">
        <v>17877</v>
      </c>
      <c r="S295" s="8" t="s">
        <v>17878</v>
      </c>
      <c r="T295" s="8" t="s">
        <v>17879</v>
      </c>
      <c r="U295" s="8" t="s">
        <v>16638</v>
      </c>
    </row>
    <row r="296" spans="1:21" ht="120" x14ac:dyDescent="0.25">
      <c r="A296">
        <v>292</v>
      </c>
      <c r="B296" t="s">
        <v>10890</v>
      </c>
      <c r="C296" t="s">
        <v>10891</v>
      </c>
      <c r="D296" t="s">
        <v>4645</v>
      </c>
      <c r="E296" t="s">
        <v>16410</v>
      </c>
      <c r="F296" t="s">
        <v>16612</v>
      </c>
      <c r="G296" t="s">
        <v>12345</v>
      </c>
      <c r="H296">
        <v>2.0699999999999998</v>
      </c>
      <c r="I296">
        <v>0.1</v>
      </c>
      <c r="J296">
        <v>887</v>
      </c>
      <c r="K296">
        <v>8.8300000000000003E-2</v>
      </c>
      <c r="L296">
        <v>23032</v>
      </c>
      <c r="M296">
        <v>56695.42</v>
      </c>
      <c r="N296" t="s">
        <v>7794</v>
      </c>
      <c r="O296" t="s">
        <v>16407</v>
      </c>
      <c r="P296" s="8" t="s">
        <v>17880</v>
      </c>
      <c r="Q296" s="8" t="s">
        <v>17881</v>
      </c>
      <c r="R296" s="8" t="s">
        <v>17882</v>
      </c>
      <c r="S296" s="8" t="s">
        <v>17883</v>
      </c>
      <c r="T296" s="8" t="s">
        <v>17884</v>
      </c>
      <c r="U296" s="8" t="s">
        <v>16659</v>
      </c>
    </row>
    <row r="297" spans="1:21" ht="135" x14ac:dyDescent="0.25">
      <c r="A297">
        <v>293</v>
      </c>
      <c r="B297" t="s">
        <v>10821</v>
      </c>
      <c r="C297" t="s">
        <v>6747</v>
      </c>
      <c r="D297" t="s">
        <v>4743</v>
      </c>
      <c r="E297" t="s">
        <v>16430</v>
      </c>
      <c r="F297" t="s">
        <v>16469</v>
      </c>
      <c r="G297" t="s">
        <v>11546</v>
      </c>
      <c r="H297">
        <v>9.4450000000000003</v>
      </c>
      <c r="I297">
        <v>0.11</v>
      </c>
      <c r="J297">
        <v>1368</v>
      </c>
      <c r="K297">
        <v>-9.4600000000000004E-2</v>
      </c>
      <c r="L297">
        <v>6318</v>
      </c>
      <c r="M297">
        <v>56230.2</v>
      </c>
      <c r="N297" t="s">
        <v>7794</v>
      </c>
      <c r="O297" t="s">
        <v>16402</v>
      </c>
      <c r="P297" s="8" t="s">
        <v>17885</v>
      </c>
      <c r="Q297" s="8" t="s">
        <v>16883</v>
      </c>
      <c r="R297" s="8" t="s">
        <v>17886</v>
      </c>
      <c r="S297" s="8" t="s">
        <v>17887</v>
      </c>
      <c r="T297" s="8" t="s">
        <v>17888</v>
      </c>
      <c r="U297" s="8" t="s">
        <v>16659</v>
      </c>
    </row>
    <row r="298" spans="1:21" ht="135" x14ac:dyDescent="0.25">
      <c r="A298">
        <v>294</v>
      </c>
      <c r="B298" t="s">
        <v>12681</v>
      </c>
      <c r="C298" t="s">
        <v>12684</v>
      </c>
      <c r="D298" t="s">
        <v>4743</v>
      </c>
      <c r="E298" t="s">
        <v>16430</v>
      </c>
      <c r="F298" t="s">
        <v>16511</v>
      </c>
      <c r="G298" t="s">
        <v>11512</v>
      </c>
      <c r="H298">
        <v>1.99</v>
      </c>
      <c r="I298">
        <v>0.1</v>
      </c>
      <c r="J298">
        <v>775</v>
      </c>
      <c r="K298">
        <v>1.3272999999999999</v>
      </c>
      <c r="L298">
        <v>21199</v>
      </c>
      <c r="M298">
        <v>37424.589999999997</v>
      </c>
      <c r="N298" t="s">
        <v>7794</v>
      </c>
      <c r="O298" t="s">
        <v>16402</v>
      </c>
      <c r="P298" s="8" t="s">
        <v>17889</v>
      </c>
      <c r="Q298" s="8" t="s">
        <v>17145</v>
      </c>
      <c r="R298" s="8" t="s">
        <v>17349</v>
      </c>
      <c r="S298" s="8" t="s">
        <v>17890</v>
      </c>
      <c r="T298" s="8" t="s">
        <v>17891</v>
      </c>
      <c r="U298" s="8" t="s">
        <v>16644</v>
      </c>
    </row>
    <row r="299" spans="1:21" ht="135" x14ac:dyDescent="0.25">
      <c r="A299">
        <v>295</v>
      </c>
      <c r="B299" t="s">
        <v>11684</v>
      </c>
      <c r="C299" t="s">
        <v>4088</v>
      </c>
      <c r="D299" t="s">
        <v>4762</v>
      </c>
      <c r="E299" t="s">
        <v>16582</v>
      </c>
      <c r="F299" t="s">
        <v>16613</v>
      </c>
      <c r="G299" t="s">
        <v>11688</v>
      </c>
      <c r="H299">
        <v>1.9750000000000001</v>
      </c>
      <c r="I299">
        <v>0.12</v>
      </c>
      <c r="J299">
        <v>1705</v>
      </c>
      <c r="K299">
        <v>2.2852000000000001</v>
      </c>
      <c r="L299">
        <v>55680</v>
      </c>
      <c r="M299">
        <v>35040.1</v>
      </c>
      <c r="N299" t="s">
        <v>7794</v>
      </c>
      <c r="O299" t="s">
        <v>16414</v>
      </c>
      <c r="P299" s="8" t="s">
        <v>17892</v>
      </c>
      <c r="Q299" s="8" t="s">
        <v>17893</v>
      </c>
      <c r="R299" s="8" t="s">
        <v>17894</v>
      </c>
      <c r="S299" s="8" t="s">
        <v>17895</v>
      </c>
      <c r="T299" s="8" t="s">
        <v>17896</v>
      </c>
      <c r="U299" s="8" t="s">
        <v>16679</v>
      </c>
    </row>
    <row r="300" spans="1:21" ht="120" x14ac:dyDescent="0.25">
      <c r="A300">
        <v>296</v>
      </c>
      <c r="B300" t="s">
        <v>11627</v>
      </c>
      <c r="C300" t="s">
        <v>11630</v>
      </c>
      <c r="D300" t="s">
        <v>4743</v>
      </c>
      <c r="E300" t="s">
        <v>16430</v>
      </c>
      <c r="F300" t="s">
        <v>16431</v>
      </c>
      <c r="G300" t="s">
        <v>11571</v>
      </c>
      <c r="H300">
        <v>18.78</v>
      </c>
      <c r="I300">
        <v>0</v>
      </c>
      <c r="J300">
        <v>2199</v>
      </c>
      <c r="K300">
        <v>0</v>
      </c>
      <c r="L300">
        <v>1815</v>
      </c>
      <c r="M300">
        <v>30836.85</v>
      </c>
      <c r="N300" t="s">
        <v>7794</v>
      </c>
      <c r="O300" t="s">
        <v>16402</v>
      </c>
      <c r="P300" s="8" t="s">
        <v>17897</v>
      </c>
      <c r="Q300" s="8" t="s">
        <v>16724</v>
      </c>
      <c r="R300" s="8" t="s">
        <v>17898</v>
      </c>
      <c r="S300" s="8" t="s">
        <v>17899</v>
      </c>
      <c r="T300" s="8" t="s">
        <v>17900</v>
      </c>
      <c r="U300" s="8" t="s">
        <v>16644</v>
      </c>
    </row>
    <row r="301" spans="1:21" ht="135" x14ac:dyDescent="0.25">
      <c r="A301">
        <v>297</v>
      </c>
      <c r="B301" t="s">
        <v>10815</v>
      </c>
      <c r="C301" t="s">
        <v>5474</v>
      </c>
      <c r="D301" t="s">
        <v>5190</v>
      </c>
      <c r="E301" t="s">
        <v>16608</v>
      </c>
      <c r="F301" t="s">
        <v>16609</v>
      </c>
      <c r="G301" t="s">
        <v>11784</v>
      </c>
      <c r="H301">
        <v>1.98</v>
      </c>
      <c r="I301">
        <v>0.13</v>
      </c>
      <c r="J301">
        <v>1427</v>
      </c>
      <c r="K301">
        <v>0.1726</v>
      </c>
      <c r="L301">
        <v>10870</v>
      </c>
      <c r="M301">
        <v>20614.2</v>
      </c>
      <c r="N301" t="s">
        <v>7794</v>
      </c>
      <c r="O301" t="s">
        <v>16402</v>
      </c>
      <c r="P301" s="8" t="s">
        <v>17901</v>
      </c>
      <c r="Q301" s="8" t="s">
        <v>17851</v>
      </c>
      <c r="R301" s="8" t="s">
        <v>17902</v>
      </c>
      <c r="S301" s="8" t="s">
        <v>17903</v>
      </c>
      <c r="T301" s="8" t="s">
        <v>17904</v>
      </c>
      <c r="U301" s="8" t="s">
        <v>16644</v>
      </c>
    </row>
    <row r="302" spans="1:21" ht="135" x14ac:dyDescent="0.25">
      <c r="A302">
        <v>298</v>
      </c>
      <c r="B302" t="s">
        <v>11952</v>
      </c>
      <c r="C302" t="s">
        <v>4493</v>
      </c>
      <c r="D302" t="s">
        <v>4743</v>
      </c>
      <c r="E302" t="s">
        <v>16476</v>
      </c>
      <c r="F302" t="s">
        <v>16477</v>
      </c>
      <c r="G302" t="s">
        <v>11847</v>
      </c>
      <c r="H302">
        <v>9.49</v>
      </c>
      <c r="I302">
        <v>0.1</v>
      </c>
      <c r="J302">
        <v>1084</v>
      </c>
      <c r="K302">
        <v>2.2262</v>
      </c>
      <c r="L302">
        <v>2165</v>
      </c>
      <c r="M302">
        <v>19463.349999999999</v>
      </c>
      <c r="N302" t="s">
        <v>7794</v>
      </c>
      <c r="O302" t="s">
        <v>16402</v>
      </c>
      <c r="P302" s="8" t="s">
        <v>17905</v>
      </c>
      <c r="Q302" s="8" t="s">
        <v>16933</v>
      </c>
      <c r="R302" s="8" t="s">
        <v>17906</v>
      </c>
      <c r="S302" s="8" t="s">
        <v>17907</v>
      </c>
      <c r="T302" s="8" t="s">
        <v>17908</v>
      </c>
      <c r="U302" s="8" t="s">
        <v>16644</v>
      </c>
    </row>
    <row r="303" spans="1:21" ht="135" x14ac:dyDescent="0.25">
      <c r="A303">
        <v>299</v>
      </c>
      <c r="B303" t="s">
        <v>12443</v>
      </c>
      <c r="C303" t="s">
        <v>6382</v>
      </c>
      <c r="D303" t="s">
        <v>4716</v>
      </c>
      <c r="E303" t="s">
        <v>16588</v>
      </c>
      <c r="F303" t="s">
        <v>16589</v>
      </c>
      <c r="G303" t="s">
        <v>12041</v>
      </c>
      <c r="H303">
        <v>6.99</v>
      </c>
      <c r="I303">
        <v>0</v>
      </c>
      <c r="J303">
        <v>849</v>
      </c>
      <c r="K303">
        <v>0.11130000000000001</v>
      </c>
      <c r="L303">
        <v>5473</v>
      </c>
      <c r="M303">
        <v>10952.88</v>
      </c>
      <c r="N303" t="s">
        <v>7794</v>
      </c>
      <c r="O303" t="s">
        <v>16396</v>
      </c>
      <c r="P303" s="8" t="s">
        <v>17909</v>
      </c>
      <c r="Q303" s="8" t="s">
        <v>17699</v>
      </c>
      <c r="R303" s="8" t="s">
        <v>17910</v>
      </c>
      <c r="S303" s="8" t="s">
        <v>17911</v>
      </c>
      <c r="T303" s="8" t="s">
        <v>17912</v>
      </c>
      <c r="U303" s="8" t="s">
        <v>16632</v>
      </c>
    </row>
    <row r="304" spans="1:21" ht="135" x14ac:dyDescent="0.25">
      <c r="A304">
        <v>300</v>
      </c>
      <c r="B304" t="s">
        <v>12093</v>
      </c>
      <c r="C304" t="s">
        <v>6863</v>
      </c>
      <c r="D304" t="s">
        <v>4762</v>
      </c>
      <c r="E304" t="s">
        <v>16582</v>
      </c>
      <c r="F304" t="s">
        <v>16614</v>
      </c>
      <c r="G304" t="s">
        <v>12097</v>
      </c>
      <c r="H304">
        <v>3.14</v>
      </c>
      <c r="I304">
        <v>0</v>
      </c>
      <c r="J304">
        <v>984</v>
      </c>
      <c r="K304">
        <v>3.9697000000000005</v>
      </c>
      <c r="L304">
        <v>3853</v>
      </c>
      <c r="M304">
        <v>3853</v>
      </c>
      <c r="N304" t="s">
        <v>7794</v>
      </c>
      <c r="O304" t="s">
        <v>16414</v>
      </c>
      <c r="P304" s="8" t="s">
        <v>17913</v>
      </c>
      <c r="Q304" s="8" t="s">
        <v>17914</v>
      </c>
      <c r="R304" s="8" t="s">
        <v>17915</v>
      </c>
      <c r="S304" s="8" t="s">
        <v>17916</v>
      </c>
      <c r="T304" s="8" t="s">
        <v>17917</v>
      </c>
      <c r="U304" s="8" t="s">
        <v>16679</v>
      </c>
    </row>
  </sheetData>
  <autoFilter ref="A4:U304" xr:uid="{E083337A-BC57-4092-AD28-51F552DC1C68}"/>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69B1-357F-4942-8EAB-0C2428316698}">
  <sheetPr>
    <tabColor rgb="FF1D2330"/>
  </sheetPr>
  <dimension ref="A1:W54"/>
  <sheetViews>
    <sheetView showGridLines="0" workbookViewId="0">
      <pane ySplit="4" topLeftCell="A5" activePane="bottomLeft" state="frozen"/>
      <selection pane="bottomLeft"/>
    </sheetView>
  </sheetViews>
  <sheetFormatPr defaultRowHeight="15" x14ac:dyDescent="0.25"/>
  <cols>
    <col min="1" max="1" width="60.5703125" bestFit="1" customWidth="1"/>
    <col min="2" max="2" width="39.140625" bestFit="1" customWidth="1"/>
    <col min="4" max="4" width="57" bestFit="1" customWidth="1"/>
    <col min="5" max="5" width="30" bestFit="1" customWidth="1"/>
    <col min="6" max="6" width="26" bestFit="1" customWidth="1"/>
    <col min="7" max="7" width="11.42578125" bestFit="1" customWidth="1"/>
    <col min="8" max="8" width="14.140625" bestFit="1" customWidth="1"/>
    <col min="9" max="9" width="10.7109375" bestFit="1" customWidth="1"/>
    <col min="10" max="10" width="10.5703125" bestFit="1" customWidth="1"/>
    <col min="11" max="11" width="12.85546875" bestFit="1" customWidth="1"/>
    <col min="12" max="12" width="12.7109375" bestFit="1" customWidth="1"/>
    <col min="13" max="13" width="9.28515625" bestFit="1" customWidth="1"/>
    <col min="14" max="14" width="10" bestFit="1" customWidth="1"/>
    <col min="15" max="15" width="10.7109375" bestFit="1" customWidth="1"/>
    <col min="16" max="16" width="9.42578125" bestFit="1" customWidth="1"/>
    <col min="17" max="17" width="7.7109375" bestFit="1" customWidth="1"/>
    <col min="18" max="18" width="9.28515625" bestFit="1" customWidth="1"/>
    <col min="19" max="19" width="12" bestFit="1" customWidth="1"/>
    <col min="20" max="20" width="6.7109375" bestFit="1" customWidth="1"/>
    <col min="21" max="21" width="16" bestFit="1" customWidth="1"/>
    <col min="22" max="22" width="12" bestFit="1" customWidth="1"/>
    <col min="23" max="23" width="19.7109375" bestFit="1" customWidth="1"/>
  </cols>
  <sheetData>
    <row r="1" spans="1:23" ht="23.25" x14ac:dyDescent="0.35">
      <c r="A1" s="4" t="s">
        <v>16285</v>
      </c>
    </row>
    <row r="2" spans="1:23" x14ac:dyDescent="0.25">
      <c r="A2" t="s">
        <v>16286</v>
      </c>
    </row>
    <row r="4" spans="1:23" x14ac:dyDescent="0.25">
      <c r="A4" s="5" t="s">
        <v>16254</v>
      </c>
      <c r="B4" s="5" t="s">
        <v>16287</v>
      </c>
      <c r="D4" s="5" t="s">
        <v>16006</v>
      </c>
      <c r="E4" s="5" t="s">
        <v>7779</v>
      </c>
      <c r="F4" s="5" t="s">
        <v>7782</v>
      </c>
      <c r="G4" s="5" t="s">
        <v>16008</v>
      </c>
      <c r="H4" s="5" t="s">
        <v>16009</v>
      </c>
      <c r="I4" s="5" t="s">
        <v>16010</v>
      </c>
      <c r="J4" s="5" t="s">
        <v>16011</v>
      </c>
      <c r="K4" s="5" t="s">
        <v>16012</v>
      </c>
      <c r="L4" s="5" t="s">
        <v>9389</v>
      </c>
      <c r="M4" s="5" t="s">
        <v>11491</v>
      </c>
      <c r="N4" s="5" t="s">
        <v>16013</v>
      </c>
      <c r="O4" s="5" t="s">
        <v>16014</v>
      </c>
      <c r="P4" s="5" t="s">
        <v>16290</v>
      </c>
      <c r="Q4" s="5" t="s">
        <v>16291</v>
      </c>
      <c r="R4" s="5" t="s">
        <v>16007</v>
      </c>
      <c r="S4" s="5" t="s">
        <v>16292</v>
      </c>
      <c r="T4" s="5" t="s">
        <v>16293</v>
      </c>
      <c r="U4" s="5" t="s">
        <v>16019</v>
      </c>
      <c r="V4" s="5" t="s">
        <v>16294</v>
      </c>
      <c r="W4" s="5" t="s">
        <v>16295</v>
      </c>
    </row>
    <row r="5" spans="1:23" x14ac:dyDescent="0.25">
      <c r="A5" t="s">
        <v>7782</v>
      </c>
      <c r="B5" t="s">
        <v>16256</v>
      </c>
      <c r="D5" t="s">
        <v>16025</v>
      </c>
      <c r="E5" t="s">
        <v>4901</v>
      </c>
      <c r="F5" t="s">
        <v>4782</v>
      </c>
      <c r="G5">
        <v>20.65</v>
      </c>
      <c r="H5">
        <v>0.05</v>
      </c>
      <c r="I5">
        <v>30228</v>
      </c>
      <c r="J5">
        <v>524559.6</v>
      </c>
      <c r="K5">
        <v>3229295</v>
      </c>
      <c r="L5">
        <v>50926921</v>
      </c>
      <c r="M5">
        <v>0</v>
      </c>
      <c r="N5">
        <v>0</v>
      </c>
      <c r="O5">
        <v>8590</v>
      </c>
      <c r="P5">
        <v>13760</v>
      </c>
      <c r="Q5">
        <v>21908</v>
      </c>
      <c r="R5" t="s">
        <v>7794</v>
      </c>
      <c r="S5">
        <v>45637.768495370401</v>
      </c>
      <c r="T5">
        <v>511</v>
      </c>
      <c r="U5">
        <v>15.770290729091</v>
      </c>
      <c r="V5">
        <v>14.121340864806699</v>
      </c>
      <c r="W5">
        <v>64.626813045459997</v>
      </c>
    </row>
    <row r="6" spans="1:23" x14ac:dyDescent="0.25">
      <c r="A6" t="s">
        <v>4555</v>
      </c>
      <c r="B6" t="s">
        <v>16256</v>
      </c>
      <c r="D6" t="s">
        <v>16025</v>
      </c>
      <c r="E6" t="s">
        <v>4901</v>
      </c>
      <c r="F6" t="s">
        <v>4782</v>
      </c>
      <c r="G6">
        <v>20.65</v>
      </c>
      <c r="H6">
        <v>0.05</v>
      </c>
      <c r="I6">
        <v>0</v>
      </c>
      <c r="J6">
        <v>94342</v>
      </c>
      <c r="K6">
        <v>3229295</v>
      </c>
      <c r="L6">
        <v>50926921.399999999</v>
      </c>
      <c r="M6">
        <v>5485</v>
      </c>
      <c r="N6">
        <v>5.3999999999999999E-2</v>
      </c>
      <c r="O6">
        <v>0</v>
      </c>
      <c r="P6">
        <v>0</v>
      </c>
      <c r="Q6">
        <v>0</v>
      </c>
      <c r="R6" t="s">
        <v>7794</v>
      </c>
      <c r="S6">
        <v>45637.768495370401</v>
      </c>
      <c r="T6">
        <v>511</v>
      </c>
      <c r="U6">
        <v>15.7702908529571</v>
      </c>
      <c r="V6">
        <v>2.5184990347044298</v>
      </c>
      <c r="W6">
        <v>61.613039522725998</v>
      </c>
    </row>
    <row r="7" spans="1:23" x14ac:dyDescent="0.25">
      <c r="A7" t="s">
        <v>16007</v>
      </c>
      <c r="B7" t="s">
        <v>16256</v>
      </c>
      <c r="D7" t="s">
        <v>16026</v>
      </c>
      <c r="E7" t="s">
        <v>1032</v>
      </c>
      <c r="F7" t="s">
        <v>4573</v>
      </c>
      <c r="G7">
        <v>29.9</v>
      </c>
      <c r="H7">
        <v>0.05</v>
      </c>
      <c r="I7">
        <v>5206</v>
      </c>
      <c r="J7">
        <v>147969.60999999999</v>
      </c>
      <c r="K7">
        <v>2212496</v>
      </c>
      <c r="L7">
        <v>50835464</v>
      </c>
      <c r="M7">
        <v>0</v>
      </c>
      <c r="N7">
        <v>0</v>
      </c>
      <c r="O7">
        <v>15317</v>
      </c>
      <c r="P7">
        <v>11913</v>
      </c>
      <c r="Q7">
        <v>46142</v>
      </c>
      <c r="R7" t="s">
        <v>7794</v>
      </c>
      <c r="S7">
        <v>44790.358749999999</v>
      </c>
      <c r="T7">
        <v>1359</v>
      </c>
      <c r="U7">
        <v>22.976522443430401</v>
      </c>
      <c r="V7">
        <v>3.9543787879500298</v>
      </c>
      <c r="W7">
        <v>52.920649891376002</v>
      </c>
    </row>
    <row r="8" spans="1:23" x14ac:dyDescent="0.25">
      <c r="A8" t="s">
        <v>28</v>
      </c>
      <c r="B8" t="s">
        <v>16256</v>
      </c>
      <c r="D8" t="s">
        <v>16027</v>
      </c>
      <c r="E8" t="s">
        <v>2088</v>
      </c>
      <c r="F8" t="s">
        <v>4613</v>
      </c>
      <c r="G8">
        <v>15.93</v>
      </c>
      <c r="H8">
        <v>0.14000000000000001</v>
      </c>
      <c r="I8">
        <v>0</v>
      </c>
      <c r="J8">
        <v>26714.61</v>
      </c>
      <c r="K8">
        <v>2006940</v>
      </c>
      <c r="L8">
        <v>32167889.359999999</v>
      </c>
      <c r="M8">
        <v>1677</v>
      </c>
      <c r="N8">
        <v>2.9274</v>
      </c>
      <c r="O8">
        <v>0</v>
      </c>
      <c r="P8">
        <v>0</v>
      </c>
      <c r="Q8">
        <v>0</v>
      </c>
      <c r="R8" t="s">
        <v>7794</v>
      </c>
      <c r="S8">
        <v>45127.6478935185</v>
      </c>
      <c r="T8">
        <v>1021</v>
      </c>
      <c r="U8">
        <v>16.028326387435602</v>
      </c>
      <c r="V8">
        <v>2.13055612657275</v>
      </c>
      <c r="W8">
        <v>46.736590336610703</v>
      </c>
    </row>
    <row r="9" spans="1:23" x14ac:dyDescent="0.25">
      <c r="A9" t="s">
        <v>16017</v>
      </c>
      <c r="B9" t="s">
        <v>16256</v>
      </c>
      <c r="D9" t="s">
        <v>16027</v>
      </c>
      <c r="E9" t="s">
        <v>2088</v>
      </c>
      <c r="F9" t="s">
        <v>4613</v>
      </c>
      <c r="G9">
        <v>15.93</v>
      </c>
      <c r="H9">
        <v>0.14000000000000001</v>
      </c>
      <c r="I9">
        <v>8477</v>
      </c>
      <c r="J9">
        <v>134815.67000000001</v>
      </c>
      <c r="K9">
        <v>2006940</v>
      </c>
      <c r="L9">
        <v>32167889</v>
      </c>
      <c r="M9">
        <v>0</v>
      </c>
      <c r="N9">
        <v>0</v>
      </c>
      <c r="O9">
        <v>44454</v>
      </c>
      <c r="P9">
        <v>86573</v>
      </c>
      <c r="Q9">
        <v>104656</v>
      </c>
      <c r="R9" t="s">
        <v>7794</v>
      </c>
      <c r="S9">
        <v>45127.6478935185</v>
      </c>
      <c r="T9">
        <v>1021</v>
      </c>
      <c r="U9">
        <v>16.028326208058001</v>
      </c>
      <c r="V9">
        <v>3.6354766705223698</v>
      </c>
      <c r="W9">
        <v>46.634040518854</v>
      </c>
    </row>
    <row r="10" spans="1:23" x14ac:dyDescent="0.25">
      <c r="A10" t="s">
        <v>16288</v>
      </c>
      <c r="B10" t="s">
        <v>16256</v>
      </c>
      <c r="D10" t="s">
        <v>16028</v>
      </c>
      <c r="E10" t="s">
        <v>4062</v>
      </c>
      <c r="F10" t="s">
        <v>4973</v>
      </c>
      <c r="G10">
        <v>1.44</v>
      </c>
      <c r="H10">
        <v>0.11</v>
      </c>
      <c r="I10">
        <v>95853</v>
      </c>
      <c r="J10">
        <v>87566.31</v>
      </c>
      <c r="K10">
        <v>4005328</v>
      </c>
      <c r="L10">
        <v>5282297</v>
      </c>
      <c r="M10">
        <v>0</v>
      </c>
      <c r="N10">
        <v>0</v>
      </c>
      <c r="O10">
        <v>3812</v>
      </c>
      <c r="P10">
        <v>5460</v>
      </c>
      <c r="Q10">
        <v>2484</v>
      </c>
      <c r="R10" t="s">
        <v>7794</v>
      </c>
      <c r="S10">
        <v>45471.174513888902</v>
      </c>
      <c r="T10">
        <v>678</v>
      </c>
      <c r="U10">
        <v>1.31881758497681</v>
      </c>
      <c r="V10">
        <v>3.1508217141886199</v>
      </c>
      <c r="W10">
        <v>43.823729084339</v>
      </c>
    </row>
    <row r="11" spans="1:23" x14ac:dyDescent="0.25">
      <c r="A11" t="s">
        <v>16259</v>
      </c>
      <c r="B11" t="s">
        <v>16256</v>
      </c>
      <c r="D11" t="s">
        <v>9398</v>
      </c>
      <c r="E11" t="s">
        <v>4216</v>
      </c>
      <c r="F11" t="s">
        <v>4613</v>
      </c>
      <c r="G11">
        <v>1</v>
      </c>
      <c r="H11">
        <v>0.1</v>
      </c>
      <c r="I11">
        <v>101388</v>
      </c>
      <c r="J11">
        <v>101388</v>
      </c>
      <c r="K11">
        <v>3595038</v>
      </c>
      <c r="L11">
        <v>3599259</v>
      </c>
      <c r="M11">
        <v>0</v>
      </c>
      <c r="N11">
        <v>0</v>
      </c>
      <c r="O11">
        <v>3911</v>
      </c>
      <c r="P11">
        <v>324</v>
      </c>
      <c r="Q11">
        <v>3590</v>
      </c>
      <c r="R11" t="s">
        <v>7794</v>
      </c>
      <c r="S11">
        <v>45946.623402777797</v>
      </c>
      <c r="T11">
        <v>202</v>
      </c>
      <c r="U11">
        <v>1.00117411832643</v>
      </c>
      <c r="V11">
        <v>3.5643136672585101</v>
      </c>
      <c r="W11">
        <v>43.577740348044202</v>
      </c>
    </row>
    <row r="12" spans="1:23" x14ac:dyDescent="0.25">
      <c r="A12" t="s">
        <v>16261</v>
      </c>
      <c r="B12" t="s">
        <v>16256</v>
      </c>
      <c r="D12" t="s">
        <v>16028</v>
      </c>
      <c r="E12" t="s">
        <v>4062</v>
      </c>
      <c r="F12" t="s">
        <v>4973</v>
      </c>
      <c r="G12">
        <v>1.44</v>
      </c>
      <c r="H12">
        <v>0.11</v>
      </c>
      <c r="I12">
        <v>0</v>
      </c>
      <c r="J12">
        <v>14036.19</v>
      </c>
      <c r="K12">
        <v>4005328</v>
      </c>
      <c r="L12">
        <v>5282297.4000000004</v>
      </c>
      <c r="M12">
        <v>15771</v>
      </c>
      <c r="N12">
        <v>0.38100000000000001</v>
      </c>
      <c r="O12">
        <v>0</v>
      </c>
      <c r="P12">
        <v>0</v>
      </c>
      <c r="Q12">
        <v>0</v>
      </c>
      <c r="R12" t="s">
        <v>7794</v>
      </c>
      <c r="S12">
        <v>45471.174513888902</v>
      </c>
      <c r="T12">
        <v>678</v>
      </c>
      <c r="U12">
        <v>1.31881768484379</v>
      </c>
      <c r="V12">
        <v>0.55623405495336897</v>
      </c>
      <c r="W12">
        <v>43.421797041630199</v>
      </c>
    </row>
    <row r="13" spans="1:23" x14ac:dyDescent="0.25">
      <c r="A13" t="s">
        <v>16289</v>
      </c>
      <c r="B13" t="s">
        <v>16256</v>
      </c>
      <c r="D13" t="s">
        <v>9398</v>
      </c>
      <c r="E13" t="s">
        <v>4216</v>
      </c>
      <c r="F13" t="s">
        <v>4613</v>
      </c>
      <c r="G13">
        <v>1</v>
      </c>
      <c r="H13">
        <v>0.1</v>
      </c>
      <c r="I13">
        <v>0</v>
      </c>
      <c r="J13">
        <v>17374</v>
      </c>
      <c r="K13">
        <v>3595038</v>
      </c>
      <c r="L13">
        <v>3599259.89</v>
      </c>
      <c r="M13">
        <v>17374</v>
      </c>
      <c r="N13">
        <v>0.11890000000000001</v>
      </c>
      <c r="O13">
        <v>0</v>
      </c>
      <c r="P13">
        <v>0</v>
      </c>
      <c r="Q13">
        <v>0</v>
      </c>
      <c r="R13" t="s">
        <v>7794</v>
      </c>
      <c r="S13">
        <v>45946.623402777797</v>
      </c>
      <c r="T13">
        <v>202</v>
      </c>
      <c r="U13">
        <v>1.00117436588987</v>
      </c>
      <c r="V13">
        <v>0.51683756368507705</v>
      </c>
      <c r="W13">
        <v>43.027831945214302</v>
      </c>
    </row>
    <row r="14" spans="1:23" x14ac:dyDescent="0.25">
      <c r="A14" t="s">
        <v>16005</v>
      </c>
      <c r="B14" t="s">
        <v>16256</v>
      </c>
      <c r="D14" t="s">
        <v>16029</v>
      </c>
      <c r="E14" t="s">
        <v>334</v>
      </c>
      <c r="F14" t="s">
        <v>4743</v>
      </c>
      <c r="G14">
        <v>11.49</v>
      </c>
      <c r="H14">
        <v>0.1</v>
      </c>
      <c r="I14">
        <v>8386</v>
      </c>
      <c r="J14">
        <v>89967.03</v>
      </c>
      <c r="K14">
        <v>1868315</v>
      </c>
      <c r="L14">
        <v>30570820</v>
      </c>
      <c r="M14">
        <v>0</v>
      </c>
      <c r="N14">
        <v>0</v>
      </c>
      <c r="O14">
        <v>21894</v>
      </c>
      <c r="P14">
        <v>28009</v>
      </c>
      <c r="Q14">
        <v>86710</v>
      </c>
      <c r="R14" t="s">
        <v>7794</v>
      </c>
      <c r="S14">
        <v>44790.677835648203</v>
      </c>
      <c r="T14">
        <v>1358</v>
      </c>
      <c r="U14">
        <v>16.362776084332701</v>
      </c>
      <c r="V14">
        <v>2.44992292947172</v>
      </c>
      <c r="W14">
        <v>42.398183423385397</v>
      </c>
    </row>
    <row r="15" spans="1:23" x14ac:dyDescent="0.25">
      <c r="D15" t="s">
        <v>16030</v>
      </c>
      <c r="E15" t="s">
        <v>3985</v>
      </c>
      <c r="F15" t="s">
        <v>4603</v>
      </c>
      <c r="G15">
        <v>37.174999999999997</v>
      </c>
      <c r="H15">
        <v>0.1</v>
      </c>
      <c r="I15">
        <v>6228</v>
      </c>
      <c r="J15">
        <v>14673.72</v>
      </c>
      <c r="K15">
        <v>3285561</v>
      </c>
      <c r="L15">
        <v>7996194</v>
      </c>
      <c r="M15">
        <v>0</v>
      </c>
      <c r="N15">
        <v>0</v>
      </c>
      <c r="O15">
        <v>1410</v>
      </c>
      <c r="P15">
        <v>2394</v>
      </c>
      <c r="Q15">
        <v>3564</v>
      </c>
      <c r="R15" t="s">
        <v>7794</v>
      </c>
      <c r="S15">
        <v>45655.170925925901</v>
      </c>
      <c r="T15">
        <v>494</v>
      </c>
      <c r="U15">
        <v>2.4337378000286698</v>
      </c>
      <c r="V15">
        <v>0.442055561945699</v>
      </c>
      <c r="W15">
        <v>42.125443131140997</v>
      </c>
    </row>
    <row r="16" spans="1:23" x14ac:dyDescent="0.25">
      <c r="D16" t="s">
        <v>16029</v>
      </c>
      <c r="E16" t="s">
        <v>334</v>
      </c>
      <c r="F16" t="s">
        <v>4743</v>
      </c>
      <c r="G16">
        <v>11.49</v>
      </c>
      <c r="H16">
        <v>0.1</v>
      </c>
      <c r="I16">
        <v>0</v>
      </c>
      <c r="J16">
        <v>13976.01</v>
      </c>
      <c r="K16">
        <v>1868315</v>
      </c>
      <c r="L16">
        <v>30570820.66</v>
      </c>
      <c r="M16">
        <v>1399</v>
      </c>
      <c r="N16">
        <v>0.46029999999999999</v>
      </c>
      <c r="O16">
        <v>0</v>
      </c>
      <c r="P16">
        <v>0</v>
      </c>
      <c r="Q16">
        <v>0</v>
      </c>
      <c r="R16" t="s">
        <v>7794</v>
      </c>
      <c r="S16">
        <v>44790.677835648203</v>
      </c>
      <c r="T16">
        <v>1358</v>
      </c>
      <c r="U16">
        <v>16.362776437592199</v>
      </c>
      <c r="V16">
        <v>0.59324164426340398</v>
      </c>
      <c r="W16">
        <v>42.0020377934785</v>
      </c>
    </row>
    <row r="17" spans="4:23" x14ac:dyDescent="0.25">
      <c r="D17" t="s">
        <v>16031</v>
      </c>
      <c r="E17" t="s">
        <v>4024</v>
      </c>
      <c r="F17" t="s">
        <v>5366</v>
      </c>
      <c r="G17">
        <v>50</v>
      </c>
      <c r="H17">
        <v>0.15</v>
      </c>
      <c r="I17">
        <v>0</v>
      </c>
      <c r="J17">
        <v>46300</v>
      </c>
      <c r="K17">
        <v>142370</v>
      </c>
      <c r="L17">
        <v>7148945.8200000003</v>
      </c>
      <c r="M17">
        <v>926</v>
      </c>
      <c r="N17">
        <v>41.090899999999998</v>
      </c>
      <c r="O17">
        <v>0</v>
      </c>
      <c r="P17">
        <v>0</v>
      </c>
      <c r="Q17">
        <v>0</v>
      </c>
      <c r="R17" t="s">
        <v>7794</v>
      </c>
      <c r="S17">
        <v>45755.573275463001</v>
      </c>
      <c r="T17">
        <v>393</v>
      </c>
      <c r="U17">
        <v>50.213849968392203</v>
      </c>
      <c r="V17">
        <v>21.223098869360001</v>
      </c>
      <c r="W17">
        <v>41.333765867650001</v>
      </c>
    </row>
    <row r="18" spans="4:23" x14ac:dyDescent="0.25">
      <c r="D18" t="s">
        <v>9778</v>
      </c>
      <c r="E18" t="s">
        <v>4020</v>
      </c>
      <c r="F18" t="s">
        <v>4584</v>
      </c>
      <c r="G18">
        <v>15</v>
      </c>
      <c r="H18">
        <v>0.1</v>
      </c>
      <c r="I18">
        <v>10086</v>
      </c>
      <c r="J18">
        <v>151002</v>
      </c>
      <c r="K18">
        <v>1687615</v>
      </c>
      <c r="L18">
        <v>25073917</v>
      </c>
      <c r="M18">
        <v>0</v>
      </c>
      <c r="N18">
        <v>0</v>
      </c>
      <c r="O18">
        <v>18152</v>
      </c>
      <c r="P18">
        <v>47044</v>
      </c>
      <c r="Q18">
        <v>38395</v>
      </c>
      <c r="R18" t="s">
        <v>7794</v>
      </c>
      <c r="S18">
        <v>44996.319733796299</v>
      </c>
      <c r="T18">
        <v>1153</v>
      </c>
      <c r="U18">
        <v>14.8576049632173</v>
      </c>
      <c r="V18">
        <v>4.0771280947779198</v>
      </c>
      <c r="W18">
        <v>40.498831028316999</v>
      </c>
    </row>
    <row r="19" spans="4:23" x14ac:dyDescent="0.25">
      <c r="D19" t="s">
        <v>16032</v>
      </c>
      <c r="E19" t="s">
        <v>5598</v>
      </c>
      <c r="F19" t="s">
        <v>4782</v>
      </c>
      <c r="G19">
        <v>21.55</v>
      </c>
      <c r="H19">
        <v>0.05</v>
      </c>
      <c r="I19">
        <v>12867</v>
      </c>
      <c r="J19">
        <v>242246</v>
      </c>
      <c r="K19">
        <v>1364860</v>
      </c>
      <c r="L19">
        <v>22636899</v>
      </c>
      <c r="M19">
        <v>0</v>
      </c>
      <c r="N19">
        <v>0</v>
      </c>
      <c r="O19">
        <v>4445</v>
      </c>
      <c r="P19">
        <v>6022</v>
      </c>
      <c r="Q19">
        <v>24785</v>
      </c>
      <c r="R19" t="s">
        <v>7794</v>
      </c>
      <c r="S19">
        <v>45526.899143518502</v>
      </c>
      <c r="T19">
        <v>622</v>
      </c>
      <c r="U19">
        <v>16.585509869144101</v>
      </c>
      <c r="V19">
        <v>6.5118060031119001</v>
      </c>
      <c r="W19">
        <v>40.3458642541638</v>
      </c>
    </row>
    <row r="20" spans="4:23" x14ac:dyDescent="0.25">
      <c r="D20" t="s">
        <v>9778</v>
      </c>
      <c r="E20" t="s">
        <v>4020</v>
      </c>
      <c r="F20" t="s">
        <v>4584</v>
      </c>
      <c r="G20">
        <v>17</v>
      </c>
      <c r="H20">
        <v>0.1</v>
      </c>
      <c r="I20">
        <v>0</v>
      </c>
      <c r="J20">
        <v>28185</v>
      </c>
      <c r="K20">
        <v>1687615</v>
      </c>
      <c r="L20">
        <v>25073917.449999999</v>
      </c>
      <c r="M20">
        <v>1879</v>
      </c>
      <c r="N20">
        <v>0.6482</v>
      </c>
      <c r="O20">
        <v>0</v>
      </c>
      <c r="P20">
        <v>0</v>
      </c>
      <c r="Q20">
        <v>0</v>
      </c>
      <c r="R20" t="s">
        <v>7794</v>
      </c>
      <c r="S20">
        <v>44996.319733796299</v>
      </c>
      <c r="T20">
        <v>1153</v>
      </c>
      <c r="U20">
        <v>14.857605229865801</v>
      </c>
      <c r="V20">
        <v>1.0600537796412901</v>
      </c>
      <c r="W20">
        <v>39.827745292420197</v>
      </c>
    </row>
    <row r="21" spans="4:23" x14ac:dyDescent="0.25">
      <c r="D21" t="s">
        <v>16033</v>
      </c>
      <c r="E21" t="s">
        <v>3967</v>
      </c>
      <c r="F21" t="s">
        <v>4910</v>
      </c>
      <c r="G21">
        <v>11.585000000000001</v>
      </c>
      <c r="H21">
        <v>0.1</v>
      </c>
      <c r="I21">
        <v>13481</v>
      </c>
      <c r="J21">
        <v>112678.54</v>
      </c>
      <c r="K21">
        <v>2240139</v>
      </c>
      <c r="L21">
        <v>21113637</v>
      </c>
      <c r="M21">
        <v>0</v>
      </c>
      <c r="N21">
        <v>0</v>
      </c>
      <c r="O21">
        <v>26993</v>
      </c>
      <c r="P21">
        <v>20000</v>
      </c>
      <c r="Q21">
        <v>145661</v>
      </c>
      <c r="R21" t="s">
        <v>7794</v>
      </c>
      <c r="S21">
        <v>44790.702187499999</v>
      </c>
      <c r="T21">
        <v>1358</v>
      </c>
      <c r="U21">
        <v>9.42514593960464</v>
      </c>
      <c r="V21">
        <v>3.0944107985379499</v>
      </c>
      <c r="W21">
        <v>39.768602387200801</v>
      </c>
    </row>
    <row r="22" spans="4:23" x14ac:dyDescent="0.25">
      <c r="D22" t="s">
        <v>16033</v>
      </c>
      <c r="E22" t="s">
        <v>3967</v>
      </c>
      <c r="F22" t="s">
        <v>4910</v>
      </c>
      <c r="G22">
        <v>11.585000000000001</v>
      </c>
      <c r="H22">
        <v>0.1</v>
      </c>
      <c r="I22">
        <v>0</v>
      </c>
      <c r="J22">
        <v>11957.53</v>
      </c>
      <c r="K22">
        <v>2240139</v>
      </c>
      <c r="L22">
        <v>21113637.809999999</v>
      </c>
      <c r="M22">
        <v>1559</v>
      </c>
      <c r="N22">
        <v>4.1399999999999999E-2</v>
      </c>
      <c r="O22">
        <v>0</v>
      </c>
      <c r="P22">
        <v>0</v>
      </c>
      <c r="Q22">
        <v>0</v>
      </c>
      <c r="R22" t="s">
        <v>7794</v>
      </c>
      <c r="S22">
        <v>44790.702187499999</v>
      </c>
      <c r="T22">
        <v>1358</v>
      </c>
      <c r="U22">
        <v>9.4251463011893506</v>
      </c>
      <c r="V22">
        <v>0.33603039128450102</v>
      </c>
      <c r="W22">
        <v>39.0796407559138</v>
      </c>
    </row>
    <row r="23" spans="4:23" x14ac:dyDescent="0.25">
      <c r="D23" t="s">
        <v>9542</v>
      </c>
      <c r="E23" t="s">
        <v>4058</v>
      </c>
      <c r="F23" t="s">
        <v>4613</v>
      </c>
      <c r="G23">
        <v>32</v>
      </c>
      <c r="H23">
        <v>0.15</v>
      </c>
      <c r="I23">
        <v>15342</v>
      </c>
      <c r="J23">
        <v>508409</v>
      </c>
      <c r="K23">
        <v>578938</v>
      </c>
      <c r="L23">
        <v>19946391</v>
      </c>
      <c r="M23">
        <v>0</v>
      </c>
      <c r="N23">
        <v>0</v>
      </c>
      <c r="O23">
        <v>24458</v>
      </c>
      <c r="P23">
        <v>50411</v>
      </c>
      <c r="Q23">
        <v>24755</v>
      </c>
      <c r="R23" t="s">
        <v>7794</v>
      </c>
      <c r="S23">
        <v>45449.176608796297</v>
      </c>
      <c r="T23">
        <v>700</v>
      </c>
      <c r="U23">
        <v>34.453414700710603</v>
      </c>
      <c r="V23">
        <v>13.564614101200499</v>
      </c>
      <c r="W23">
        <v>38.966541909981103</v>
      </c>
    </row>
    <row r="24" spans="4:23" x14ac:dyDescent="0.25">
      <c r="D24" t="s">
        <v>16032</v>
      </c>
      <c r="E24" t="s">
        <v>5598</v>
      </c>
      <c r="F24" t="s">
        <v>4782</v>
      </c>
      <c r="G24">
        <v>21.55</v>
      </c>
      <c r="H24">
        <v>0.05</v>
      </c>
      <c r="I24">
        <v>0</v>
      </c>
      <c r="J24">
        <v>29556</v>
      </c>
      <c r="K24">
        <v>1364860</v>
      </c>
      <c r="L24">
        <v>22636899.359999999</v>
      </c>
      <c r="M24">
        <v>1642</v>
      </c>
      <c r="N24">
        <v>1.23E-2</v>
      </c>
      <c r="O24">
        <v>0</v>
      </c>
      <c r="P24">
        <v>0</v>
      </c>
      <c r="Q24">
        <v>0</v>
      </c>
      <c r="R24" t="s">
        <v>7794</v>
      </c>
      <c r="S24">
        <v>45526.899143518502</v>
      </c>
      <c r="T24">
        <v>622</v>
      </c>
      <c r="U24">
        <v>16.585510132907402</v>
      </c>
      <c r="V24">
        <v>0.78676232488895703</v>
      </c>
      <c r="W24">
        <v>38.852466504565001</v>
      </c>
    </row>
    <row r="25" spans="4:23" x14ac:dyDescent="0.25">
      <c r="D25" t="s">
        <v>11359</v>
      </c>
      <c r="E25" t="s">
        <v>2088</v>
      </c>
      <c r="F25" t="s">
        <v>11360</v>
      </c>
      <c r="G25">
        <v>350</v>
      </c>
      <c r="H25">
        <v>0.02</v>
      </c>
      <c r="I25">
        <v>4592</v>
      </c>
      <c r="J25">
        <v>1703460</v>
      </c>
      <c r="K25">
        <v>13849</v>
      </c>
      <c r="L25">
        <v>5182854</v>
      </c>
      <c r="M25">
        <v>0</v>
      </c>
      <c r="N25">
        <v>0</v>
      </c>
      <c r="O25">
        <v>0</v>
      </c>
      <c r="P25">
        <v>0</v>
      </c>
      <c r="Q25">
        <v>0</v>
      </c>
      <c r="R25" t="s">
        <v>7794</v>
      </c>
      <c r="S25">
        <v>46083.020949074104</v>
      </c>
      <c r="T25">
        <v>66</v>
      </c>
      <c r="U25">
        <v>374.24030615929001</v>
      </c>
      <c r="V25">
        <v>45.040126551433502</v>
      </c>
      <c r="W25">
        <v>38.666505443968198</v>
      </c>
    </row>
    <row r="26" spans="4:23" x14ac:dyDescent="0.25">
      <c r="D26" t="s">
        <v>16034</v>
      </c>
      <c r="E26" t="s">
        <v>732</v>
      </c>
      <c r="F26" t="s">
        <v>4910</v>
      </c>
      <c r="G26">
        <v>39.54</v>
      </c>
      <c r="H26">
        <v>0.06</v>
      </c>
      <c r="I26">
        <v>5292</v>
      </c>
      <c r="J26">
        <v>184715.05</v>
      </c>
      <c r="K26">
        <v>771317</v>
      </c>
      <c r="L26">
        <v>33221817</v>
      </c>
      <c r="M26">
        <v>0</v>
      </c>
      <c r="N26">
        <v>0</v>
      </c>
      <c r="O26">
        <v>8711</v>
      </c>
      <c r="P26">
        <v>7003</v>
      </c>
      <c r="Q26">
        <v>25898</v>
      </c>
      <c r="R26" t="s">
        <v>7794</v>
      </c>
      <c r="S26">
        <v>44791.307164351798</v>
      </c>
      <c r="T26">
        <v>1358</v>
      </c>
      <c r="U26">
        <v>43.071547755332801</v>
      </c>
      <c r="V26">
        <v>4.9258280432845902</v>
      </c>
      <c r="W26">
        <v>38.603723378211797</v>
      </c>
    </row>
    <row r="27" spans="4:23" x14ac:dyDescent="0.25">
      <c r="D27" t="s">
        <v>16034</v>
      </c>
      <c r="E27" t="s">
        <v>732</v>
      </c>
      <c r="F27" t="s">
        <v>4910</v>
      </c>
      <c r="G27">
        <v>39.54</v>
      </c>
      <c r="H27">
        <v>0.06</v>
      </c>
      <c r="I27">
        <v>0</v>
      </c>
      <c r="J27">
        <v>28487.599999999999</v>
      </c>
      <c r="K27">
        <v>771317</v>
      </c>
      <c r="L27">
        <v>33221817.510000002</v>
      </c>
      <c r="M27">
        <v>916</v>
      </c>
      <c r="N27">
        <v>0.29749999999999999</v>
      </c>
      <c r="O27">
        <v>0</v>
      </c>
      <c r="P27">
        <v>0</v>
      </c>
      <c r="Q27">
        <v>0</v>
      </c>
      <c r="R27" t="s">
        <v>7794</v>
      </c>
      <c r="S27">
        <v>44791.307164351798</v>
      </c>
      <c r="T27">
        <v>1358</v>
      </c>
      <c r="U27">
        <v>43.0715484165395</v>
      </c>
      <c r="V27">
        <v>0.89735278201900304</v>
      </c>
      <c r="W27">
        <v>37.591800375132301</v>
      </c>
    </row>
    <row r="28" spans="4:23" x14ac:dyDescent="0.25">
      <c r="D28" t="s">
        <v>16035</v>
      </c>
      <c r="E28" t="s">
        <v>6521</v>
      </c>
      <c r="F28" t="s">
        <v>4973</v>
      </c>
      <c r="G28">
        <v>9.06</v>
      </c>
      <c r="H28">
        <v>0.12</v>
      </c>
      <c r="I28">
        <v>0</v>
      </c>
      <c r="J28">
        <v>11941.94</v>
      </c>
      <c r="K28">
        <v>1887430</v>
      </c>
      <c r="L28">
        <v>14380252.560000001</v>
      </c>
      <c r="M28">
        <v>1559</v>
      </c>
      <c r="N28">
        <v>2.1880999999999999</v>
      </c>
      <c r="O28">
        <v>0</v>
      </c>
      <c r="P28">
        <v>0</v>
      </c>
      <c r="Q28">
        <v>0</v>
      </c>
      <c r="R28" t="s">
        <v>7794</v>
      </c>
      <c r="S28">
        <v>45220.678749999999</v>
      </c>
      <c r="T28">
        <v>928</v>
      </c>
      <c r="U28">
        <v>7.6189594104152203</v>
      </c>
      <c r="V28">
        <v>1.38047276648922</v>
      </c>
      <c r="W28">
        <v>37.5916296671029</v>
      </c>
    </row>
    <row r="29" spans="4:23" x14ac:dyDescent="0.25">
      <c r="D29" t="s">
        <v>16035</v>
      </c>
      <c r="E29" t="s">
        <v>6521</v>
      </c>
      <c r="F29" t="s">
        <v>4973</v>
      </c>
      <c r="G29">
        <v>9.7750000000000004</v>
      </c>
      <c r="H29">
        <v>0.12</v>
      </c>
      <c r="I29">
        <v>7313</v>
      </c>
      <c r="J29">
        <v>60308.82</v>
      </c>
      <c r="K29">
        <v>1887430</v>
      </c>
      <c r="L29">
        <v>14380252</v>
      </c>
      <c r="M29">
        <v>0</v>
      </c>
      <c r="N29">
        <v>0</v>
      </c>
      <c r="O29">
        <v>6174</v>
      </c>
      <c r="P29">
        <v>4284</v>
      </c>
      <c r="Q29">
        <v>27566</v>
      </c>
      <c r="R29" t="s">
        <v>7794</v>
      </c>
      <c r="S29">
        <v>45220.678749999999</v>
      </c>
      <c r="T29">
        <v>928</v>
      </c>
      <c r="U29">
        <v>7.61895911371548</v>
      </c>
      <c r="V29">
        <v>1.6570710073500201</v>
      </c>
      <c r="W29">
        <v>37.290500148899497</v>
      </c>
    </row>
    <row r="30" spans="4:23" x14ac:dyDescent="0.25">
      <c r="D30" t="s">
        <v>11988</v>
      </c>
      <c r="E30" t="s">
        <v>4278</v>
      </c>
      <c r="F30" t="s">
        <v>4645</v>
      </c>
      <c r="G30">
        <v>13.94</v>
      </c>
      <c r="H30">
        <v>0</v>
      </c>
      <c r="I30">
        <v>0</v>
      </c>
      <c r="J30">
        <v>14776.4</v>
      </c>
      <c r="K30">
        <v>1435507</v>
      </c>
      <c r="L30">
        <v>19520349.210000001</v>
      </c>
      <c r="M30">
        <v>1060</v>
      </c>
      <c r="N30">
        <v>2.8405999999999998</v>
      </c>
      <c r="O30">
        <v>0</v>
      </c>
      <c r="P30">
        <v>0</v>
      </c>
      <c r="Q30">
        <v>0</v>
      </c>
      <c r="R30" t="s">
        <v>7794</v>
      </c>
      <c r="S30">
        <v>45401.594837962999</v>
      </c>
      <c r="T30">
        <v>747</v>
      </c>
      <c r="U30">
        <v>13.5982264175654</v>
      </c>
      <c r="V30">
        <v>1.77293875827224</v>
      </c>
      <c r="W30">
        <v>36.788245058578298</v>
      </c>
    </row>
    <row r="31" spans="4:23" x14ac:dyDescent="0.25">
      <c r="D31" t="s">
        <v>10613</v>
      </c>
      <c r="E31" t="s">
        <v>4278</v>
      </c>
      <c r="F31" t="s">
        <v>4645</v>
      </c>
      <c r="G31">
        <v>13.01</v>
      </c>
      <c r="H31">
        <v>0</v>
      </c>
      <c r="I31">
        <v>0</v>
      </c>
      <c r="J31">
        <v>36870.339999999997</v>
      </c>
      <c r="K31">
        <v>1507960</v>
      </c>
      <c r="L31">
        <v>21876336.949999999</v>
      </c>
      <c r="M31">
        <v>2834</v>
      </c>
      <c r="N31">
        <v>3.9982000000000002</v>
      </c>
      <c r="O31">
        <v>0</v>
      </c>
      <c r="P31">
        <v>0</v>
      </c>
      <c r="Q31">
        <v>0</v>
      </c>
      <c r="R31" t="s">
        <v>7794</v>
      </c>
      <c r="S31">
        <v>44930.837175925903</v>
      </c>
      <c r="T31">
        <v>1218</v>
      </c>
      <c r="U31">
        <v>14.5072395487944</v>
      </c>
      <c r="V31">
        <v>2.92002419663757</v>
      </c>
      <c r="W31">
        <v>36.251873527597098</v>
      </c>
    </row>
    <row r="32" spans="4:23" x14ac:dyDescent="0.25">
      <c r="D32" t="s">
        <v>9542</v>
      </c>
      <c r="E32" t="s">
        <v>4058</v>
      </c>
      <c r="F32" t="s">
        <v>4613</v>
      </c>
      <c r="G32">
        <v>32</v>
      </c>
      <c r="H32">
        <v>0.15</v>
      </c>
      <c r="I32">
        <v>0</v>
      </c>
      <c r="J32">
        <v>65376</v>
      </c>
      <c r="K32">
        <v>578938</v>
      </c>
      <c r="L32">
        <v>19946391.66</v>
      </c>
      <c r="M32">
        <v>2043</v>
      </c>
      <c r="N32">
        <v>0.81279999999999997</v>
      </c>
      <c r="O32">
        <v>0</v>
      </c>
      <c r="P32">
        <v>0</v>
      </c>
      <c r="Q32">
        <v>0</v>
      </c>
      <c r="R32" t="s">
        <v>7794</v>
      </c>
      <c r="S32">
        <v>45449.176608796297</v>
      </c>
      <c r="T32">
        <v>700</v>
      </c>
      <c r="U32">
        <v>34.4534158407291</v>
      </c>
      <c r="V32">
        <v>2.1226368772587398</v>
      </c>
      <c r="W32">
        <v>36.091097807536798</v>
      </c>
    </row>
    <row r="33" spans="4:23" x14ac:dyDescent="0.25">
      <c r="D33" t="s">
        <v>16036</v>
      </c>
      <c r="E33" t="s">
        <v>5259</v>
      </c>
      <c r="F33" t="s">
        <v>4613</v>
      </c>
      <c r="G33">
        <v>12.5</v>
      </c>
      <c r="H33">
        <v>0.4</v>
      </c>
      <c r="I33">
        <v>15752</v>
      </c>
      <c r="J33">
        <v>195483</v>
      </c>
      <c r="K33">
        <v>562675</v>
      </c>
      <c r="L33">
        <v>7184137</v>
      </c>
      <c r="M33">
        <v>0</v>
      </c>
      <c r="N33">
        <v>0</v>
      </c>
      <c r="O33">
        <v>14057</v>
      </c>
      <c r="P33">
        <v>31618</v>
      </c>
      <c r="Q33">
        <v>33119</v>
      </c>
      <c r="R33" t="s">
        <v>7794</v>
      </c>
      <c r="S33">
        <v>45475.6804976852</v>
      </c>
      <c r="T33">
        <v>673</v>
      </c>
      <c r="U33">
        <v>12.767826898298299</v>
      </c>
      <c r="V33">
        <v>5.3016863151117803</v>
      </c>
      <c r="W33">
        <v>35.7131453652771</v>
      </c>
    </row>
    <row r="34" spans="4:23" x14ac:dyDescent="0.25">
      <c r="D34" t="s">
        <v>10613</v>
      </c>
      <c r="E34" t="s">
        <v>4278</v>
      </c>
      <c r="F34" t="s">
        <v>4645</v>
      </c>
      <c r="G34">
        <v>13.01</v>
      </c>
      <c r="H34">
        <v>0</v>
      </c>
      <c r="I34">
        <v>5824</v>
      </c>
      <c r="J34">
        <v>77941.84</v>
      </c>
      <c r="K34">
        <v>1507960</v>
      </c>
      <c r="L34">
        <v>21876336</v>
      </c>
      <c r="M34">
        <v>0</v>
      </c>
      <c r="N34">
        <v>0</v>
      </c>
      <c r="O34">
        <v>8</v>
      </c>
      <c r="P34">
        <v>27</v>
      </c>
      <c r="Q34">
        <v>301</v>
      </c>
      <c r="R34" t="s">
        <v>7794</v>
      </c>
      <c r="S34">
        <v>44930.837175925903</v>
      </c>
      <c r="T34">
        <v>1218</v>
      </c>
      <c r="U34">
        <v>14.5072389188042</v>
      </c>
      <c r="V34">
        <v>2.1098679433201601</v>
      </c>
      <c r="W34">
        <v>35.373582071866501</v>
      </c>
    </row>
    <row r="35" spans="4:23" x14ac:dyDescent="0.25">
      <c r="D35" t="s">
        <v>10599</v>
      </c>
      <c r="E35" t="s">
        <v>4044</v>
      </c>
      <c r="F35" t="s">
        <v>4743</v>
      </c>
      <c r="G35">
        <v>13.39</v>
      </c>
      <c r="H35">
        <v>0.105</v>
      </c>
      <c r="I35">
        <v>5860</v>
      </c>
      <c r="J35">
        <v>67351.899999999994</v>
      </c>
      <c r="K35">
        <v>1175806</v>
      </c>
      <c r="L35">
        <v>13142822</v>
      </c>
      <c r="M35">
        <v>0</v>
      </c>
      <c r="N35">
        <v>0</v>
      </c>
      <c r="O35">
        <v>14678</v>
      </c>
      <c r="P35">
        <v>20653</v>
      </c>
      <c r="Q35">
        <v>9100</v>
      </c>
      <c r="R35" t="s">
        <v>7794</v>
      </c>
      <c r="S35">
        <v>45582.842187499999</v>
      </c>
      <c r="T35">
        <v>566</v>
      </c>
      <c r="U35">
        <v>11.1777129900681</v>
      </c>
      <c r="V35">
        <v>1.8304299618665401</v>
      </c>
      <c r="W35">
        <v>35.1555229983666</v>
      </c>
    </row>
    <row r="36" spans="4:23" x14ac:dyDescent="0.25">
      <c r="D36" t="s">
        <v>10599</v>
      </c>
      <c r="E36" t="s">
        <v>4044</v>
      </c>
      <c r="F36" t="s">
        <v>4743</v>
      </c>
      <c r="G36">
        <v>13.39</v>
      </c>
      <c r="H36">
        <v>0.105</v>
      </c>
      <c r="I36">
        <v>0</v>
      </c>
      <c r="J36">
        <v>10497.96</v>
      </c>
      <c r="K36">
        <v>1175806</v>
      </c>
      <c r="L36">
        <v>13142822.050000001</v>
      </c>
      <c r="M36">
        <v>964</v>
      </c>
      <c r="N36">
        <v>0.1782</v>
      </c>
      <c r="O36">
        <v>0</v>
      </c>
      <c r="P36">
        <v>0</v>
      </c>
      <c r="Q36">
        <v>0</v>
      </c>
      <c r="R36" t="s">
        <v>7794</v>
      </c>
      <c r="S36">
        <v>45582.842187499999</v>
      </c>
      <c r="T36">
        <v>566</v>
      </c>
      <c r="U36">
        <v>11.1777130325921</v>
      </c>
      <c r="V36">
        <v>0.36405727558621298</v>
      </c>
      <c r="W36">
        <v>34.814460736769497</v>
      </c>
    </row>
    <row r="37" spans="4:23" x14ac:dyDescent="0.25">
      <c r="D37" t="s">
        <v>16037</v>
      </c>
      <c r="E37" t="s">
        <v>780</v>
      </c>
      <c r="F37" t="s">
        <v>4603</v>
      </c>
      <c r="G37">
        <v>34.9</v>
      </c>
      <c r="H37">
        <v>0.12</v>
      </c>
      <c r="I37">
        <v>8830</v>
      </c>
      <c r="J37">
        <v>329444.59999999998</v>
      </c>
      <c r="K37">
        <v>369236</v>
      </c>
      <c r="L37">
        <v>13587256</v>
      </c>
      <c r="M37">
        <v>0</v>
      </c>
      <c r="N37">
        <v>0</v>
      </c>
      <c r="O37">
        <v>4843</v>
      </c>
      <c r="P37">
        <v>2652</v>
      </c>
      <c r="Q37">
        <v>4418</v>
      </c>
      <c r="R37" t="s">
        <v>7794</v>
      </c>
      <c r="S37">
        <v>45758.985509259299</v>
      </c>
      <c r="T37">
        <v>390</v>
      </c>
      <c r="U37">
        <v>36.798297024125503</v>
      </c>
      <c r="V37">
        <v>8.7800391568719593</v>
      </c>
      <c r="W37">
        <v>34.807163611358</v>
      </c>
    </row>
    <row r="38" spans="4:23" x14ac:dyDescent="0.25">
      <c r="D38" t="s">
        <v>16038</v>
      </c>
      <c r="E38" t="s">
        <v>11909</v>
      </c>
      <c r="F38" t="s">
        <v>4603</v>
      </c>
      <c r="G38">
        <v>20.72</v>
      </c>
      <c r="H38">
        <v>7.0000000000000007E-2</v>
      </c>
      <c r="I38">
        <v>0</v>
      </c>
      <c r="J38">
        <v>18864.560000000001</v>
      </c>
      <c r="K38">
        <v>1821228</v>
      </c>
      <c r="L38">
        <v>14970101.460000001</v>
      </c>
      <c r="M38">
        <v>1144</v>
      </c>
      <c r="N38">
        <v>3.2686999999999999</v>
      </c>
      <c r="O38">
        <v>0</v>
      </c>
      <c r="P38">
        <v>0</v>
      </c>
      <c r="Q38">
        <v>0</v>
      </c>
      <c r="R38" t="s">
        <v>7794</v>
      </c>
      <c r="S38">
        <v>44790.390092592599</v>
      </c>
      <c r="T38">
        <v>1359</v>
      </c>
      <c r="U38">
        <v>8.2197843762560208</v>
      </c>
      <c r="V38">
        <v>2.0893022569859698</v>
      </c>
      <c r="W38">
        <v>34.699494410390898</v>
      </c>
    </row>
    <row r="39" spans="4:23" x14ac:dyDescent="0.25">
      <c r="D39" t="s">
        <v>9919</v>
      </c>
      <c r="E39" t="s">
        <v>4181</v>
      </c>
      <c r="F39" t="s">
        <v>4613</v>
      </c>
      <c r="G39">
        <v>36.65</v>
      </c>
      <c r="H39">
        <v>0.11</v>
      </c>
      <c r="I39">
        <v>8732</v>
      </c>
      <c r="J39">
        <v>127077.69</v>
      </c>
      <c r="K39">
        <v>497135</v>
      </c>
      <c r="L39">
        <v>16284154</v>
      </c>
      <c r="M39">
        <v>0</v>
      </c>
      <c r="N39">
        <v>0</v>
      </c>
      <c r="O39">
        <v>4909</v>
      </c>
      <c r="P39">
        <v>6582</v>
      </c>
      <c r="Q39">
        <v>1936</v>
      </c>
      <c r="R39" t="s">
        <v>7794</v>
      </c>
      <c r="S39">
        <v>45694.577395833301</v>
      </c>
      <c r="T39">
        <v>454</v>
      </c>
      <c r="U39">
        <v>32.755999879308398</v>
      </c>
      <c r="V39">
        <v>3.4332921103529901</v>
      </c>
      <c r="W39">
        <v>34.696530412025702</v>
      </c>
    </row>
    <row r="40" spans="4:23" x14ac:dyDescent="0.25">
      <c r="D40" t="s">
        <v>16039</v>
      </c>
      <c r="E40" t="s">
        <v>4503</v>
      </c>
      <c r="F40" t="s">
        <v>4752</v>
      </c>
      <c r="G40">
        <v>19.829999999999998</v>
      </c>
      <c r="H40">
        <v>0.04</v>
      </c>
      <c r="I40">
        <v>7674</v>
      </c>
      <c r="J40">
        <v>155670.45000000001</v>
      </c>
      <c r="K40">
        <v>950316</v>
      </c>
      <c r="L40">
        <v>17968152</v>
      </c>
      <c r="M40">
        <v>0</v>
      </c>
      <c r="N40">
        <v>0</v>
      </c>
      <c r="O40">
        <v>3881</v>
      </c>
      <c r="P40">
        <v>5453</v>
      </c>
      <c r="Q40">
        <v>1642</v>
      </c>
      <c r="R40" t="s">
        <v>7794</v>
      </c>
      <c r="S40">
        <v>45370.716967592598</v>
      </c>
      <c r="T40">
        <v>778</v>
      </c>
      <c r="U40">
        <v>18.907554960665699</v>
      </c>
      <c r="V40">
        <v>4.17937678299357</v>
      </c>
      <c r="W40">
        <v>34.659843563088501</v>
      </c>
    </row>
    <row r="41" spans="4:23" x14ac:dyDescent="0.25">
      <c r="D41" t="s">
        <v>16036</v>
      </c>
      <c r="E41" t="s">
        <v>5259</v>
      </c>
      <c r="F41" t="s">
        <v>4613</v>
      </c>
      <c r="G41">
        <v>12.5</v>
      </c>
      <c r="H41">
        <v>0.4</v>
      </c>
      <c r="I41">
        <v>0</v>
      </c>
      <c r="J41">
        <v>22440</v>
      </c>
      <c r="K41">
        <v>562675</v>
      </c>
      <c r="L41">
        <v>7184137.8700000001</v>
      </c>
      <c r="M41">
        <v>1870</v>
      </c>
      <c r="N41">
        <v>2.7000000000000001E-3</v>
      </c>
      <c r="O41">
        <v>0</v>
      </c>
      <c r="P41">
        <v>0</v>
      </c>
      <c r="Q41">
        <v>0</v>
      </c>
      <c r="R41" t="s">
        <v>7794</v>
      </c>
      <c r="S41">
        <v>45475.6804976852</v>
      </c>
      <c r="T41">
        <v>673</v>
      </c>
      <c r="U41">
        <v>12.7678284444839</v>
      </c>
      <c r="V41">
        <v>0.59410765047778102</v>
      </c>
      <c r="W41">
        <v>34.507906877118799</v>
      </c>
    </row>
    <row r="42" spans="4:23" x14ac:dyDescent="0.25">
      <c r="D42" t="s">
        <v>16040</v>
      </c>
      <c r="E42" t="s">
        <v>3962</v>
      </c>
      <c r="F42" t="s">
        <v>5244</v>
      </c>
      <c r="G42">
        <v>18.98</v>
      </c>
      <c r="H42">
        <v>0.1</v>
      </c>
      <c r="I42">
        <v>12090</v>
      </c>
      <c r="J42">
        <v>211666.45</v>
      </c>
      <c r="K42">
        <v>692547</v>
      </c>
      <c r="L42">
        <v>11740520</v>
      </c>
      <c r="M42">
        <v>0</v>
      </c>
      <c r="N42">
        <v>0</v>
      </c>
      <c r="O42">
        <v>16557</v>
      </c>
      <c r="P42">
        <v>15006</v>
      </c>
      <c r="Q42">
        <v>10071</v>
      </c>
      <c r="R42" t="s">
        <v>7794</v>
      </c>
      <c r="S42">
        <v>45805.549606481502</v>
      </c>
      <c r="T42">
        <v>343</v>
      </c>
      <c r="U42">
        <v>16.952668916333501</v>
      </c>
      <c r="V42">
        <v>5.6972017607037202</v>
      </c>
      <c r="W42">
        <v>34.407072295283399</v>
      </c>
    </row>
    <row r="43" spans="4:23" x14ac:dyDescent="0.25">
      <c r="D43" t="s">
        <v>9919</v>
      </c>
      <c r="E43" t="s">
        <v>4181</v>
      </c>
      <c r="F43" t="s">
        <v>4613</v>
      </c>
      <c r="G43">
        <v>36.65</v>
      </c>
      <c r="H43">
        <v>0.11</v>
      </c>
      <c r="I43">
        <v>0</v>
      </c>
      <c r="J43">
        <v>13208</v>
      </c>
      <c r="K43">
        <v>497135</v>
      </c>
      <c r="L43">
        <v>16284154.02</v>
      </c>
      <c r="M43">
        <v>1016</v>
      </c>
      <c r="N43">
        <v>7.7200000000000005E-2</v>
      </c>
      <c r="O43">
        <v>0</v>
      </c>
      <c r="P43">
        <v>0</v>
      </c>
      <c r="Q43">
        <v>0</v>
      </c>
      <c r="R43" t="s">
        <v>7794</v>
      </c>
      <c r="S43">
        <v>45694.577395833301</v>
      </c>
      <c r="T43">
        <v>454</v>
      </c>
      <c r="U43">
        <v>32.755999919539001</v>
      </c>
      <c r="V43">
        <v>0.38648861759754899</v>
      </c>
      <c r="W43">
        <v>33.918920624173602</v>
      </c>
    </row>
    <row r="44" spans="4:23" x14ac:dyDescent="0.25">
      <c r="D44" t="s">
        <v>16039</v>
      </c>
      <c r="E44" t="s">
        <v>4503</v>
      </c>
      <c r="F44" t="s">
        <v>4752</v>
      </c>
      <c r="G44">
        <v>18.37</v>
      </c>
      <c r="H44">
        <v>0.04</v>
      </c>
      <c r="I44">
        <v>0</v>
      </c>
      <c r="J44">
        <v>19532.55</v>
      </c>
      <c r="K44">
        <v>950316</v>
      </c>
      <c r="L44">
        <v>17968152.059999999</v>
      </c>
      <c r="M44">
        <v>985</v>
      </c>
      <c r="N44">
        <v>0.2341</v>
      </c>
      <c r="O44">
        <v>0</v>
      </c>
      <c r="P44">
        <v>0</v>
      </c>
      <c r="Q44">
        <v>0</v>
      </c>
      <c r="R44" t="s">
        <v>7794</v>
      </c>
      <c r="S44">
        <v>45370.716967592598</v>
      </c>
      <c r="T44">
        <v>778</v>
      </c>
      <c r="U44">
        <v>18.907555023802601</v>
      </c>
      <c r="V44">
        <v>0.62993040418004198</v>
      </c>
      <c r="W44">
        <v>33.770619480670398</v>
      </c>
    </row>
    <row r="45" spans="4:23" x14ac:dyDescent="0.25">
      <c r="D45" t="s">
        <v>16040</v>
      </c>
      <c r="E45" t="s">
        <v>3962</v>
      </c>
      <c r="F45" t="s">
        <v>5244</v>
      </c>
      <c r="G45">
        <v>18.98</v>
      </c>
      <c r="H45">
        <v>0.1</v>
      </c>
      <c r="I45">
        <v>0</v>
      </c>
      <c r="J45">
        <v>55155.88</v>
      </c>
      <c r="K45">
        <v>692547</v>
      </c>
      <c r="L45">
        <v>11740520.199999999</v>
      </c>
      <c r="M45">
        <v>2906</v>
      </c>
      <c r="N45">
        <v>1.3569</v>
      </c>
      <c r="O45">
        <v>0</v>
      </c>
      <c r="P45">
        <v>0</v>
      </c>
      <c r="Q45">
        <v>0</v>
      </c>
      <c r="R45" t="s">
        <v>7794</v>
      </c>
      <c r="S45">
        <v>45805.549606481502</v>
      </c>
      <c r="T45">
        <v>343</v>
      </c>
      <c r="U45">
        <v>16.952669205122501</v>
      </c>
      <c r="V45">
        <v>2.1174812762434398</v>
      </c>
      <c r="W45">
        <v>33.710147890372902</v>
      </c>
    </row>
    <row r="46" spans="4:23" x14ac:dyDescent="0.25">
      <c r="D46" t="s">
        <v>16041</v>
      </c>
      <c r="E46" t="s">
        <v>14081</v>
      </c>
      <c r="F46" t="s">
        <v>4613</v>
      </c>
      <c r="G46">
        <v>39.75</v>
      </c>
      <c r="H46">
        <v>0.51</v>
      </c>
      <c r="I46">
        <v>0</v>
      </c>
      <c r="J46">
        <v>0</v>
      </c>
      <c r="K46">
        <v>150</v>
      </c>
      <c r="L46">
        <v>5962.5</v>
      </c>
      <c r="M46">
        <v>0</v>
      </c>
      <c r="N46">
        <v>0</v>
      </c>
      <c r="O46">
        <v>27</v>
      </c>
      <c r="P46">
        <v>0</v>
      </c>
      <c r="Q46">
        <v>0</v>
      </c>
      <c r="R46" t="s">
        <v>7794</v>
      </c>
      <c r="S46">
        <v>46044.885740740698</v>
      </c>
      <c r="T46">
        <v>104</v>
      </c>
      <c r="U46">
        <v>39.75</v>
      </c>
      <c r="V46">
        <v>0</v>
      </c>
      <c r="W46">
        <v>33.544131214466901</v>
      </c>
    </row>
    <row r="47" spans="4:23" x14ac:dyDescent="0.25">
      <c r="D47" t="s">
        <v>16042</v>
      </c>
      <c r="E47" t="s">
        <v>780</v>
      </c>
      <c r="F47" t="s">
        <v>4603</v>
      </c>
      <c r="G47">
        <v>47.9</v>
      </c>
      <c r="H47">
        <v>0.12</v>
      </c>
      <c r="I47">
        <v>7852</v>
      </c>
      <c r="J47">
        <v>397003.9</v>
      </c>
      <c r="K47">
        <v>181008</v>
      </c>
      <c r="L47">
        <v>8860578</v>
      </c>
      <c r="M47">
        <v>0</v>
      </c>
      <c r="N47">
        <v>0</v>
      </c>
      <c r="O47">
        <v>2421</v>
      </c>
      <c r="P47">
        <v>0</v>
      </c>
      <c r="Q47">
        <v>3577</v>
      </c>
      <c r="R47" t="s">
        <v>7794</v>
      </c>
      <c r="S47">
        <v>46009.013854166697</v>
      </c>
      <c r="T47">
        <v>140</v>
      </c>
      <c r="U47">
        <v>48.951306019623402</v>
      </c>
      <c r="V47">
        <v>10.5561950585445</v>
      </c>
      <c r="W47">
        <v>33.519125073871002</v>
      </c>
    </row>
    <row r="48" spans="4:23" x14ac:dyDescent="0.25">
      <c r="D48" t="s">
        <v>16043</v>
      </c>
      <c r="E48" t="s">
        <v>4155</v>
      </c>
      <c r="F48" t="s">
        <v>4613</v>
      </c>
      <c r="G48">
        <v>13.865</v>
      </c>
      <c r="H48">
        <v>0.21</v>
      </c>
      <c r="I48">
        <v>5100</v>
      </c>
      <c r="J48">
        <v>69235.72</v>
      </c>
      <c r="K48">
        <v>997311</v>
      </c>
      <c r="L48">
        <v>11815885</v>
      </c>
      <c r="M48">
        <v>0</v>
      </c>
      <c r="N48">
        <v>0</v>
      </c>
      <c r="O48">
        <v>57240</v>
      </c>
      <c r="P48">
        <v>87147</v>
      </c>
      <c r="Q48">
        <v>107320</v>
      </c>
      <c r="R48" t="s">
        <v>7794</v>
      </c>
      <c r="S48">
        <v>45149.292916666702</v>
      </c>
      <c r="T48">
        <v>1000</v>
      </c>
      <c r="U48">
        <v>11.847743582493299</v>
      </c>
      <c r="V48">
        <v>1.8735533459414799</v>
      </c>
      <c r="W48">
        <v>33.503158052760298</v>
      </c>
    </row>
    <row r="49" spans="4:23" x14ac:dyDescent="0.25">
      <c r="D49" t="s">
        <v>16044</v>
      </c>
      <c r="E49" t="s">
        <v>1082</v>
      </c>
      <c r="F49" t="s">
        <v>4645</v>
      </c>
      <c r="G49">
        <v>19.645</v>
      </c>
      <c r="H49">
        <v>0.05</v>
      </c>
      <c r="I49">
        <v>0</v>
      </c>
      <c r="J49">
        <v>999.7</v>
      </c>
      <c r="K49">
        <v>1845010</v>
      </c>
      <c r="L49">
        <v>9921485.9000000004</v>
      </c>
      <c r="M49">
        <v>769</v>
      </c>
      <c r="N49">
        <v>1.0561</v>
      </c>
      <c r="O49">
        <v>0</v>
      </c>
      <c r="P49">
        <v>0</v>
      </c>
      <c r="Q49">
        <v>0</v>
      </c>
      <c r="R49" t="s">
        <v>7794</v>
      </c>
      <c r="S49">
        <v>45199.573125000003</v>
      </c>
      <c r="T49">
        <v>949</v>
      </c>
      <c r="U49">
        <v>5.3774699866125397</v>
      </c>
      <c r="V49">
        <v>0.54043998436074703</v>
      </c>
      <c r="W49">
        <v>33.409575449696703</v>
      </c>
    </row>
    <row r="50" spans="4:23" x14ac:dyDescent="0.25">
      <c r="D50" t="s">
        <v>9569</v>
      </c>
      <c r="E50" t="s">
        <v>943</v>
      </c>
      <c r="F50" t="s">
        <v>4613</v>
      </c>
      <c r="G50">
        <v>31</v>
      </c>
      <c r="H50">
        <v>0.12</v>
      </c>
      <c r="I50">
        <v>14359</v>
      </c>
      <c r="J50">
        <v>362995</v>
      </c>
      <c r="K50">
        <v>586794</v>
      </c>
      <c r="L50">
        <v>15410387</v>
      </c>
      <c r="M50">
        <v>0</v>
      </c>
      <c r="N50">
        <v>0</v>
      </c>
      <c r="O50">
        <v>10794</v>
      </c>
      <c r="P50">
        <v>16887</v>
      </c>
      <c r="Q50">
        <v>32672</v>
      </c>
      <c r="R50" t="s">
        <v>7794</v>
      </c>
      <c r="S50">
        <v>45079.172604166699</v>
      </c>
      <c r="T50">
        <v>1070</v>
      </c>
      <c r="U50">
        <v>26.262005064809799</v>
      </c>
      <c r="V50">
        <v>9.7146485047233604</v>
      </c>
      <c r="W50">
        <v>33.317903372703199</v>
      </c>
    </row>
    <row r="51" spans="4:23" x14ac:dyDescent="0.25">
      <c r="D51" t="s">
        <v>16045</v>
      </c>
      <c r="E51" t="s">
        <v>4060</v>
      </c>
      <c r="F51" t="s">
        <v>4716</v>
      </c>
      <c r="G51">
        <v>46.39</v>
      </c>
      <c r="H51">
        <v>0.1</v>
      </c>
      <c r="I51">
        <v>8766</v>
      </c>
      <c r="J51">
        <v>288554</v>
      </c>
      <c r="K51">
        <v>210005</v>
      </c>
      <c r="L51">
        <v>11347781</v>
      </c>
      <c r="M51">
        <v>0</v>
      </c>
      <c r="N51">
        <v>0</v>
      </c>
      <c r="O51">
        <v>3243</v>
      </c>
      <c r="P51">
        <v>1286</v>
      </c>
      <c r="Q51">
        <v>10384</v>
      </c>
      <c r="R51" t="s">
        <v>7794</v>
      </c>
      <c r="S51">
        <v>45937.356064814798</v>
      </c>
      <c r="T51">
        <v>212</v>
      </c>
      <c r="U51">
        <v>54.035765815099602</v>
      </c>
      <c r="V51">
        <v>7.6992801906236403</v>
      </c>
      <c r="W51">
        <v>33.288389288628103</v>
      </c>
    </row>
    <row r="52" spans="4:23" x14ac:dyDescent="0.25">
      <c r="D52" t="s">
        <v>11122</v>
      </c>
      <c r="E52" t="s">
        <v>4197</v>
      </c>
      <c r="F52" t="s">
        <v>4613</v>
      </c>
      <c r="G52">
        <v>20.695</v>
      </c>
      <c r="H52">
        <v>0.28000000000000003</v>
      </c>
      <c r="I52">
        <v>4998</v>
      </c>
      <c r="J52">
        <v>72318.2</v>
      </c>
      <c r="K52">
        <v>458206</v>
      </c>
      <c r="L52">
        <v>7329695</v>
      </c>
      <c r="M52">
        <v>0</v>
      </c>
      <c r="N52">
        <v>0</v>
      </c>
      <c r="O52">
        <v>8266</v>
      </c>
      <c r="P52">
        <v>17420</v>
      </c>
      <c r="Q52">
        <v>11346</v>
      </c>
      <c r="R52" t="s">
        <v>7794</v>
      </c>
      <c r="S52">
        <v>45700.639108796298</v>
      </c>
      <c r="T52">
        <v>448</v>
      </c>
      <c r="U52">
        <v>15.9965059383771</v>
      </c>
      <c r="V52">
        <v>1.95409135936501</v>
      </c>
      <c r="W52">
        <v>33.275188219841901</v>
      </c>
    </row>
    <row r="53" spans="4:23" x14ac:dyDescent="0.25">
      <c r="D53" t="s">
        <v>16046</v>
      </c>
      <c r="E53" t="s">
        <v>1553</v>
      </c>
      <c r="F53" t="s">
        <v>4828</v>
      </c>
      <c r="G53">
        <v>9.01</v>
      </c>
      <c r="H53">
        <v>0.08</v>
      </c>
      <c r="I53">
        <v>0</v>
      </c>
      <c r="J53">
        <v>6107.3</v>
      </c>
      <c r="K53">
        <v>1454387</v>
      </c>
      <c r="L53">
        <v>9729972.8300000001</v>
      </c>
      <c r="M53">
        <v>1570</v>
      </c>
      <c r="N53">
        <v>4.3220000000000001</v>
      </c>
      <c r="O53">
        <v>0</v>
      </c>
      <c r="P53">
        <v>0</v>
      </c>
      <c r="Q53">
        <v>0</v>
      </c>
      <c r="R53" t="s">
        <v>7794</v>
      </c>
      <c r="S53">
        <v>45222.250428240703</v>
      </c>
      <c r="T53">
        <v>927</v>
      </c>
      <c r="U53">
        <v>6.6900851217729498</v>
      </c>
      <c r="V53">
        <v>2.2649642424085901</v>
      </c>
      <c r="W53">
        <v>33.257014209438701</v>
      </c>
    </row>
    <row r="54" spans="4:23" x14ac:dyDescent="0.25">
      <c r="D54" t="s">
        <v>16044</v>
      </c>
      <c r="E54" t="s">
        <v>1082</v>
      </c>
      <c r="F54" t="s">
        <v>4645</v>
      </c>
      <c r="G54">
        <v>19.645</v>
      </c>
      <c r="H54">
        <v>0.05</v>
      </c>
      <c r="I54">
        <v>4873</v>
      </c>
      <c r="J54">
        <v>6560.7</v>
      </c>
      <c r="K54">
        <v>1845010</v>
      </c>
      <c r="L54">
        <v>9921485</v>
      </c>
      <c r="M54">
        <v>0</v>
      </c>
      <c r="N54">
        <v>0</v>
      </c>
      <c r="O54">
        <v>28729</v>
      </c>
      <c r="P54">
        <v>26905</v>
      </c>
      <c r="Q54">
        <v>116695</v>
      </c>
      <c r="R54" t="s">
        <v>7794</v>
      </c>
      <c r="S54">
        <v>45199.573125000003</v>
      </c>
      <c r="T54">
        <v>949</v>
      </c>
      <c r="U54">
        <v>5.3774694988103002</v>
      </c>
      <c r="V54">
        <v>0.215894876355152</v>
      </c>
      <c r="W54">
        <v>33.121134402245701</v>
      </c>
    </row>
  </sheetData>
  <autoFilter ref="D4:W54" xr:uid="{ABD269B1-357F-4942-8EAB-0C2428316698}"/>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535E-B7D5-4124-A759-0BE429BEE34F}">
  <sheetPr>
    <tabColor rgb="FF1D2330"/>
  </sheetPr>
  <dimension ref="A1:N54"/>
  <sheetViews>
    <sheetView showGridLines="0" workbookViewId="0">
      <pane ySplit="4" topLeftCell="A5" activePane="bottomLeft" state="frozen"/>
      <selection pane="bottomLeft" activeCell="B24" sqref="B24"/>
    </sheetView>
  </sheetViews>
  <sheetFormatPr defaultRowHeight="15" x14ac:dyDescent="0.25"/>
  <cols>
    <col min="1" max="1" width="60.5703125" bestFit="1" customWidth="1"/>
    <col min="2" max="2" width="39.85546875" bestFit="1" customWidth="1"/>
    <col min="4" max="4" width="61.42578125" bestFit="1" customWidth="1"/>
    <col min="5" max="5" width="12" bestFit="1" customWidth="1"/>
    <col min="6" max="6" width="9" bestFit="1" customWidth="1"/>
    <col min="7" max="7" width="16" bestFit="1" customWidth="1"/>
    <col min="8" max="8" width="15.7109375" bestFit="1" customWidth="1"/>
    <col min="9" max="9" width="18" bestFit="1" customWidth="1"/>
    <col min="10" max="10" width="12" bestFit="1" customWidth="1"/>
    <col min="11" max="11" width="15.7109375" bestFit="1" customWidth="1"/>
    <col min="12" max="12" width="12" bestFit="1" customWidth="1"/>
    <col min="13" max="13" width="12.42578125" bestFit="1" customWidth="1"/>
    <col min="14" max="14" width="13.140625" bestFit="1" customWidth="1"/>
  </cols>
  <sheetData>
    <row r="1" spans="1:14" ht="23.25" x14ac:dyDescent="0.35">
      <c r="A1" s="4" t="s">
        <v>16296</v>
      </c>
    </row>
    <row r="2" spans="1:14" x14ac:dyDescent="0.25">
      <c r="A2" t="s">
        <v>16286</v>
      </c>
    </row>
    <row r="4" spans="1:14" x14ac:dyDescent="0.25">
      <c r="A4" s="5" t="s">
        <v>16254</v>
      </c>
      <c r="B4" s="5" t="s">
        <v>16297</v>
      </c>
      <c r="D4" s="5" t="s">
        <v>7782</v>
      </c>
      <c r="E4" s="5" t="s">
        <v>7786</v>
      </c>
      <c r="F4" s="5" t="s">
        <v>16184</v>
      </c>
      <c r="G4" s="5" t="s">
        <v>3925</v>
      </c>
      <c r="H4" s="5" t="s">
        <v>3923</v>
      </c>
      <c r="I4" s="5" t="s">
        <v>16186</v>
      </c>
      <c r="J4" s="5" t="s">
        <v>16008</v>
      </c>
      <c r="K4" s="5" t="s">
        <v>16187</v>
      </c>
      <c r="L4" s="5" t="s">
        <v>16013</v>
      </c>
      <c r="M4" s="5" t="s">
        <v>16188</v>
      </c>
      <c r="N4" s="5" t="s">
        <v>16189</v>
      </c>
    </row>
    <row r="5" spans="1:14" x14ac:dyDescent="0.25">
      <c r="A5" t="s">
        <v>7782</v>
      </c>
      <c r="B5" t="s">
        <v>16256</v>
      </c>
      <c r="D5" t="s">
        <v>4613</v>
      </c>
      <c r="E5">
        <v>773445514.62999904</v>
      </c>
      <c r="F5">
        <v>57680806</v>
      </c>
      <c r="G5">
        <v>145</v>
      </c>
      <c r="H5">
        <v>397894</v>
      </c>
      <c r="I5">
        <v>9.3673662551440495E-2</v>
      </c>
      <c r="J5">
        <v>31.2330452674897</v>
      </c>
      <c r="K5">
        <v>52</v>
      </c>
      <c r="L5">
        <v>1.1522653333333299</v>
      </c>
      <c r="M5">
        <v>51.444347723749402</v>
      </c>
      <c r="N5">
        <v>67.441076129314297</v>
      </c>
    </row>
    <row r="6" spans="1:14" x14ac:dyDescent="0.25">
      <c r="A6" t="s">
        <v>16261</v>
      </c>
      <c r="B6" t="s">
        <v>16256</v>
      </c>
      <c r="D6" t="s">
        <v>5366</v>
      </c>
      <c r="E6">
        <v>13250564.199999999</v>
      </c>
      <c r="F6">
        <v>695321</v>
      </c>
      <c r="G6">
        <v>4</v>
      </c>
      <c r="H6">
        <v>0</v>
      </c>
      <c r="I6">
        <v>0.11125</v>
      </c>
      <c r="J6">
        <v>19.47</v>
      </c>
      <c r="K6">
        <v>2</v>
      </c>
      <c r="L6">
        <v>11.3215</v>
      </c>
      <c r="M6">
        <v>0</v>
      </c>
      <c r="N6">
        <v>48.283639129610599</v>
      </c>
    </row>
    <row r="7" spans="1:14" x14ac:dyDescent="0.25">
      <c r="A7" t="s">
        <v>16288</v>
      </c>
      <c r="B7" t="s">
        <v>16256</v>
      </c>
      <c r="D7" t="s">
        <v>4743</v>
      </c>
      <c r="E7">
        <v>271293696.19999999</v>
      </c>
      <c r="F7">
        <v>33539796</v>
      </c>
      <c r="G7">
        <v>35</v>
      </c>
      <c r="H7">
        <v>126802</v>
      </c>
      <c r="I7">
        <v>9.6031746031745996E-2</v>
      </c>
      <c r="J7">
        <v>13.6037878787879</v>
      </c>
      <c r="K7">
        <v>16</v>
      </c>
      <c r="L7">
        <v>0.86162499999999997</v>
      </c>
      <c r="M7">
        <v>46.739751706770399</v>
      </c>
      <c r="N7">
        <v>46.925129031078299</v>
      </c>
    </row>
    <row r="8" spans="1:14" x14ac:dyDescent="0.25">
      <c r="A8" t="s">
        <v>16298</v>
      </c>
      <c r="B8" t="s">
        <v>16256</v>
      </c>
      <c r="D8" t="s">
        <v>4603</v>
      </c>
      <c r="E8">
        <v>223014040.30000001</v>
      </c>
      <c r="F8">
        <v>25526802</v>
      </c>
      <c r="G8">
        <v>38</v>
      </c>
      <c r="H8">
        <v>60172</v>
      </c>
      <c r="I8">
        <v>0.105483870967742</v>
      </c>
      <c r="J8">
        <v>18.1566935483871</v>
      </c>
      <c r="K8">
        <v>15</v>
      </c>
      <c r="L8">
        <v>1.1670384615384599</v>
      </c>
      <c r="M8">
        <v>26.981260874452701</v>
      </c>
      <c r="N8">
        <v>44.430349269388401</v>
      </c>
    </row>
    <row r="9" spans="1:14" x14ac:dyDescent="0.25">
      <c r="A9" t="s">
        <v>16299</v>
      </c>
      <c r="B9" t="s">
        <v>16256</v>
      </c>
      <c r="D9" t="s">
        <v>4910</v>
      </c>
      <c r="E9">
        <v>252074400.59</v>
      </c>
      <c r="F9">
        <v>21199575</v>
      </c>
      <c r="G9">
        <v>20</v>
      </c>
      <c r="H9">
        <v>67239</v>
      </c>
      <c r="I9">
        <v>9.7333333333333397E-2</v>
      </c>
      <c r="J9">
        <v>19.9323333333333</v>
      </c>
      <c r="K9">
        <v>4</v>
      </c>
      <c r="L9">
        <v>1.29542941176471</v>
      </c>
      <c r="M9">
        <v>26.674267534752399</v>
      </c>
      <c r="N9">
        <v>43.816206204677101</v>
      </c>
    </row>
    <row r="10" spans="1:14" x14ac:dyDescent="0.25">
      <c r="A10" t="s">
        <v>16300</v>
      </c>
      <c r="B10" t="s">
        <v>16256</v>
      </c>
      <c r="D10" t="s">
        <v>4645</v>
      </c>
      <c r="E10">
        <v>232996767.25999999</v>
      </c>
      <c r="F10">
        <v>28684388</v>
      </c>
      <c r="G10">
        <v>48</v>
      </c>
      <c r="H10">
        <v>119164</v>
      </c>
      <c r="I10">
        <v>8.7969135802469095E-2</v>
      </c>
      <c r="J10">
        <v>21.189166666666701</v>
      </c>
      <c r="K10">
        <v>11</v>
      </c>
      <c r="L10">
        <v>1.1135088235294099</v>
      </c>
      <c r="M10">
        <v>51.144057233646201</v>
      </c>
      <c r="N10">
        <v>43.595529739525503</v>
      </c>
    </row>
    <row r="11" spans="1:14" x14ac:dyDescent="0.25">
      <c r="A11" t="s">
        <v>16289</v>
      </c>
      <c r="B11" t="s">
        <v>16256</v>
      </c>
      <c r="D11" t="s">
        <v>4973</v>
      </c>
      <c r="E11">
        <v>92832678.230000004</v>
      </c>
      <c r="F11">
        <v>19130929</v>
      </c>
      <c r="G11">
        <v>10</v>
      </c>
      <c r="H11">
        <v>32408</v>
      </c>
      <c r="I11">
        <v>0.114375</v>
      </c>
      <c r="J11">
        <v>7.55375</v>
      </c>
      <c r="K11">
        <v>1</v>
      </c>
      <c r="L11">
        <v>0.99322857142857102</v>
      </c>
      <c r="M11">
        <v>34.910120679386999</v>
      </c>
      <c r="N11">
        <v>39.493247183424998</v>
      </c>
    </row>
    <row r="12" spans="1:14" x14ac:dyDescent="0.25">
      <c r="A12" t="s">
        <v>16301</v>
      </c>
      <c r="B12" t="s">
        <v>16256</v>
      </c>
      <c r="D12" t="s">
        <v>4716</v>
      </c>
      <c r="E12">
        <v>141526865.83000001</v>
      </c>
      <c r="F12">
        <v>16554512</v>
      </c>
      <c r="G12">
        <v>55</v>
      </c>
      <c r="H12">
        <v>54673</v>
      </c>
      <c r="I12">
        <v>9.7831325301204794E-2</v>
      </c>
      <c r="J12">
        <v>17.869588235294099</v>
      </c>
      <c r="K12">
        <v>13</v>
      </c>
      <c r="L12">
        <v>1.1117840000000001</v>
      </c>
      <c r="M12">
        <v>38.6308279204546</v>
      </c>
      <c r="N12">
        <v>38.130276116557702</v>
      </c>
    </row>
    <row r="13" spans="1:14" x14ac:dyDescent="0.25">
      <c r="A13" t="s">
        <v>16302</v>
      </c>
      <c r="B13" t="s">
        <v>16256</v>
      </c>
      <c r="D13" t="s">
        <v>4782</v>
      </c>
      <c r="E13">
        <v>175530614</v>
      </c>
      <c r="F13">
        <v>17026448</v>
      </c>
      <c r="G13">
        <v>11</v>
      </c>
      <c r="H13">
        <v>27487</v>
      </c>
      <c r="I13">
        <v>7.73684210526316E-2</v>
      </c>
      <c r="J13">
        <v>11.723947368421101</v>
      </c>
      <c r="K13">
        <v>2</v>
      </c>
      <c r="L13">
        <v>0.64946999999999999</v>
      </c>
      <c r="M13">
        <v>15.659376660073701</v>
      </c>
      <c r="N13">
        <v>37.711245419522299</v>
      </c>
    </row>
    <row r="14" spans="1:14" x14ac:dyDescent="0.25">
      <c r="A14" t="s">
        <v>16005</v>
      </c>
      <c r="B14" t="s">
        <v>16303</v>
      </c>
      <c r="D14" t="s">
        <v>4584</v>
      </c>
      <c r="E14">
        <v>165758603.03</v>
      </c>
      <c r="F14">
        <v>9355744</v>
      </c>
      <c r="G14">
        <v>42</v>
      </c>
      <c r="H14">
        <v>59768</v>
      </c>
      <c r="I14">
        <v>9.0278688524590103E-2</v>
      </c>
      <c r="J14">
        <v>86.885317460317495</v>
      </c>
      <c r="K14">
        <v>17</v>
      </c>
      <c r="L14">
        <v>1.61636153846154</v>
      </c>
      <c r="M14">
        <v>36.057253685459003</v>
      </c>
      <c r="N14">
        <v>37.487474193888701</v>
      </c>
    </row>
    <row r="15" spans="1:14" x14ac:dyDescent="0.25">
      <c r="D15" t="s">
        <v>4573</v>
      </c>
      <c r="E15">
        <v>173647758.87</v>
      </c>
      <c r="F15">
        <v>10295036</v>
      </c>
      <c r="G15">
        <v>16</v>
      </c>
      <c r="H15">
        <v>53910</v>
      </c>
      <c r="I15">
        <v>7.4523809523809506E-2</v>
      </c>
      <c r="J15">
        <v>29.814047619047599</v>
      </c>
      <c r="K15">
        <v>1</v>
      </c>
      <c r="L15">
        <v>1.0038777777777801</v>
      </c>
      <c r="M15">
        <v>31.045606549036599</v>
      </c>
      <c r="N15">
        <v>35.921890147382904</v>
      </c>
    </row>
    <row r="16" spans="1:14" x14ac:dyDescent="0.25">
      <c r="D16" t="s">
        <v>4634</v>
      </c>
      <c r="E16">
        <v>33116292.600000001</v>
      </c>
      <c r="F16">
        <v>1330592</v>
      </c>
      <c r="G16">
        <v>5</v>
      </c>
      <c r="H16">
        <v>12541</v>
      </c>
      <c r="I16">
        <v>0.114285714285714</v>
      </c>
      <c r="J16">
        <v>22.5328571428571</v>
      </c>
      <c r="K16">
        <v>0</v>
      </c>
      <c r="L16">
        <v>2.61663333333333</v>
      </c>
      <c r="M16">
        <v>37.869577224353897</v>
      </c>
      <c r="N16">
        <v>35.381167631546603</v>
      </c>
    </row>
    <row r="17" spans="4:14" x14ac:dyDescent="0.25">
      <c r="D17" t="s">
        <v>5426</v>
      </c>
      <c r="E17">
        <v>5302200.6100000003</v>
      </c>
      <c r="F17">
        <v>2452240</v>
      </c>
      <c r="G17">
        <v>5</v>
      </c>
      <c r="H17">
        <v>1841</v>
      </c>
      <c r="I17">
        <v>0.09</v>
      </c>
      <c r="J17">
        <v>9.3492857142857204</v>
      </c>
      <c r="K17">
        <v>0</v>
      </c>
      <c r="L17">
        <v>3.99925</v>
      </c>
      <c r="M17">
        <v>34.721432390314597</v>
      </c>
      <c r="N17">
        <v>34.9058168160702</v>
      </c>
    </row>
    <row r="18" spans="4:14" x14ac:dyDescent="0.25">
      <c r="D18" t="s">
        <v>4762</v>
      </c>
      <c r="E18">
        <v>2365934.65</v>
      </c>
      <c r="F18">
        <v>584243</v>
      </c>
      <c r="G18">
        <v>5</v>
      </c>
      <c r="H18">
        <v>1783</v>
      </c>
      <c r="I18">
        <v>0.124</v>
      </c>
      <c r="J18">
        <v>5.5558333333333296</v>
      </c>
      <c r="K18">
        <v>1</v>
      </c>
      <c r="L18">
        <v>2.2905500000000001</v>
      </c>
      <c r="M18">
        <v>75.361337643032499</v>
      </c>
      <c r="N18">
        <v>34.538029414437801</v>
      </c>
    </row>
    <row r="19" spans="4:14" x14ac:dyDescent="0.25">
      <c r="D19" t="s">
        <v>5025</v>
      </c>
      <c r="E19">
        <v>25553782.329999998</v>
      </c>
      <c r="F19">
        <v>3970231</v>
      </c>
      <c r="G19">
        <v>8</v>
      </c>
      <c r="H19">
        <v>9075</v>
      </c>
      <c r="I19">
        <v>0.12</v>
      </c>
      <c r="J19">
        <v>45.455909090909103</v>
      </c>
      <c r="K19">
        <v>2</v>
      </c>
      <c r="L19">
        <v>1.1681250000000001</v>
      </c>
      <c r="M19">
        <v>35.5133337319932</v>
      </c>
      <c r="N19">
        <v>34.050508154036301</v>
      </c>
    </row>
    <row r="20" spans="4:14" x14ac:dyDescent="0.25">
      <c r="D20" t="s">
        <v>13903</v>
      </c>
      <c r="E20">
        <v>20849.400000000001</v>
      </c>
      <c r="F20">
        <v>1053</v>
      </c>
      <c r="G20">
        <v>1</v>
      </c>
      <c r="H20">
        <v>29</v>
      </c>
      <c r="I20">
        <v>0.16</v>
      </c>
      <c r="J20">
        <v>68</v>
      </c>
      <c r="K20">
        <v>0</v>
      </c>
      <c r="L20">
        <v>0</v>
      </c>
      <c r="M20">
        <v>139.092731685324</v>
      </c>
      <c r="N20">
        <v>33.824939729987797</v>
      </c>
    </row>
    <row r="21" spans="4:14" x14ac:dyDescent="0.25">
      <c r="D21" t="s">
        <v>4752</v>
      </c>
      <c r="E21">
        <v>73330100.599999994</v>
      </c>
      <c r="F21">
        <v>6856513</v>
      </c>
      <c r="G21">
        <v>10</v>
      </c>
      <c r="H21">
        <v>19182</v>
      </c>
      <c r="I21">
        <v>9.1999999999999998E-2</v>
      </c>
      <c r="J21">
        <v>17.723333333333301</v>
      </c>
      <c r="K21">
        <v>2</v>
      </c>
      <c r="L21">
        <v>1.1577285714285701</v>
      </c>
      <c r="M21">
        <v>26.158425862025901</v>
      </c>
      <c r="N21">
        <v>33.823064333866</v>
      </c>
    </row>
    <row r="22" spans="4:14" x14ac:dyDescent="0.25">
      <c r="D22" t="s">
        <v>5244</v>
      </c>
      <c r="E22">
        <v>55269997.43</v>
      </c>
      <c r="F22">
        <v>3936414</v>
      </c>
      <c r="G22">
        <v>13</v>
      </c>
      <c r="H22">
        <v>37596</v>
      </c>
      <c r="I22">
        <v>0.109545454545455</v>
      </c>
      <c r="J22">
        <v>28.2075</v>
      </c>
      <c r="K22">
        <v>1</v>
      </c>
      <c r="L22">
        <v>1.01528333333333</v>
      </c>
      <c r="M22">
        <v>68.022438480507802</v>
      </c>
      <c r="N22">
        <v>33.608826345557802</v>
      </c>
    </row>
    <row r="23" spans="4:14" x14ac:dyDescent="0.25">
      <c r="D23" t="s">
        <v>4866</v>
      </c>
      <c r="E23">
        <v>44026547.549999997</v>
      </c>
      <c r="F23">
        <v>2305453</v>
      </c>
      <c r="G23">
        <v>7</v>
      </c>
      <c r="H23">
        <v>10611</v>
      </c>
      <c r="I23">
        <v>0.09</v>
      </c>
      <c r="J23">
        <v>24.354230769230799</v>
      </c>
      <c r="K23">
        <v>0</v>
      </c>
      <c r="L23">
        <v>1.56078571428571</v>
      </c>
      <c r="M23">
        <v>24.1013674486952</v>
      </c>
      <c r="N23">
        <v>32.147132893336803</v>
      </c>
    </row>
    <row r="24" spans="4:14" x14ac:dyDescent="0.25">
      <c r="D24" t="s">
        <v>4828</v>
      </c>
      <c r="E24">
        <v>23831802.719999999</v>
      </c>
      <c r="F24">
        <v>7248658</v>
      </c>
      <c r="G24">
        <v>8</v>
      </c>
      <c r="H24">
        <v>5294</v>
      </c>
      <c r="I24">
        <v>7.0000000000000007E-2</v>
      </c>
      <c r="J24">
        <v>2.3465384615384601</v>
      </c>
      <c r="K24">
        <v>0</v>
      </c>
      <c r="L24">
        <v>1.7551000000000001</v>
      </c>
      <c r="M24">
        <v>22.2140140307439</v>
      </c>
      <c r="N24">
        <v>31.425612977188901</v>
      </c>
    </row>
    <row r="25" spans="4:14" x14ac:dyDescent="0.25">
      <c r="D25" t="s">
        <v>13995</v>
      </c>
      <c r="E25">
        <v>1380</v>
      </c>
      <c r="F25">
        <v>20</v>
      </c>
      <c r="G25">
        <v>1</v>
      </c>
      <c r="H25">
        <v>28</v>
      </c>
      <c r="I25">
        <v>0.15</v>
      </c>
      <c r="J25">
        <v>69</v>
      </c>
      <c r="K25">
        <v>1</v>
      </c>
      <c r="L25">
        <v>0</v>
      </c>
      <c r="M25">
        <v>2028.9855072463799</v>
      </c>
      <c r="N25">
        <v>30.951586559511401</v>
      </c>
    </row>
    <row r="26" spans="4:14" x14ac:dyDescent="0.25">
      <c r="D26" t="s">
        <v>4799</v>
      </c>
      <c r="E26">
        <v>3395492.98</v>
      </c>
      <c r="F26">
        <v>395806</v>
      </c>
      <c r="G26">
        <v>2</v>
      </c>
      <c r="H26">
        <v>1725</v>
      </c>
      <c r="I26">
        <v>0.11</v>
      </c>
      <c r="J26">
        <v>11.065</v>
      </c>
      <c r="K26">
        <v>2</v>
      </c>
      <c r="L26">
        <v>0.46084999999999998</v>
      </c>
      <c r="M26">
        <v>50.8026377954697</v>
      </c>
      <c r="N26">
        <v>30.5177256364824</v>
      </c>
    </row>
    <row r="27" spans="4:14" x14ac:dyDescent="0.25">
      <c r="D27" t="s">
        <v>5190</v>
      </c>
      <c r="E27">
        <v>152170.62</v>
      </c>
      <c r="F27">
        <v>50424</v>
      </c>
      <c r="G27">
        <v>2</v>
      </c>
      <c r="H27">
        <v>0</v>
      </c>
      <c r="I27">
        <v>0.11</v>
      </c>
      <c r="J27">
        <v>2.94</v>
      </c>
      <c r="K27">
        <v>2</v>
      </c>
      <c r="L27">
        <v>0.30875000000000002</v>
      </c>
      <c r="M27">
        <v>0</v>
      </c>
      <c r="N27">
        <v>30.1338683590164</v>
      </c>
    </row>
    <row r="28" spans="4:14" x14ac:dyDescent="0.25">
      <c r="D28" t="s">
        <v>12862</v>
      </c>
      <c r="E28">
        <v>11754.81</v>
      </c>
      <c r="F28">
        <v>619</v>
      </c>
      <c r="G28">
        <v>1</v>
      </c>
      <c r="H28">
        <v>66</v>
      </c>
      <c r="I28">
        <v>0.12</v>
      </c>
      <c r="J28">
        <v>47.494999999999997</v>
      </c>
      <c r="K28">
        <v>0</v>
      </c>
      <c r="L28">
        <v>0</v>
      </c>
      <c r="M28">
        <v>561.47228241034895</v>
      </c>
      <c r="N28">
        <v>29.872156571547599</v>
      </c>
    </row>
    <row r="29" spans="4:14" x14ac:dyDescent="0.25">
      <c r="D29" t="s">
        <v>12953</v>
      </c>
      <c r="E29">
        <v>48973.08</v>
      </c>
      <c r="F29">
        <v>622</v>
      </c>
      <c r="G29">
        <v>3</v>
      </c>
      <c r="H29">
        <v>120</v>
      </c>
      <c r="I29">
        <v>0.11333333333333299</v>
      </c>
      <c r="J29">
        <v>100.63</v>
      </c>
      <c r="K29">
        <v>0</v>
      </c>
      <c r="L29">
        <v>0</v>
      </c>
      <c r="M29">
        <v>245.03257708112301</v>
      </c>
      <c r="N29">
        <v>29.574840864097201</v>
      </c>
    </row>
    <row r="30" spans="4:14" x14ac:dyDescent="0.25">
      <c r="D30" t="s">
        <v>13058</v>
      </c>
      <c r="E30">
        <v>46100.1</v>
      </c>
      <c r="F30">
        <v>811</v>
      </c>
      <c r="G30">
        <v>9</v>
      </c>
      <c r="H30">
        <v>292</v>
      </c>
      <c r="I30">
        <v>0.116666666666667</v>
      </c>
      <c r="J30">
        <v>175.20722222222199</v>
      </c>
      <c r="K30">
        <v>4</v>
      </c>
      <c r="L30">
        <v>0</v>
      </c>
      <c r="M30">
        <v>633.40426593434699</v>
      </c>
      <c r="N30">
        <v>29.395018138108298</v>
      </c>
    </row>
    <row r="31" spans="4:14" x14ac:dyDescent="0.25">
      <c r="D31" t="s">
        <v>16113</v>
      </c>
      <c r="E31">
        <v>6101617</v>
      </c>
      <c r="F31">
        <v>552951</v>
      </c>
      <c r="G31">
        <v>3</v>
      </c>
      <c r="H31">
        <v>2119</v>
      </c>
      <c r="I31">
        <v>9.83333333333333E-2</v>
      </c>
      <c r="J31">
        <v>9.2933333333333294</v>
      </c>
      <c r="K31">
        <v>2</v>
      </c>
      <c r="L31">
        <v>0</v>
      </c>
      <c r="M31">
        <v>34.728499019194402</v>
      </c>
      <c r="N31">
        <v>28.881939089484799</v>
      </c>
    </row>
    <row r="32" spans="4:14" x14ac:dyDescent="0.25">
      <c r="D32" t="s">
        <v>13669</v>
      </c>
      <c r="E32">
        <v>2076.0300000000002</v>
      </c>
      <c r="F32">
        <v>2563</v>
      </c>
      <c r="G32">
        <v>1</v>
      </c>
      <c r="H32">
        <v>32</v>
      </c>
      <c r="I32">
        <v>0.12</v>
      </c>
      <c r="J32">
        <v>70.405000000000001</v>
      </c>
      <c r="K32">
        <v>0</v>
      </c>
      <c r="L32">
        <v>0</v>
      </c>
      <c r="M32">
        <v>1541.4035442647701</v>
      </c>
      <c r="N32">
        <v>28.822861103206201</v>
      </c>
    </row>
    <row r="33" spans="4:14" x14ac:dyDescent="0.25">
      <c r="D33" t="s">
        <v>782</v>
      </c>
      <c r="E33">
        <v>23186.240000000002</v>
      </c>
      <c r="F33">
        <v>11198</v>
      </c>
      <c r="G33">
        <v>5</v>
      </c>
      <c r="H33">
        <v>170</v>
      </c>
      <c r="I33">
        <v>0.11</v>
      </c>
      <c r="J33">
        <v>20.138000000000002</v>
      </c>
      <c r="K33">
        <v>1</v>
      </c>
      <c r="L33">
        <v>0</v>
      </c>
      <c r="M33">
        <v>733.19348027105696</v>
      </c>
      <c r="N33">
        <v>28.7350860323006</v>
      </c>
    </row>
    <row r="34" spans="4:14" x14ac:dyDescent="0.25">
      <c r="D34" t="s">
        <v>13767</v>
      </c>
      <c r="E34">
        <v>12166.44</v>
      </c>
      <c r="F34">
        <v>1418</v>
      </c>
      <c r="G34">
        <v>1</v>
      </c>
      <c r="H34">
        <v>30</v>
      </c>
      <c r="I34">
        <v>0.1</v>
      </c>
      <c r="J34">
        <v>15.585000000000001</v>
      </c>
      <c r="K34">
        <v>1</v>
      </c>
      <c r="L34">
        <v>0</v>
      </c>
      <c r="M34">
        <v>246.57993628374399</v>
      </c>
      <c r="N34">
        <v>28.486316344230101</v>
      </c>
    </row>
    <row r="35" spans="4:14" x14ac:dyDescent="0.25">
      <c r="D35" t="s">
        <v>13841</v>
      </c>
      <c r="E35">
        <v>13379.82</v>
      </c>
      <c r="F35">
        <v>1038</v>
      </c>
      <c r="G35">
        <v>1</v>
      </c>
      <c r="H35">
        <v>30</v>
      </c>
      <c r="I35">
        <v>0.1</v>
      </c>
      <c r="J35">
        <v>61.44</v>
      </c>
      <c r="K35">
        <v>0</v>
      </c>
      <c r="L35">
        <v>0</v>
      </c>
      <c r="M35">
        <v>224.21826302596</v>
      </c>
      <c r="N35">
        <v>28.4835319120054</v>
      </c>
    </row>
    <row r="36" spans="4:14" x14ac:dyDescent="0.25">
      <c r="D36" t="s">
        <v>13517</v>
      </c>
      <c r="E36">
        <v>62798.78</v>
      </c>
      <c r="F36">
        <v>4567</v>
      </c>
      <c r="G36">
        <v>5</v>
      </c>
      <c r="H36">
        <v>155</v>
      </c>
      <c r="I36">
        <v>0.10100000000000001</v>
      </c>
      <c r="J36">
        <v>32.314999999999998</v>
      </c>
      <c r="K36">
        <v>0</v>
      </c>
      <c r="L36">
        <v>0</v>
      </c>
      <c r="M36">
        <v>246.82008153661599</v>
      </c>
      <c r="N36">
        <v>28.441228984410301</v>
      </c>
    </row>
    <row r="37" spans="4:14" x14ac:dyDescent="0.25">
      <c r="D37" t="s">
        <v>16190</v>
      </c>
      <c r="E37">
        <v>6362.5</v>
      </c>
      <c r="F37">
        <v>509</v>
      </c>
      <c r="G37">
        <v>1</v>
      </c>
      <c r="H37">
        <v>27</v>
      </c>
      <c r="I37">
        <v>0.1</v>
      </c>
      <c r="J37">
        <v>12.5</v>
      </c>
      <c r="K37">
        <v>0</v>
      </c>
      <c r="L37">
        <v>0</v>
      </c>
      <c r="M37">
        <v>424.36149312377199</v>
      </c>
      <c r="N37">
        <v>28.268808308295402</v>
      </c>
    </row>
    <row r="38" spans="4:14" x14ac:dyDescent="0.25">
      <c r="D38" t="s">
        <v>13130</v>
      </c>
      <c r="E38">
        <v>28031.47</v>
      </c>
      <c r="F38">
        <v>853</v>
      </c>
      <c r="G38">
        <v>3</v>
      </c>
      <c r="H38">
        <v>108</v>
      </c>
      <c r="I38">
        <v>0.1</v>
      </c>
      <c r="J38">
        <v>49.284999999999997</v>
      </c>
      <c r="K38">
        <v>0</v>
      </c>
      <c r="L38">
        <v>0</v>
      </c>
      <c r="M38">
        <v>385.28125710139398</v>
      </c>
      <c r="N38">
        <v>28.257378113027599</v>
      </c>
    </row>
    <row r="39" spans="4:14" x14ac:dyDescent="0.25">
      <c r="D39" t="s">
        <v>14124</v>
      </c>
      <c r="E39">
        <v>5859.63</v>
      </c>
      <c r="F39">
        <v>497</v>
      </c>
      <c r="G39">
        <v>1</v>
      </c>
      <c r="H39">
        <v>27</v>
      </c>
      <c r="I39">
        <v>0.1</v>
      </c>
      <c r="J39">
        <v>11.79</v>
      </c>
      <c r="K39">
        <v>0</v>
      </c>
      <c r="L39">
        <v>0</v>
      </c>
      <c r="M39">
        <v>460.77994685671302</v>
      </c>
      <c r="N39">
        <v>28.229784171109699</v>
      </c>
    </row>
    <row r="40" spans="4:14" x14ac:dyDescent="0.25">
      <c r="D40" t="s">
        <v>12823</v>
      </c>
      <c r="E40">
        <v>11957.53</v>
      </c>
      <c r="F40">
        <v>1559</v>
      </c>
      <c r="G40">
        <v>1</v>
      </c>
      <c r="H40">
        <v>72</v>
      </c>
      <c r="I40">
        <v>0.1</v>
      </c>
      <c r="J40">
        <v>12.625</v>
      </c>
      <c r="K40">
        <v>0</v>
      </c>
      <c r="L40">
        <v>0</v>
      </c>
      <c r="M40">
        <v>602.13104211321195</v>
      </c>
      <c r="N40">
        <v>28.078876913940999</v>
      </c>
    </row>
    <row r="41" spans="4:14" x14ac:dyDescent="0.25">
      <c r="D41" t="s">
        <v>16140</v>
      </c>
      <c r="E41">
        <v>67599</v>
      </c>
      <c r="F41">
        <v>34797</v>
      </c>
      <c r="G41">
        <v>296</v>
      </c>
      <c r="H41">
        <v>0</v>
      </c>
      <c r="I41">
        <v>9.0561497326203194E-2</v>
      </c>
      <c r="J41">
        <v>64.334283333333303</v>
      </c>
      <c r="K41">
        <v>300</v>
      </c>
      <c r="L41">
        <v>0</v>
      </c>
      <c r="M41">
        <v>0</v>
      </c>
      <c r="N41">
        <v>27.935880904068</v>
      </c>
    </row>
    <row r="42" spans="4:14" x14ac:dyDescent="0.25">
      <c r="D42" t="s">
        <v>13367</v>
      </c>
      <c r="E42">
        <v>4485.51</v>
      </c>
      <c r="F42">
        <v>449</v>
      </c>
      <c r="G42">
        <v>1</v>
      </c>
      <c r="H42">
        <v>36</v>
      </c>
      <c r="I42">
        <v>0.1</v>
      </c>
      <c r="J42">
        <v>11.39</v>
      </c>
      <c r="K42">
        <v>0</v>
      </c>
      <c r="L42">
        <v>0</v>
      </c>
      <c r="M42">
        <v>802.58432151527904</v>
      </c>
      <c r="N42">
        <v>27.863645966438501</v>
      </c>
    </row>
    <row r="43" spans="4:14" x14ac:dyDescent="0.25">
      <c r="D43" t="s">
        <v>13066</v>
      </c>
      <c r="E43">
        <v>5189.6400000000003</v>
      </c>
      <c r="F43">
        <v>236</v>
      </c>
      <c r="G43">
        <v>1</v>
      </c>
      <c r="H43">
        <v>43</v>
      </c>
      <c r="I43">
        <v>0.1</v>
      </c>
      <c r="J43">
        <v>24.49</v>
      </c>
      <c r="K43">
        <v>1</v>
      </c>
      <c r="L43">
        <v>0</v>
      </c>
      <c r="M43">
        <v>828.57385098002896</v>
      </c>
      <c r="N43">
        <v>27.862439869852199</v>
      </c>
    </row>
    <row r="44" spans="4:14" x14ac:dyDescent="0.25">
      <c r="D44" t="s">
        <v>16191</v>
      </c>
      <c r="E44">
        <v>3167.9</v>
      </c>
      <c r="F44">
        <v>401</v>
      </c>
      <c r="G44">
        <v>1</v>
      </c>
      <c r="H44">
        <v>28</v>
      </c>
      <c r="I44">
        <v>0.1</v>
      </c>
      <c r="J44">
        <v>14.43</v>
      </c>
      <c r="K44">
        <v>0</v>
      </c>
      <c r="L44">
        <v>0</v>
      </c>
      <c r="M44">
        <v>883.866283657944</v>
      </c>
      <c r="N44">
        <v>27.776536462573599</v>
      </c>
    </row>
    <row r="45" spans="4:14" x14ac:dyDescent="0.25">
      <c r="D45" t="s">
        <v>13689</v>
      </c>
      <c r="E45">
        <v>2293.13</v>
      </c>
      <c r="F45">
        <v>287</v>
      </c>
      <c r="G45">
        <v>1</v>
      </c>
      <c r="H45">
        <v>32</v>
      </c>
      <c r="I45">
        <v>0.1</v>
      </c>
      <c r="J45">
        <v>8.99</v>
      </c>
      <c r="K45">
        <v>0</v>
      </c>
      <c r="L45">
        <v>0</v>
      </c>
      <c r="M45">
        <v>1395.47256370114</v>
      </c>
      <c r="N45">
        <v>27.228532752923901</v>
      </c>
    </row>
    <row r="46" spans="4:14" x14ac:dyDescent="0.25">
      <c r="D46" t="s">
        <v>13730</v>
      </c>
      <c r="E46">
        <v>2142</v>
      </c>
      <c r="F46">
        <v>252</v>
      </c>
      <c r="G46">
        <v>1</v>
      </c>
      <c r="H46">
        <v>31</v>
      </c>
      <c r="I46">
        <v>0.1</v>
      </c>
      <c r="J46">
        <v>9.65</v>
      </c>
      <c r="K46">
        <v>1</v>
      </c>
      <c r="L46">
        <v>0</v>
      </c>
      <c r="M46">
        <v>1447.24556489262</v>
      </c>
      <c r="N46">
        <v>27.199734657922502</v>
      </c>
    </row>
    <row r="47" spans="4:14" x14ac:dyDescent="0.25">
      <c r="D47" t="s">
        <v>13413</v>
      </c>
      <c r="E47">
        <v>67293.070000000007</v>
      </c>
      <c r="F47">
        <v>4973</v>
      </c>
      <c r="G47">
        <v>4</v>
      </c>
      <c r="H47">
        <v>125</v>
      </c>
      <c r="I47">
        <v>8.5000000000000006E-2</v>
      </c>
      <c r="J47">
        <v>36.71875</v>
      </c>
      <c r="K47">
        <v>1</v>
      </c>
      <c r="L47">
        <v>0</v>
      </c>
      <c r="M47">
        <v>185.754640113759</v>
      </c>
      <c r="N47">
        <v>27.1605775881158</v>
      </c>
    </row>
    <row r="48" spans="4:14" x14ac:dyDescent="0.25">
      <c r="D48" t="s">
        <v>13869</v>
      </c>
      <c r="E48">
        <v>1447.39</v>
      </c>
      <c r="F48">
        <v>161</v>
      </c>
      <c r="G48">
        <v>1</v>
      </c>
      <c r="H48">
        <v>29</v>
      </c>
      <c r="I48">
        <v>0.1</v>
      </c>
      <c r="J48">
        <v>10.39</v>
      </c>
      <c r="K48">
        <v>0</v>
      </c>
      <c r="L48">
        <v>0</v>
      </c>
      <c r="M48">
        <v>2003.6064916850301</v>
      </c>
      <c r="N48">
        <v>26.5771427465336</v>
      </c>
    </row>
    <row r="49" spans="4:14" x14ac:dyDescent="0.25">
      <c r="D49" t="s">
        <v>13936</v>
      </c>
      <c r="E49">
        <v>34235.96</v>
      </c>
      <c r="F49">
        <v>1564</v>
      </c>
      <c r="G49">
        <v>1</v>
      </c>
      <c r="H49">
        <v>29</v>
      </c>
      <c r="I49">
        <v>7.4999999999999997E-2</v>
      </c>
      <c r="J49">
        <v>21.89</v>
      </c>
      <c r="K49">
        <v>0</v>
      </c>
      <c r="L49">
        <v>0</v>
      </c>
      <c r="M49">
        <v>84.706256228830696</v>
      </c>
      <c r="N49">
        <v>26.446246329402101</v>
      </c>
    </row>
    <row r="50" spans="4:14" x14ac:dyDescent="0.25">
      <c r="D50" t="s">
        <v>12902</v>
      </c>
      <c r="E50">
        <v>10124.4</v>
      </c>
      <c r="F50">
        <v>236</v>
      </c>
      <c r="G50">
        <v>1</v>
      </c>
      <c r="H50">
        <v>56</v>
      </c>
      <c r="I50">
        <v>0.08</v>
      </c>
      <c r="J50">
        <v>46.4</v>
      </c>
      <c r="K50">
        <v>0</v>
      </c>
      <c r="L50">
        <v>0</v>
      </c>
      <c r="M50">
        <v>553.11919718699403</v>
      </c>
      <c r="N50">
        <v>26.380946133042301</v>
      </c>
    </row>
    <row r="51" spans="4:14" x14ac:dyDescent="0.25">
      <c r="D51" t="s">
        <v>6268</v>
      </c>
      <c r="E51">
        <v>4052022.81</v>
      </c>
      <c r="F51">
        <v>180928</v>
      </c>
      <c r="G51">
        <v>2</v>
      </c>
      <c r="H51">
        <v>1</v>
      </c>
      <c r="I51">
        <v>0.05</v>
      </c>
      <c r="J51">
        <v>38.25</v>
      </c>
      <c r="K51">
        <v>2</v>
      </c>
      <c r="L51">
        <v>0.92490000000000006</v>
      </c>
      <c r="M51">
        <v>2.46790318537225E-2</v>
      </c>
      <c r="N51">
        <v>26.020668603396398</v>
      </c>
    </row>
    <row r="52" spans="4:14" x14ac:dyDescent="0.25">
      <c r="D52" t="s">
        <v>12963</v>
      </c>
      <c r="E52">
        <v>67287.600000000006</v>
      </c>
      <c r="F52">
        <v>494</v>
      </c>
      <c r="G52">
        <v>2</v>
      </c>
      <c r="H52">
        <v>82</v>
      </c>
      <c r="I52">
        <v>7.0000000000000007E-2</v>
      </c>
      <c r="J52">
        <v>193.75</v>
      </c>
      <c r="K52">
        <v>0</v>
      </c>
      <c r="L52">
        <v>0</v>
      </c>
      <c r="M52">
        <v>121.864949857032</v>
      </c>
      <c r="N52">
        <v>25.942650065761001</v>
      </c>
    </row>
    <row r="53" spans="4:14" x14ac:dyDescent="0.25">
      <c r="D53" t="s">
        <v>13763</v>
      </c>
      <c r="E53">
        <v>1064</v>
      </c>
      <c r="F53">
        <v>112</v>
      </c>
      <c r="G53">
        <v>1</v>
      </c>
      <c r="H53">
        <v>30</v>
      </c>
      <c r="I53">
        <v>0.1</v>
      </c>
      <c r="J53">
        <v>10.65</v>
      </c>
      <c r="K53">
        <v>1</v>
      </c>
      <c r="L53">
        <v>0</v>
      </c>
      <c r="M53">
        <v>2819.54887218045</v>
      </c>
      <c r="N53">
        <v>25.729886322422502</v>
      </c>
    </row>
    <row r="54" spans="4:14" x14ac:dyDescent="0.25">
      <c r="D54" t="s">
        <v>13391</v>
      </c>
      <c r="E54">
        <v>14615.37</v>
      </c>
      <c r="F54">
        <v>133</v>
      </c>
      <c r="G54">
        <v>1</v>
      </c>
      <c r="H54">
        <v>36</v>
      </c>
      <c r="I54">
        <v>0.06</v>
      </c>
      <c r="J54">
        <v>109.89</v>
      </c>
      <c r="K54">
        <v>0</v>
      </c>
      <c r="L54">
        <v>0</v>
      </c>
      <c r="M54">
        <v>246.31603578971999</v>
      </c>
      <c r="N54">
        <v>24.959651868390001</v>
      </c>
    </row>
  </sheetData>
  <autoFilter ref="D4:N54" xr:uid="{9473535E-B7D5-4124-A759-0BE429BEE34F}"/>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95B0-EEBC-48CA-89B8-2BAAE833B579}">
  <sheetPr>
    <tabColor rgb="FF1D2330"/>
  </sheetPr>
  <dimension ref="A1:S44"/>
  <sheetViews>
    <sheetView showGridLines="0" workbookViewId="0">
      <pane ySplit="4" topLeftCell="A5" activePane="bottomLeft" state="frozen"/>
      <selection pane="bottomLeft"/>
    </sheetView>
  </sheetViews>
  <sheetFormatPr defaultRowHeight="15" x14ac:dyDescent="0.25"/>
  <cols>
    <col min="1" max="1" width="45.28515625" bestFit="1" customWidth="1"/>
    <col min="2" max="2" width="24.140625" bestFit="1" customWidth="1"/>
    <col min="4" max="4" width="30" bestFit="1" customWidth="1"/>
    <col min="5" max="5" width="43.7109375" bestFit="1" customWidth="1"/>
    <col min="6" max="6" width="29.140625" bestFit="1" customWidth="1"/>
    <col min="7" max="7" width="8.85546875" bestFit="1" customWidth="1"/>
    <col min="8" max="8" width="10.5703125" bestFit="1" customWidth="1"/>
    <col min="9" max="9" width="13.85546875" bestFit="1" customWidth="1"/>
    <col min="10" max="10" width="12.7109375" bestFit="1" customWidth="1"/>
    <col min="11" max="11" width="16.140625" bestFit="1" customWidth="1"/>
    <col min="12" max="12" width="11" bestFit="1" customWidth="1"/>
    <col min="13" max="13" width="13.28515625" bestFit="1" customWidth="1"/>
    <col min="14" max="14" width="13.140625" bestFit="1" customWidth="1"/>
    <col min="15" max="15" width="16.5703125" bestFit="1" customWidth="1"/>
    <col min="16" max="16" width="19" bestFit="1" customWidth="1"/>
    <col min="17" max="17" width="21.42578125" bestFit="1" customWidth="1"/>
    <col min="18" max="18" width="15.42578125" bestFit="1" customWidth="1"/>
    <col min="19" max="19" width="14.28515625" bestFit="1" customWidth="1"/>
  </cols>
  <sheetData>
    <row r="1" spans="1:19" ht="23.25" x14ac:dyDescent="0.35">
      <c r="A1" s="4" t="s">
        <v>16304</v>
      </c>
    </row>
    <row r="2" spans="1:19" x14ac:dyDescent="0.25">
      <c r="A2" t="s">
        <v>16305</v>
      </c>
    </row>
    <row r="4" spans="1:19" x14ac:dyDescent="0.25">
      <c r="A4" s="5" t="s">
        <v>16254</v>
      </c>
      <c r="B4" s="5" t="s">
        <v>16306</v>
      </c>
      <c r="D4" s="5" t="s">
        <v>7779</v>
      </c>
      <c r="E4" s="5" t="s">
        <v>16311</v>
      </c>
      <c r="F4" s="5" t="s">
        <v>7782</v>
      </c>
      <c r="G4" s="5" t="s">
        <v>16312</v>
      </c>
      <c r="H4" s="5" t="s">
        <v>16313</v>
      </c>
      <c r="I4" s="5" t="s">
        <v>16314</v>
      </c>
      <c r="J4" s="5" t="s">
        <v>4565</v>
      </c>
      <c r="K4" s="5" t="s">
        <v>4566</v>
      </c>
      <c r="L4" s="5" t="s">
        <v>16185</v>
      </c>
      <c r="M4" s="5" t="s">
        <v>16315</v>
      </c>
      <c r="N4" s="5" t="s">
        <v>6604</v>
      </c>
      <c r="O4" s="5" t="s">
        <v>6606</v>
      </c>
      <c r="P4" s="5" t="s">
        <v>16316</v>
      </c>
      <c r="Q4" s="5" t="s">
        <v>16317</v>
      </c>
      <c r="R4" s="5" t="s">
        <v>16318</v>
      </c>
      <c r="S4" s="5" t="s">
        <v>16319</v>
      </c>
    </row>
    <row r="5" spans="1:19" x14ac:dyDescent="0.25">
      <c r="A5" t="s">
        <v>7782</v>
      </c>
      <c r="B5" t="s">
        <v>16256</v>
      </c>
      <c r="D5" t="s">
        <v>119</v>
      </c>
      <c r="F5" t="s">
        <v>4613</v>
      </c>
      <c r="G5">
        <v>5</v>
      </c>
      <c r="H5">
        <v>56400</v>
      </c>
      <c r="I5">
        <v>2200000</v>
      </c>
      <c r="J5">
        <v>74500000</v>
      </c>
      <c r="K5">
        <v>5700000000</v>
      </c>
      <c r="L5">
        <v>479</v>
      </c>
      <c r="M5">
        <v>37300</v>
      </c>
      <c r="N5">
        <v>0</v>
      </c>
      <c r="O5">
        <v>0</v>
      </c>
      <c r="P5">
        <v>11899791.231732776</v>
      </c>
      <c r="Q5">
        <v>152815.01340482573</v>
      </c>
      <c r="R5">
        <v>0.27635539513085905</v>
      </c>
      <c r="S5">
        <v>53.078242191765767</v>
      </c>
    </row>
    <row r="6" spans="1:19" x14ac:dyDescent="0.25">
      <c r="A6" t="s">
        <v>4555</v>
      </c>
      <c r="B6" t="s">
        <v>16256</v>
      </c>
      <c r="D6" t="s">
        <v>1032</v>
      </c>
      <c r="E6" t="s">
        <v>4593</v>
      </c>
      <c r="F6" t="s">
        <v>4573</v>
      </c>
      <c r="G6">
        <v>4.3</v>
      </c>
      <c r="H6">
        <v>94700</v>
      </c>
      <c r="I6">
        <v>2400000</v>
      </c>
      <c r="J6">
        <v>42700000</v>
      </c>
      <c r="K6">
        <v>1100000000</v>
      </c>
      <c r="L6">
        <v>337</v>
      </c>
      <c r="M6">
        <v>78800</v>
      </c>
      <c r="N6">
        <v>0</v>
      </c>
      <c r="O6">
        <v>0</v>
      </c>
      <c r="P6">
        <v>3264094.955489614</v>
      </c>
      <c r="Q6">
        <v>13959.390862944163</v>
      </c>
      <c r="R6">
        <v>0.27635539513085905</v>
      </c>
      <c r="S6">
        <v>29.179248870979706</v>
      </c>
    </row>
    <row r="7" spans="1:19" x14ac:dyDescent="0.25">
      <c r="A7" t="s">
        <v>16307</v>
      </c>
      <c r="B7" t="s">
        <v>16256</v>
      </c>
      <c r="D7" t="s">
        <v>5737</v>
      </c>
      <c r="F7" t="s">
        <v>4613</v>
      </c>
      <c r="G7">
        <v>4.9000000000000004</v>
      </c>
      <c r="H7">
        <v>13400</v>
      </c>
      <c r="I7">
        <v>15300000</v>
      </c>
      <c r="J7">
        <v>170800</v>
      </c>
      <c r="K7">
        <v>246400000</v>
      </c>
      <c r="L7">
        <v>17</v>
      </c>
      <c r="M7">
        <v>4900</v>
      </c>
      <c r="N7">
        <v>0</v>
      </c>
      <c r="O7">
        <v>0</v>
      </c>
      <c r="P7">
        <v>14494117.647058824</v>
      </c>
      <c r="Q7">
        <v>50285.714285714283</v>
      </c>
      <c r="R7">
        <v>0.27635539513085905</v>
      </c>
      <c r="S7">
        <v>26.405798034194145</v>
      </c>
    </row>
    <row r="8" spans="1:19" x14ac:dyDescent="0.25">
      <c r="A8" t="s">
        <v>16261</v>
      </c>
      <c r="B8" t="s">
        <v>16256</v>
      </c>
      <c r="D8" t="s">
        <v>3935</v>
      </c>
      <c r="E8" t="s">
        <v>4602</v>
      </c>
      <c r="F8" t="s">
        <v>4603</v>
      </c>
      <c r="G8">
        <v>4.5999999999999996</v>
      </c>
      <c r="H8">
        <v>94000</v>
      </c>
      <c r="I8">
        <v>2200000</v>
      </c>
      <c r="J8">
        <v>17800000</v>
      </c>
      <c r="K8">
        <v>479900000</v>
      </c>
      <c r="L8">
        <v>678</v>
      </c>
      <c r="M8">
        <v>128400</v>
      </c>
      <c r="N8">
        <v>0</v>
      </c>
      <c r="O8">
        <v>0</v>
      </c>
      <c r="P8">
        <v>707817.10914454272</v>
      </c>
      <c r="Q8">
        <v>3737.5389408099691</v>
      </c>
      <c r="R8">
        <v>0.27635539513085905</v>
      </c>
      <c r="S8">
        <v>26.404870646114887</v>
      </c>
    </row>
    <row r="9" spans="1:19" x14ac:dyDescent="0.25">
      <c r="A9" t="s">
        <v>16301</v>
      </c>
      <c r="B9" t="s">
        <v>16256</v>
      </c>
      <c r="D9" t="s">
        <v>1553</v>
      </c>
      <c r="E9" t="s">
        <v>5142</v>
      </c>
      <c r="F9" t="s">
        <v>4828</v>
      </c>
      <c r="G9">
        <v>4.8</v>
      </c>
      <c r="H9">
        <v>22800</v>
      </c>
      <c r="I9">
        <v>448600</v>
      </c>
      <c r="J9">
        <v>46800000</v>
      </c>
      <c r="K9">
        <v>1600000000</v>
      </c>
      <c r="L9">
        <v>465</v>
      </c>
      <c r="M9">
        <v>19300</v>
      </c>
      <c r="N9">
        <v>0</v>
      </c>
      <c r="O9">
        <v>0</v>
      </c>
      <c r="P9">
        <v>3440860.2150537632</v>
      </c>
      <c r="Q9">
        <v>82901.554404145078</v>
      </c>
      <c r="R9">
        <v>0.27635539513085905</v>
      </c>
      <c r="S9">
        <v>25.390459073559548</v>
      </c>
    </row>
    <row r="10" spans="1:19" x14ac:dyDescent="0.25">
      <c r="A10" t="s">
        <v>16308</v>
      </c>
      <c r="B10" t="s">
        <v>16256</v>
      </c>
      <c r="D10" t="s">
        <v>4714</v>
      </c>
      <c r="E10" t="s">
        <v>4715</v>
      </c>
      <c r="F10" t="s">
        <v>4716</v>
      </c>
      <c r="G10">
        <v>4.5999999999999996</v>
      </c>
      <c r="H10">
        <v>51900</v>
      </c>
      <c r="I10">
        <v>174700</v>
      </c>
      <c r="J10">
        <v>43900000</v>
      </c>
      <c r="K10">
        <v>136100000</v>
      </c>
      <c r="L10">
        <v>1900</v>
      </c>
      <c r="M10">
        <v>52500</v>
      </c>
      <c r="N10">
        <v>0</v>
      </c>
      <c r="O10">
        <v>0</v>
      </c>
      <c r="P10">
        <v>71631.578947368427</v>
      </c>
      <c r="Q10">
        <v>2592.3809523809523</v>
      </c>
      <c r="R10">
        <v>0.27635539513085905</v>
      </c>
      <c r="S10">
        <v>20.738822770966657</v>
      </c>
    </row>
    <row r="11" spans="1:19" x14ac:dyDescent="0.25">
      <c r="A11" t="s">
        <v>16309</v>
      </c>
      <c r="B11" t="s">
        <v>16256</v>
      </c>
      <c r="D11" t="s">
        <v>4052</v>
      </c>
      <c r="E11" t="s">
        <v>5441</v>
      </c>
      <c r="F11" t="s">
        <v>4634</v>
      </c>
      <c r="G11">
        <v>4.2</v>
      </c>
      <c r="H11">
        <v>16700</v>
      </c>
      <c r="I11">
        <v>1200000</v>
      </c>
      <c r="J11">
        <v>8800000</v>
      </c>
      <c r="K11">
        <v>824200000</v>
      </c>
      <c r="L11">
        <v>430</v>
      </c>
      <c r="M11">
        <v>88300</v>
      </c>
      <c r="N11">
        <v>0</v>
      </c>
      <c r="O11">
        <v>0</v>
      </c>
      <c r="P11">
        <v>1916744.1860465116</v>
      </c>
      <c r="Q11">
        <v>9334.0883352208384</v>
      </c>
      <c r="R11">
        <v>0.27635539513085905</v>
      </c>
      <c r="S11">
        <v>20.411923644110257</v>
      </c>
    </row>
    <row r="12" spans="1:19" x14ac:dyDescent="0.25">
      <c r="A12" t="s">
        <v>16310</v>
      </c>
      <c r="B12" t="s">
        <v>16256</v>
      </c>
      <c r="D12" t="s">
        <v>68</v>
      </c>
      <c r="E12" t="s">
        <v>4612</v>
      </c>
      <c r="F12" t="s">
        <v>4613</v>
      </c>
      <c r="G12">
        <v>4.9000000000000004</v>
      </c>
      <c r="H12">
        <v>84300</v>
      </c>
      <c r="I12">
        <v>2400000</v>
      </c>
      <c r="J12">
        <v>13800000</v>
      </c>
      <c r="K12">
        <v>572800000</v>
      </c>
      <c r="L12">
        <v>247</v>
      </c>
      <c r="M12">
        <v>55100</v>
      </c>
      <c r="N12">
        <v>0</v>
      </c>
      <c r="O12">
        <v>0</v>
      </c>
      <c r="P12">
        <v>2319028.3400809718</v>
      </c>
      <c r="Q12">
        <v>10395.644283121597</v>
      </c>
      <c r="R12">
        <v>0.27635539513085905</v>
      </c>
      <c r="S12">
        <v>20.052818976871151</v>
      </c>
    </row>
    <row r="13" spans="1:19" x14ac:dyDescent="0.25">
      <c r="A13" t="s">
        <v>4558</v>
      </c>
      <c r="B13" t="s">
        <v>16256</v>
      </c>
      <c r="D13" t="s">
        <v>4697</v>
      </c>
      <c r="E13" t="s">
        <v>4698</v>
      </c>
      <c r="F13" t="s">
        <v>4613</v>
      </c>
      <c r="G13">
        <v>4.8</v>
      </c>
      <c r="H13">
        <v>53900</v>
      </c>
      <c r="I13">
        <v>1400000</v>
      </c>
      <c r="J13">
        <v>32700000.000000004</v>
      </c>
      <c r="K13">
        <v>738300000</v>
      </c>
      <c r="L13">
        <v>6500</v>
      </c>
      <c r="M13">
        <v>10500</v>
      </c>
      <c r="N13">
        <v>0</v>
      </c>
      <c r="O13">
        <v>0</v>
      </c>
      <c r="P13">
        <v>113584.61538461539</v>
      </c>
      <c r="Q13">
        <v>70314.28571428571</v>
      </c>
      <c r="R13">
        <v>0.27635539513085905</v>
      </c>
      <c r="S13">
        <v>19.07642440027675</v>
      </c>
    </row>
    <row r="14" spans="1:19" x14ac:dyDescent="0.25">
      <c r="A14" t="s">
        <v>16005</v>
      </c>
      <c r="B14" t="s">
        <v>16256</v>
      </c>
      <c r="D14" t="s">
        <v>3935</v>
      </c>
      <c r="E14" t="s">
        <v>4602</v>
      </c>
      <c r="F14" t="s">
        <v>4603</v>
      </c>
      <c r="G14">
        <v>4.7</v>
      </c>
      <c r="H14">
        <v>14800</v>
      </c>
      <c r="I14">
        <v>374800</v>
      </c>
      <c r="J14">
        <v>14800</v>
      </c>
      <c r="K14">
        <v>374800</v>
      </c>
      <c r="L14">
        <v>251</v>
      </c>
      <c r="M14">
        <v>129600</v>
      </c>
      <c r="N14">
        <v>-3.7999999999999999E-2</v>
      </c>
      <c r="O14">
        <v>-0.02</v>
      </c>
      <c r="P14">
        <v>1493.2270916334662</v>
      </c>
      <c r="Q14">
        <v>2.8919753086419755</v>
      </c>
      <c r="R14">
        <v>0.26511670987101482</v>
      </c>
      <c r="S14">
        <v>18.883093759196395</v>
      </c>
    </row>
    <row r="15" spans="1:19" x14ac:dyDescent="0.25">
      <c r="D15" t="s">
        <v>4036</v>
      </c>
      <c r="E15" t="s">
        <v>4808</v>
      </c>
      <c r="F15" t="s">
        <v>4752</v>
      </c>
      <c r="G15">
        <v>4.5999999999999996</v>
      </c>
      <c r="H15">
        <v>34900</v>
      </c>
      <c r="I15">
        <v>2100000</v>
      </c>
      <c r="J15">
        <v>9100000</v>
      </c>
      <c r="K15">
        <v>113200000</v>
      </c>
      <c r="L15">
        <v>462</v>
      </c>
      <c r="M15">
        <v>81700</v>
      </c>
      <c r="N15">
        <v>0</v>
      </c>
      <c r="O15">
        <v>0</v>
      </c>
      <c r="P15">
        <v>245021.64502164503</v>
      </c>
      <c r="Q15">
        <v>1385.5569155446756</v>
      </c>
      <c r="R15">
        <v>0.27635539513085905</v>
      </c>
      <c r="S15">
        <v>18.601546288730621</v>
      </c>
    </row>
    <row r="16" spans="1:19" x14ac:dyDescent="0.25">
      <c r="D16" t="s">
        <v>4088</v>
      </c>
      <c r="E16" t="s">
        <v>4761</v>
      </c>
      <c r="F16" t="s">
        <v>4762</v>
      </c>
      <c r="G16">
        <v>4.5999999999999996</v>
      </c>
      <c r="H16">
        <v>44600</v>
      </c>
      <c r="I16">
        <v>484900</v>
      </c>
      <c r="J16">
        <v>43800000</v>
      </c>
      <c r="K16">
        <v>112900000</v>
      </c>
      <c r="L16">
        <v>253</v>
      </c>
      <c r="M16">
        <v>24000</v>
      </c>
      <c r="N16">
        <v>0</v>
      </c>
      <c r="O16">
        <v>0</v>
      </c>
      <c r="P16">
        <v>446245.05928853754</v>
      </c>
      <c r="Q16">
        <v>4704.166666666667</v>
      </c>
      <c r="R16">
        <v>0.27635539513085905</v>
      </c>
      <c r="S16">
        <v>18.342099069069693</v>
      </c>
    </row>
    <row r="17" spans="4:19" x14ac:dyDescent="0.25">
      <c r="D17" t="s">
        <v>3967</v>
      </c>
      <c r="E17" t="s">
        <v>4633</v>
      </c>
      <c r="F17" t="s">
        <v>4634</v>
      </c>
      <c r="G17">
        <v>4.0999999999999996</v>
      </c>
      <c r="H17">
        <v>72100</v>
      </c>
      <c r="I17">
        <v>621300</v>
      </c>
      <c r="J17">
        <v>12000000</v>
      </c>
      <c r="K17">
        <v>120000000</v>
      </c>
      <c r="L17">
        <v>484</v>
      </c>
      <c r="M17">
        <v>98800</v>
      </c>
      <c r="N17">
        <v>0</v>
      </c>
      <c r="O17">
        <v>0</v>
      </c>
      <c r="P17">
        <v>247933.88429752065</v>
      </c>
      <c r="Q17">
        <v>1214.5748987854251</v>
      </c>
      <c r="R17">
        <v>0.27635539513085905</v>
      </c>
      <c r="S17">
        <v>18.059286454383464</v>
      </c>
    </row>
    <row r="18" spans="4:19" x14ac:dyDescent="0.25">
      <c r="D18" t="s">
        <v>4550</v>
      </c>
      <c r="E18" t="s">
        <v>5434</v>
      </c>
      <c r="F18" t="s">
        <v>4799</v>
      </c>
      <c r="G18">
        <v>4.5</v>
      </c>
      <c r="H18">
        <v>16700</v>
      </c>
      <c r="I18">
        <v>134500</v>
      </c>
      <c r="J18">
        <v>7400000</v>
      </c>
      <c r="K18">
        <v>51800000</v>
      </c>
      <c r="L18">
        <v>1200</v>
      </c>
      <c r="M18">
        <v>109100</v>
      </c>
      <c r="N18">
        <v>0</v>
      </c>
      <c r="O18">
        <v>0</v>
      </c>
      <c r="P18">
        <v>43166.666666666664</v>
      </c>
      <c r="Q18">
        <v>474.79376718606784</v>
      </c>
      <c r="R18">
        <v>0.27635539513085905</v>
      </c>
      <c r="S18">
        <v>18.015225735859019</v>
      </c>
    </row>
    <row r="19" spans="4:19" x14ac:dyDescent="0.25">
      <c r="D19" t="s">
        <v>2088</v>
      </c>
      <c r="E19" t="s">
        <v>4843</v>
      </c>
      <c r="F19" t="s">
        <v>4613</v>
      </c>
      <c r="G19">
        <v>4.5999999999999996</v>
      </c>
      <c r="H19">
        <v>32900</v>
      </c>
      <c r="I19">
        <v>2100000</v>
      </c>
      <c r="J19">
        <v>6400000</v>
      </c>
      <c r="K19">
        <v>104900000</v>
      </c>
      <c r="L19">
        <v>56</v>
      </c>
      <c r="M19">
        <v>78200</v>
      </c>
      <c r="N19">
        <v>0</v>
      </c>
      <c r="O19">
        <v>0</v>
      </c>
      <c r="P19">
        <v>1873214.2857142857</v>
      </c>
      <c r="Q19">
        <v>1341.4322250639386</v>
      </c>
      <c r="R19">
        <v>0.27635539513085905</v>
      </c>
      <c r="S19">
        <v>17.697317059135813</v>
      </c>
    </row>
    <row r="20" spans="4:19" x14ac:dyDescent="0.25">
      <c r="D20" t="s">
        <v>1335</v>
      </c>
      <c r="E20" t="s">
        <v>5033</v>
      </c>
      <c r="F20" t="s">
        <v>4752</v>
      </c>
      <c r="G20">
        <v>4.9000000000000004</v>
      </c>
      <c r="H20">
        <v>24500</v>
      </c>
      <c r="I20">
        <v>775700</v>
      </c>
      <c r="J20">
        <v>4099999.9999999995</v>
      </c>
      <c r="K20">
        <v>159600000</v>
      </c>
      <c r="L20">
        <v>220</v>
      </c>
      <c r="M20">
        <v>88700</v>
      </c>
      <c r="N20">
        <v>0</v>
      </c>
      <c r="O20">
        <v>0</v>
      </c>
      <c r="P20">
        <v>725454.54545454541</v>
      </c>
      <c r="Q20">
        <v>1799.3235625704622</v>
      </c>
      <c r="R20">
        <v>0.27635539513085905</v>
      </c>
      <c r="S20">
        <v>17.48848516370176</v>
      </c>
    </row>
    <row r="21" spans="4:19" x14ac:dyDescent="0.25">
      <c r="D21" t="s">
        <v>7347</v>
      </c>
      <c r="F21" t="s">
        <v>4752</v>
      </c>
      <c r="G21">
        <v>2.6</v>
      </c>
      <c r="H21">
        <v>2200</v>
      </c>
      <c r="I21">
        <v>93800</v>
      </c>
      <c r="J21">
        <v>2200</v>
      </c>
      <c r="K21">
        <v>93800</v>
      </c>
      <c r="L21">
        <v>78</v>
      </c>
      <c r="M21">
        <v>79</v>
      </c>
      <c r="N21">
        <v>245.66669999999999</v>
      </c>
      <c r="O21">
        <v>257.32419999999996</v>
      </c>
      <c r="P21">
        <v>1202.5641025641025</v>
      </c>
      <c r="Q21">
        <v>1187.3417721518988</v>
      </c>
      <c r="R21">
        <v>97.741121147989077</v>
      </c>
      <c r="S21">
        <v>17.311456669398677</v>
      </c>
    </row>
    <row r="22" spans="4:19" x14ac:dyDescent="0.25">
      <c r="D22" t="s">
        <v>4550</v>
      </c>
      <c r="E22" t="s">
        <v>5434</v>
      </c>
      <c r="F22" t="s">
        <v>4799</v>
      </c>
      <c r="G22">
        <v>4.4000000000000004</v>
      </c>
      <c r="H22">
        <v>2600</v>
      </c>
      <c r="I22">
        <v>18200</v>
      </c>
      <c r="J22">
        <v>2600</v>
      </c>
      <c r="K22">
        <v>18200</v>
      </c>
      <c r="L22">
        <v>380</v>
      </c>
      <c r="M22">
        <v>109600</v>
      </c>
      <c r="N22">
        <v>0.2379</v>
      </c>
      <c r="O22">
        <v>0.32659999999999995</v>
      </c>
      <c r="P22">
        <v>47.89473684210526</v>
      </c>
      <c r="Q22">
        <v>0.16605839416058393</v>
      </c>
      <c r="R22">
        <v>0.38573880597882559</v>
      </c>
      <c r="S22">
        <v>16.027125161059246</v>
      </c>
    </row>
    <row r="23" spans="4:19" x14ac:dyDescent="0.25">
      <c r="D23" t="s">
        <v>334</v>
      </c>
      <c r="E23" t="s">
        <v>4772</v>
      </c>
      <c r="F23" t="s">
        <v>4743</v>
      </c>
      <c r="G23">
        <v>4.7</v>
      </c>
      <c r="H23">
        <v>41700</v>
      </c>
      <c r="I23">
        <v>470000</v>
      </c>
      <c r="J23">
        <v>14300000</v>
      </c>
      <c r="K23">
        <v>225800000</v>
      </c>
      <c r="L23">
        <v>420</v>
      </c>
      <c r="M23">
        <v>52100</v>
      </c>
      <c r="N23">
        <v>0</v>
      </c>
      <c r="O23">
        <v>0</v>
      </c>
      <c r="P23">
        <v>537619.04761904757</v>
      </c>
      <c r="Q23">
        <v>4333.9731285988482</v>
      </c>
      <c r="R23">
        <v>0.27635539513085905</v>
      </c>
      <c r="S23">
        <v>15.682785695594065</v>
      </c>
    </row>
    <row r="24" spans="4:19" x14ac:dyDescent="0.25">
      <c r="D24" t="s">
        <v>3960</v>
      </c>
      <c r="E24" t="s">
        <v>6162</v>
      </c>
      <c r="F24" t="s">
        <v>4613</v>
      </c>
      <c r="G24">
        <v>5</v>
      </c>
      <c r="H24">
        <v>11000</v>
      </c>
      <c r="I24">
        <v>192900</v>
      </c>
      <c r="J24">
        <v>14100000</v>
      </c>
      <c r="K24">
        <v>279700000</v>
      </c>
      <c r="L24">
        <v>134</v>
      </c>
      <c r="M24">
        <v>46600</v>
      </c>
      <c r="N24">
        <v>0</v>
      </c>
      <c r="O24">
        <v>0</v>
      </c>
      <c r="P24">
        <v>2087313.4328358208</v>
      </c>
      <c r="Q24">
        <v>6002.1459227467813</v>
      </c>
      <c r="R24">
        <v>0.27635539513085905</v>
      </c>
      <c r="S24">
        <v>15.643435085906951</v>
      </c>
    </row>
    <row r="25" spans="4:19" x14ac:dyDescent="0.25">
      <c r="D25" t="s">
        <v>943</v>
      </c>
      <c r="E25" t="s">
        <v>4725</v>
      </c>
      <c r="F25" t="s">
        <v>4613</v>
      </c>
      <c r="G25">
        <v>4.8</v>
      </c>
      <c r="H25">
        <v>48300</v>
      </c>
      <c r="I25">
        <v>1400000</v>
      </c>
      <c r="J25">
        <v>5800000</v>
      </c>
      <c r="K25">
        <v>244200000</v>
      </c>
      <c r="L25">
        <v>120</v>
      </c>
      <c r="M25">
        <v>53700</v>
      </c>
      <c r="N25">
        <v>0</v>
      </c>
      <c r="O25">
        <v>0</v>
      </c>
      <c r="P25">
        <v>2035000</v>
      </c>
      <c r="Q25">
        <v>4547.4860335195526</v>
      </c>
      <c r="R25">
        <v>0.27635539513085905</v>
      </c>
      <c r="S25">
        <v>15.494507621503335</v>
      </c>
    </row>
    <row r="26" spans="4:19" x14ac:dyDescent="0.25">
      <c r="D26" t="s">
        <v>1335</v>
      </c>
      <c r="E26" t="s">
        <v>5033</v>
      </c>
      <c r="F26" t="s">
        <v>4752</v>
      </c>
      <c r="G26">
        <v>4.9000000000000004</v>
      </c>
      <c r="H26">
        <v>4000</v>
      </c>
      <c r="I26">
        <v>112200</v>
      </c>
      <c r="J26">
        <v>4000</v>
      </c>
      <c r="K26">
        <v>112200</v>
      </c>
      <c r="L26">
        <v>143</v>
      </c>
      <c r="M26">
        <v>89900</v>
      </c>
      <c r="N26">
        <v>-6.1500000000000006E-2</v>
      </c>
      <c r="O26">
        <v>-0.16440000000000002</v>
      </c>
      <c r="P26">
        <v>784.61538461538464</v>
      </c>
      <c r="Q26">
        <v>1.2480533926585096</v>
      </c>
      <c r="R26">
        <v>0.23258265374812098</v>
      </c>
      <c r="S26">
        <v>15.285158620889877</v>
      </c>
    </row>
    <row r="27" spans="4:19" x14ac:dyDescent="0.25">
      <c r="D27" t="s">
        <v>3973</v>
      </c>
      <c r="E27" t="s">
        <v>4798</v>
      </c>
      <c r="F27" t="s">
        <v>4799</v>
      </c>
      <c r="G27">
        <v>4.4000000000000004</v>
      </c>
      <c r="H27">
        <v>35400</v>
      </c>
      <c r="I27">
        <v>543300</v>
      </c>
      <c r="J27">
        <v>6000000</v>
      </c>
      <c r="K27">
        <v>62800000</v>
      </c>
      <c r="L27">
        <v>691</v>
      </c>
      <c r="M27">
        <v>77300</v>
      </c>
      <c r="N27">
        <v>0</v>
      </c>
      <c r="O27">
        <v>0</v>
      </c>
      <c r="P27">
        <v>90882.778581765553</v>
      </c>
      <c r="Q27">
        <v>812.41914618369992</v>
      </c>
      <c r="R27">
        <v>0.27635539513085905</v>
      </c>
      <c r="S27">
        <v>15.117103026272055</v>
      </c>
    </row>
    <row r="28" spans="4:19" x14ac:dyDescent="0.25">
      <c r="D28" t="s">
        <v>4036</v>
      </c>
      <c r="E28" t="s">
        <v>4808</v>
      </c>
      <c r="F28" t="s">
        <v>4752</v>
      </c>
      <c r="G28">
        <v>4.5999999999999996</v>
      </c>
      <c r="H28">
        <v>6800</v>
      </c>
      <c r="I28">
        <v>601400</v>
      </c>
      <c r="J28">
        <v>6800</v>
      </c>
      <c r="K28">
        <v>601400</v>
      </c>
      <c r="L28">
        <v>179</v>
      </c>
      <c r="M28">
        <v>82700</v>
      </c>
      <c r="N28">
        <v>6.2100000000000002E-2</v>
      </c>
      <c r="O28">
        <v>0.22500000000000001</v>
      </c>
      <c r="P28">
        <v>3359.7765363128492</v>
      </c>
      <c r="Q28">
        <v>7.2720677146311967</v>
      </c>
      <c r="R28">
        <v>0.33198688716708791</v>
      </c>
      <c r="S28">
        <v>14.619209309889293</v>
      </c>
    </row>
    <row r="29" spans="4:19" x14ac:dyDescent="0.25">
      <c r="D29" t="s">
        <v>240</v>
      </c>
      <c r="E29" t="s">
        <v>5005</v>
      </c>
      <c r="F29" t="s">
        <v>4613</v>
      </c>
      <c r="G29">
        <v>4.9000000000000004</v>
      </c>
      <c r="H29">
        <v>22900</v>
      </c>
      <c r="I29">
        <v>425900</v>
      </c>
      <c r="J29">
        <v>9300000</v>
      </c>
      <c r="K29">
        <v>262500000</v>
      </c>
      <c r="L29">
        <v>49</v>
      </c>
      <c r="M29">
        <v>45400</v>
      </c>
      <c r="N29">
        <v>0</v>
      </c>
      <c r="O29">
        <v>0</v>
      </c>
      <c r="P29">
        <v>5357142.8571428573</v>
      </c>
      <c r="Q29">
        <v>5781.9383259911892</v>
      </c>
      <c r="R29">
        <v>0.27635539513085905</v>
      </c>
      <c r="S29">
        <v>14.564536168553163</v>
      </c>
    </row>
    <row r="30" spans="4:19" x14ac:dyDescent="0.25">
      <c r="D30" t="s">
        <v>2006</v>
      </c>
      <c r="E30" t="s">
        <v>4972</v>
      </c>
      <c r="F30" t="s">
        <v>4973</v>
      </c>
      <c r="G30">
        <v>4.9000000000000004</v>
      </c>
      <c r="H30">
        <v>27500</v>
      </c>
      <c r="I30">
        <v>562200</v>
      </c>
      <c r="J30">
        <v>5900000</v>
      </c>
      <c r="K30">
        <v>115800000</v>
      </c>
      <c r="L30">
        <v>92</v>
      </c>
      <c r="M30">
        <v>57900</v>
      </c>
      <c r="N30">
        <v>0</v>
      </c>
      <c r="O30">
        <v>0</v>
      </c>
      <c r="P30">
        <v>1258695.6521739131</v>
      </c>
      <c r="Q30">
        <v>2000</v>
      </c>
      <c r="R30">
        <v>0.27635539513085905</v>
      </c>
      <c r="S30">
        <v>14.554728814088374</v>
      </c>
    </row>
    <row r="31" spans="4:19" x14ac:dyDescent="0.25">
      <c r="D31" t="s">
        <v>3967</v>
      </c>
      <c r="E31" t="s">
        <v>4633</v>
      </c>
      <c r="F31" t="s">
        <v>4910</v>
      </c>
      <c r="G31">
        <v>4</v>
      </c>
      <c r="H31">
        <v>10000</v>
      </c>
      <c r="I31">
        <v>78700</v>
      </c>
      <c r="J31">
        <v>10000</v>
      </c>
      <c r="K31">
        <v>78700</v>
      </c>
      <c r="L31">
        <v>110</v>
      </c>
      <c r="M31">
        <v>99600</v>
      </c>
      <c r="N31">
        <v>3.7999999999999999E-2</v>
      </c>
      <c r="O31">
        <v>6.0199999999999997E-2</v>
      </c>
      <c r="P31">
        <v>715.4545454545455</v>
      </c>
      <c r="Q31">
        <v>0.79016064257028118</v>
      </c>
      <c r="R31">
        <v>0.29538365189838839</v>
      </c>
      <c r="S31">
        <v>14.358325897797458</v>
      </c>
    </row>
    <row r="32" spans="4:19" x14ac:dyDescent="0.25">
      <c r="D32" t="s">
        <v>2318</v>
      </c>
      <c r="E32" t="s">
        <v>5094</v>
      </c>
      <c r="F32" t="s">
        <v>4613</v>
      </c>
      <c r="G32">
        <v>5</v>
      </c>
      <c r="H32">
        <v>23700</v>
      </c>
      <c r="I32">
        <v>638800</v>
      </c>
      <c r="J32">
        <v>9900000</v>
      </c>
      <c r="K32">
        <v>343900000</v>
      </c>
      <c r="L32">
        <v>119</v>
      </c>
      <c r="M32">
        <v>30900</v>
      </c>
      <c r="N32">
        <v>0</v>
      </c>
      <c r="O32">
        <v>0</v>
      </c>
      <c r="P32">
        <v>2889915.9663865548</v>
      </c>
      <c r="Q32">
        <v>11129.449838187702</v>
      </c>
      <c r="R32">
        <v>0.27635539513085905</v>
      </c>
      <c r="S32">
        <v>14.149797641750883</v>
      </c>
    </row>
    <row r="33" spans="4:19" x14ac:dyDescent="0.25">
      <c r="D33" t="s">
        <v>4112</v>
      </c>
      <c r="E33" t="s">
        <v>6066</v>
      </c>
      <c r="F33" t="s">
        <v>4613</v>
      </c>
      <c r="G33">
        <v>4.8</v>
      </c>
      <c r="H33">
        <v>11400</v>
      </c>
      <c r="I33">
        <v>513799.99999999994</v>
      </c>
      <c r="J33">
        <v>8400000</v>
      </c>
      <c r="K33">
        <v>689700000</v>
      </c>
      <c r="L33">
        <v>349</v>
      </c>
      <c r="M33">
        <v>20200</v>
      </c>
      <c r="N33">
        <v>0</v>
      </c>
      <c r="O33">
        <v>0</v>
      </c>
      <c r="P33">
        <v>1976217.76504298</v>
      </c>
      <c r="Q33">
        <v>34143.564356435643</v>
      </c>
      <c r="R33">
        <v>0.27635539513085905</v>
      </c>
      <c r="S33">
        <v>13.826273024381678</v>
      </c>
    </row>
    <row r="34" spans="4:19" x14ac:dyDescent="0.25">
      <c r="D34" t="s">
        <v>4026</v>
      </c>
      <c r="E34" t="s">
        <v>5014</v>
      </c>
      <c r="F34" t="s">
        <v>4799</v>
      </c>
      <c r="G34">
        <v>4.5999999999999996</v>
      </c>
      <c r="H34">
        <v>25200</v>
      </c>
      <c r="I34">
        <v>348100</v>
      </c>
      <c r="J34">
        <v>3700000</v>
      </c>
      <c r="K34">
        <v>42600000</v>
      </c>
      <c r="L34">
        <v>784</v>
      </c>
      <c r="M34">
        <v>66400</v>
      </c>
      <c r="N34">
        <v>0</v>
      </c>
      <c r="O34">
        <v>0</v>
      </c>
      <c r="P34">
        <v>54336.734693877552</v>
      </c>
      <c r="Q34">
        <v>641.56626506024099</v>
      </c>
      <c r="R34">
        <v>0.27635539513085905</v>
      </c>
      <c r="S34">
        <v>13.72611249222418</v>
      </c>
    </row>
    <row r="35" spans="4:19" x14ac:dyDescent="0.25">
      <c r="D35" t="s">
        <v>1032</v>
      </c>
      <c r="E35" t="s">
        <v>4593</v>
      </c>
      <c r="F35" t="s">
        <v>4573</v>
      </c>
      <c r="G35">
        <v>4.3</v>
      </c>
      <c r="H35">
        <v>22700</v>
      </c>
      <c r="I35">
        <v>546200</v>
      </c>
      <c r="J35">
        <v>22700</v>
      </c>
      <c r="K35">
        <v>546200</v>
      </c>
      <c r="L35">
        <v>239</v>
      </c>
      <c r="M35">
        <v>79900</v>
      </c>
      <c r="N35">
        <v>0.13140000000000002</v>
      </c>
      <c r="O35">
        <v>5.2999999999999999E-2</v>
      </c>
      <c r="P35">
        <v>2285.3556485355648</v>
      </c>
      <c r="Q35">
        <v>6.8360450563204003</v>
      </c>
      <c r="R35">
        <v>0.31208666343974312</v>
      </c>
      <c r="S35">
        <v>13.687868661243687</v>
      </c>
    </row>
    <row r="36" spans="4:19" x14ac:dyDescent="0.25">
      <c r="D36" t="s">
        <v>4052</v>
      </c>
      <c r="E36" t="s">
        <v>5441</v>
      </c>
      <c r="F36" t="s">
        <v>4634</v>
      </c>
      <c r="G36">
        <v>4.0999999999999996</v>
      </c>
      <c r="H36">
        <v>2700</v>
      </c>
      <c r="I36">
        <v>200000</v>
      </c>
      <c r="J36">
        <v>2700</v>
      </c>
      <c r="K36">
        <v>200000</v>
      </c>
      <c r="L36">
        <v>166</v>
      </c>
      <c r="M36">
        <v>88800</v>
      </c>
      <c r="N36">
        <v>-0.45890000000000003</v>
      </c>
      <c r="O36">
        <v>-0.34920000000000001</v>
      </c>
      <c r="P36">
        <v>1204.8192771084337</v>
      </c>
      <c r="Q36">
        <v>2.2522522522522523</v>
      </c>
      <c r="R36">
        <v>0.11976950619154675</v>
      </c>
      <c r="S36">
        <v>13.675959606276026</v>
      </c>
    </row>
    <row r="37" spans="4:19" x14ac:dyDescent="0.25">
      <c r="D37" t="s">
        <v>2088</v>
      </c>
      <c r="E37" t="s">
        <v>4843</v>
      </c>
      <c r="F37" t="s">
        <v>4613</v>
      </c>
      <c r="G37">
        <v>4.5</v>
      </c>
      <c r="H37">
        <v>6300</v>
      </c>
      <c r="I37">
        <v>96900</v>
      </c>
      <c r="J37">
        <v>6300</v>
      </c>
      <c r="K37">
        <v>96900</v>
      </c>
      <c r="L37">
        <v>38</v>
      </c>
      <c r="M37">
        <v>79400</v>
      </c>
      <c r="N37">
        <v>-0.19889999999999999</v>
      </c>
      <c r="O37">
        <v>-0.15</v>
      </c>
      <c r="P37">
        <v>2550</v>
      </c>
      <c r="Q37">
        <v>1.2204030226700251</v>
      </c>
      <c r="R37">
        <v>0.20874889017983064</v>
      </c>
      <c r="S37">
        <v>13.495821807149111</v>
      </c>
    </row>
    <row r="38" spans="4:19" x14ac:dyDescent="0.25">
      <c r="D38" t="s">
        <v>4022</v>
      </c>
      <c r="E38" t="s">
        <v>6097</v>
      </c>
      <c r="F38" t="s">
        <v>4752</v>
      </c>
      <c r="G38">
        <v>4.9000000000000004</v>
      </c>
      <c r="H38">
        <v>11300</v>
      </c>
      <c r="I38">
        <v>440900</v>
      </c>
      <c r="J38">
        <v>2400000</v>
      </c>
      <c r="K38">
        <v>113100000</v>
      </c>
      <c r="L38">
        <v>213</v>
      </c>
      <c r="M38">
        <v>55600</v>
      </c>
      <c r="N38">
        <v>0</v>
      </c>
      <c r="O38">
        <v>0</v>
      </c>
      <c r="P38">
        <v>530985.91549295769</v>
      </c>
      <c r="Q38">
        <v>2034.1726618705036</v>
      </c>
      <c r="R38">
        <v>0.27635539513085905</v>
      </c>
      <c r="S38">
        <v>13.48240858653004</v>
      </c>
    </row>
    <row r="39" spans="4:19" x14ac:dyDescent="0.25">
      <c r="D39" t="s">
        <v>3949</v>
      </c>
      <c r="E39" t="s">
        <v>4734</v>
      </c>
      <c r="F39" t="s">
        <v>4584</v>
      </c>
      <c r="G39">
        <v>5</v>
      </c>
      <c r="H39">
        <v>47000</v>
      </c>
      <c r="I39">
        <v>1200000</v>
      </c>
      <c r="J39">
        <v>3800000</v>
      </c>
      <c r="K39">
        <v>132600000</v>
      </c>
      <c r="L39">
        <v>57</v>
      </c>
      <c r="M39">
        <v>38700</v>
      </c>
      <c r="N39">
        <v>0</v>
      </c>
      <c r="O39">
        <v>0</v>
      </c>
      <c r="P39">
        <v>2326315.789473684</v>
      </c>
      <c r="Q39">
        <v>3426.3565891472867</v>
      </c>
      <c r="R39">
        <v>0.27635539513085905</v>
      </c>
      <c r="S39">
        <v>13.377631553119034</v>
      </c>
    </row>
    <row r="40" spans="4:19" x14ac:dyDescent="0.25">
      <c r="D40" t="s">
        <v>381</v>
      </c>
      <c r="E40" t="s">
        <v>4965</v>
      </c>
      <c r="F40" t="s">
        <v>4799</v>
      </c>
      <c r="G40">
        <v>4</v>
      </c>
      <c r="H40">
        <v>27800</v>
      </c>
      <c r="I40">
        <v>1300000</v>
      </c>
      <c r="J40">
        <v>4400000</v>
      </c>
      <c r="K40">
        <v>251300000</v>
      </c>
      <c r="L40">
        <v>377</v>
      </c>
      <c r="M40">
        <v>51900</v>
      </c>
      <c r="N40">
        <v>0</v>
      </c>
      <c r="O40">
        <v>0</v>
      </c>
      <c r="P40">
        <v>666578.24933687004</v>
      </c>
      <c r="Q40">
        <v>4842.0038535645472</v>
      </c>
      <c r="R40">
        <v>0.27635539513085905</v>
      </c>
      <c r="S40">
        <v>13.359373304207661</v>
      </c>
    </row>
    <row r="41" spans="4:19" x14ac:dyDescent="0.25">
      <c r="D41" t="s">
        <v>4005</v>
      </c>
      <c r="E41" t="s">
        <v>4957</v>
      </c>
      <c r="F41" t="s">
        <v>4613</v>
      </c>
      <c r="G41">
        <v>4.8</v>
      </c>
      <c r="H41">
        <v>28100</v>
      </c>
      <c r="I41">
        <v>1200000</v>
      </c>
      <c r="J41">
        <v>7700000</v>
      </c>
      <c r="K41">
        <v>350200000</v>
      </c>
      <c r="L41">
        <v>242</v>
      </c>
      <c r="M41">
        <v>23300</v>
      </c>
      <c r="N41">
        <v>0</v>
      </c>
      <c r="O41">
        <v>0</v>
      </c>
      <c r="P41">
        <v>1447107.438016529</v>
      </c>
      <c r="Q41">
        <v>15030.042918454936</v>
      </c>
      <c r="R41">
        <v>0.27635539513085905</v>
      </c>
      <c r="S41">
        <v>13.290838466183741</v>
      </c>
    </row>
    <row r="42" spans="4:19" x14ac:dyDescent="0.25">
      <c r="D42" t="s">
        <v>4184</v>
      </c>
      <c r="E42" t="s">
        <v>5282</v>
      </c>
      <c r="F42" t="s">
        <v>4716</v>
      </c>
      <c r="G42">
        <v>4.5999999999999996</v>
      </c>
      <c r="H42">
        <v>19500</v>
      </c>
      <c r="I42">
        <v>399600</v>
      </c>
      <c r="J42">
        <v>3600000</v>
      </c>
      <c r="K42">
        <v>63500000</v>
      </c>
      <c r="L42">
        <v>81</v>
      </c>
      <c r="M42">
        <v>56600</v>
      </c>
      <c r="N42">
        <v>0</v>
      </c>
      <c r="O42">
        <v>0</v>
      </c>
      <c r="P42">
        <v>783950.61728395056</v>
      </c>
      <c r="Q42">
        <v>1121.9081272084807</v>
      </c>
      <c r="R42">
        <v>0.27635539513085905</v>
      </c>
      <c r="S42">
        <v>12.95051146211253</v>
      </c>
    </row>
    <row r="43" spans="4:19" x14ac:dyDescent="0.25">
      <c r="D43" t="s">
        <v>3973</v>
      </c>
      <c r="E43" t="s">
        <v>4798</v>
      </c>
      <c r="F43" t="s">
        <v>4799</v>
      </c>
      <c r="G43">
        <v>4.3</v>
      </c>
      <c r="H43">
        <v>5700</v>
      </c>
      <c r="I43">
        <v>59500</v>
      </c>
      <c r="J43">
        <v>5700</v>
      </c>
      <c r="K43">
        <v>59500</v>
      </c>
      <c r="L43">
        <v>288</v>
      </c>
      <c r="M43">
        <v>78100</v>
      </c>
      <c r="N43">
        <v>-6.13E-2</v>
      </c>
      <c r="O43">
        <v>-0.1966</v>
      </c>
      <c r="P43">
        <v>206.59722222222223</v>
      </c>
      <c r="Q43">
        <v>0.76184379001280411</v>
      </c>
      <c r="R43">
        <v>0.22638199981165519</v>
      </c>
      <c r="S43">
        <v>12.928408903550562</v>
      </c>
    </row>
    <row r="44" spans="4:19" x14ac:dyDescent="0.25">
      <c r="D44" t="s">
        <v>3985</v>
      </c>
      <c r="E44" t="s">
        <v>4622</v>
      </c>
      <c r="F44" t="s">
        <v>4624</v>
      </c>
      <c r="G44">
        <v>4.9000000000000004</v>
      </c>
      <c r="H44">
        <v>74500</v>
      </c>
      <c r="I44">
        <v>513700.00000000006</v>
      </c>
      <c r="J44">
        <v>18700000</v>
      </c>
      <c r="K44">
        <v>125000000</v>
      </c>
      <c r="L44">
        <v>165</v>
      </c>
      <c r="M44">
        <v>11600</v>
      </c>
      <c r="N44">
        <v>0</v>
      </c>
      <c r="O44">
        <v>0</v>
      </c>
      <c r="P44">
        <v>757575.75757575757</v>
      </c>
      <c r="Q44">
        <v>10775.862068965518</v>
      </c>
      <c r="R44">
        <v>0.27635539513085905</v>
      </c>
      <c r="S44">
        <v>12.826693856666202</v>
      </c>
    </row>
  </sheetData>
  <autoFilter ref="D4:S44" xr:uid="{514F95B0-EEBC-48CA-89B8-2BAAE833B579}"/>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F2AD-800B-4E3C-A7EC-D83145DBFF15}">
  <sheetPr>
    <tabColor rgb="FF1D2330"/>
  </sheetPr>
  <dimension ref="A1:X44"/>
  <sheetViews>
    <sheetView showGridLines="0" workbookViewId="0">
      <pane ySplit="4" topLeftCell="A8" activePane="bottomLeft" state="frozen"/>
      <selection pane="bottomLeft" activeCell="B36" sqref="B36"/>
    </sheetView>
  </sheetViews>
  <sheetFormatPr defaultRowHeight="15" x14ac:dyDescent="0.25"/>
  <cols>
    <col min="1" max="1" width="48.42578125" bestFit="1" customWidth="1"/>
    <col min="2" max="2" width="24.140625" bestFit="1" customWidth="1"/>
    <col min="4" max="4" width="23.42578125" bestFit="1" customWidth="1"/>
    <col min="5" max="5" width="16.28515625" bestFit="1" customWidth="1"/>
    <col min="6" max="6" width="48.85546875" bestFit="1" customWidth="1"/>
    <col min="7" max="7" width="9.42578125" bestFit="1" customWidth="1"/>
    <col min="8" max="8" width="28.140625" bestFit="1" customWidth="1"/>
    <col min="9" max="9" width="12" bestFit="1" customWidth="1"/>
    <col min="10" max="10" width="19" bestFit="1" customWidth="1"/>
    <col min="11" max="11" width="14.28515625" bestFit="1" customWidth="1"/>
    <col min="12" max="12" width="13.140625" bestFit="1" customWidth="1"/>
    <col min="13" max="13" width="12.42578125" bestFit="1" customWidth="1"/>
    <col min="14" max="14" width="11.42578125" bestFit="1" customWidth="1"/>
    <col min="15" max="15" width="14.28515625" bestFit="1" customWidth="1"/>
    <col min="16" max="16" width="11.7109375" bestFit="1" customWidth="1"/>
    <col min="17" max="17" width="18" bestFit="1" customWidth="1"/>
    <col min="18" max="18" width="12" bestFit="1" customWidth="1"/>
    <col min="19" max="19" width="16.85546875" bestFit="1" customWidth="1"/>
    <col min="20" max="20" width="14.140625" bestFit="1" customWidth="1"/>
    <col min="21" max="21" width="18.42578125" bestFit="1" customWidth="1"/>
    <col min="22" max="22" width="18.28515625" bestFit="1" customWidth="1"/>
    <col min="23" max="23" width="12.28515625" bestFit="1" customWidth="1"/>
    <col min="24" max="24" width="19.85546875" bestFit="1" customWidth="1"/>
  </cols>
  <sheetData>
    <row r="1" spans="1:24" ht="23.25" x14ac:dyDescent="0.35">
      <c r="A1" s="4" t="s">
        <v>16320</v>
      </c>
    </row>
    <row r="2" spans="1:24" x14ac:dyDescent="0.25">
      <c r="A2" t="s">
        <v>16305</v>
      </c>
    </row>
    <row r="4" spans="1:24" x14ac:dyDescent="0.25">
      <c r="A4" s="5" t="s">
        <v>16254</v>
      </c>
      <c r="B4" s="5" t="s">
        <v>16306</v>
      </c>
      <c r="D4" s="5" t="s">
        <v>16325</v>
      </c>
      <c r="E4" s="5" t="s">
        <v>16326</v>
      </c>
      <c r="F4" s="5" t="s">
        <v>16327</v>
      </c>
      <c r="G4" s="5" t="s">
        <v>28</v>
      </c>
      <c r="H4" s="5" t="s">
        <v>7782</v>
      </c>
      <c r="I4" s="5" t="s">
        <v>30</v>
      </c>
      <c r="J4" s="5" t="s">
        <v>16328</v>
      </c>
      <c r="K4" s="5" t="s">
        <v>16329</v>
      </c>
      <c r="L4" s="5" t="s">
        <v>16330</v>
      </c>
      <c r="M4" s="5" t="s">
        <v>16331</v>
      </c>
      <c r="N4" s="5" t="s">
        <v>16332</v>
      </c>
      <c r="O4" s="5" t="s">
        <v>16333</v>
      </c>
      <c r="P4" s="5" t="s">
        <v>16334</v>
      </c>
      <c r="Q4" s="5" t="s">
        <v>16335</v>
      </c>
      <c r="R4" s="5" t="s">
        <v>16336</v>
      </c>
      <c r="S4" s="5" t="s">
        <v>16337</v>
      </c>
      <c r="T4" s="5" t="s">
        <v>16338</v>
      </c>
      <c r="U4" s="5" t="s">
        <v>16339</v>
      </c>
      <c r="V4" s="5" t="s">
        <v>16340</v>
      </c>
      <c r="W4" s="5" t="s">
        <v>16341</v>
      </c>
      <c r="X4" s="5" t="s">
        <v>16342</v>
      </c>
    </row>
    <row r="5" spans="1:24" x14ac:dyDescent="0.25">
      <c r="A5" t="s">
        <v>29</v>
      </c>
      <c r="B5" t="s">
        <v>16256</v>
      </c>
      <c r="D5" t="s">
        <v>46</v>
      </c>
      <c r="E5" t="s">
        <v>47</v>
      </c>
      <c r="F5" t="s">
        <v>48</v>
      </c>
      <c r="G5" t="s">
        <v>50</v>
      </c>
      <c r="H5" t="s">
        <v>51</v>
      </c>
      <c r="I5">
        <v>219811</v>
      </c>
      <c r="J5">
        <v>8609</v>
      </c>
      <c r="K5">
        <v>855</v>
      </c>
      <c r="L5">
        <v>37</v>
      </c>
      <c r="M5">
        <v>512373</v>
      </c>
      <c r="N5">
        <v>9381</v>
      </c>
      <c r="O5">
        <v>2.0199999999999999E-2</v>
      </c>
      <c r="P5">
        <v>120951</v>
      </c>
      <c r="Q5">
        <v>120951</v>
      </c>
      <c r="R5">
        <v>0</v>
      </c>
      <c r="S5">
        <v>0.55024998748925213</v>
      </c>
      <c r="T5">
        <v>141.46315789473684</v>
      </c>
      <c r="U5">
        <v>3.9165464876644025E-2</v>
      </c>
      <c r="V5">
        <v>1</v>
      </c>
      <c r="W5">
        <v>0</v>
      </c>
      <c r="X5">
        <v>55.353367382489296</v>
      </c>
    </row>
    <row r="6" spans="1:24" x14ac:dyDescent="0.25">
      <c r="A6" t="s">
        <v>28</v>
      </c>
      <c r="B6" t="s">
        <v>16256</v>
      </c>
      <c r="D6" t="s">
        <v>146</v>
      </c>
      <c r="E6" t="s">
        <v>147</v>
      </c>
      <c r="F6" t="s">
        <v>148</v>
      </c>
      <c r="G6" t="s">
        <v>50</v>
      </c>
      <c r="H6" t="s">
        <v>51</v>
      </c>
      <c r="I6">
        <v>39251</v>
      </c>
      <c r="J6">
        <v>2653</v>
      </c>
      <c r="K6">
        <v>1791</v>
      </c>
      <c r="L6">
        <v>25</v>
      </c>
      <c r="M6">
        <v>386787</v>
      </c>
      <c r="N6">
        <v>4667</v>
      </c>
      <c r="O6">
        <v>1.43E-2</v>
      </c>
      <c r="P6">
        <v>42867</v>
      </c>
      <c r="Q6">
        <v>42867</v>
      </c>
      <c r="R6">
        <v>0</v>
      </c>
      <c r="S6">
        <v>1.092125041400219</v>
      </c>
      <c r="T6">
        <v>23.934673366834172</v>
      </c>
      <c r="U6">
        <v>6.7590634633512517E-2</v>
      </c>
      <c r="V6">
        <v>1</v>
      </c>
      <c r="W6">
        <v>0</v>
      </c>
      <c r="X6">
        <v>43.463585505296351</v>
      </c>
    </row>
    <row r="7" spans="1:24" x14ac:dyDescent="0.25">
      <c r="A7" t="s">
        <v>26</v>
      </c>
      <c r="B7" t="s">
        <v>16256</v>
      </c>
      <c r="D7" t="s">
        <v>230</v>
      </c>
      <c r="E7" t="s">
        <v>231</v>
      </c>
      <c r="F7" t="s">
        <v>232</v>
      </c>
      <c r="G7" t="s">
        <v>50</v>
      </c>
      <c r="H7" t="s">
        <v>51</v>
      </c>
      <c r="I7">
        <v>15172</v>
      </c>
      <c r="J7">
        <v>1813</v>
      </c>
      <c r="K7">
        <v>1699</v>
      </c>
      <c r="L7">
        <v>153</v>
      </c>
      <c r="M7">
        <v>11342</v>
      </c>
      <c r="N7">
        <v>203</v>
      </c>
      <c r="O7">
        <v>1.8700000000000001E-2</v>
      </c>
      <c r="P7">
        <v>33748</v>
      </c>
      <c r="Q7">
        <v>33748</v>
      </c>
      <c r="R7">
        <v>0</v>
      </c>
      <c r="S7">
        <v>2.2243606643817557</v>
      </c>
      <c r="T7">
        <v>19.863449087698648</v>
      </c>
      <c r="U7">
        <v>0.11949644081202214</v>
      </c>
      <c r="V7">
        <v>1</v>
      </c>
      <c r="W7">
        <v>0</v>
      </c>
      <c r="X7">
        <v>43.39296100562558</v>
      </c>
    </row>
    <row r="8" spans="1:24" x14ac:dyDescent="0.25">
      <c r="A8" t="s">
        <v>16321</v>
      </c>
      <c r="B8" t="s">
        <v>16256</v>
      </c>
      <c r="D8" t="s">
        <v>898</v>
      </c>
      <c r="E8" t="s">
        <v>899</v>
      </c>
      <c r="F8" t="s">
        <v>444</v>
      </c>
      <c r="G8" t="s">
        <v>50</v>
      </c>
      <c r="H8" t="s">
        <v>51</v>
      </c>
      <c r="I8">
        <v>12687</v>
      </c>
      <c r="J8">
        <v>2188</v>
      </c>
      <c r="K8">
        <v>91</v>
      </c>
      <c r="L8">
        <v>4</v>
      </c>
      <c r="M8">
        <v>339472</v>
      </c>
      <c r="N8">
        <v>2118</v>
      </c>
      <c r="O8">
        <v>7.6E-3</v>
      </c>
      <c r="P8">
        <v>14548</v>
      </c>
      <c r="Q8">
        <v>14548</v>
      </c>
      <c r="R8">
        <v>0</v>
      </c>
      <c r="S8">
        <v>1.1466855836683219</v>
      </c>
      <c r="T8">
        <v>159.86813186813185</v>
      </c>
      <c r="U8">
        <v>0.1724599984235832</v>
      </c>
      <c r="V8">
        <v>1</v>
      </c>
      <c r="W8">
        <v>0</v>
      </c>
      <c r="X8">
        <v>40.993826588609615</v>
      </c>
    </row>
    <row r="9" spans="1:24" x14ac:dyDescent="0.25">
      <c r="A9" t="s">
        <v>16322</v>
      </c>
      <c r="B9" t="s">
        <v>16256</v>
      </c>
      <c r="D9" t="s">
        <v>155</v>
      </c>
      <c r="E9" t="s">
        <v>156</v>
      </c>
      <c r="F9" t="s">
        <v>138</v>
      </c>
      <c r="G9" t="s">
        <v>50</v>
      </c>
      <c r="H9" t="s">
        <v>158</v>
      </c>
      <c r="I9">
        <v>39393</v>
      </c>
      <c r="J9">
        <v>2651</v>
      </c>
      <c r="K9">
        <v>1818</v>
      </c>
      <c r="L9">
        <v>71</v>
      </c>
      <c r="M9">
        <v>44292</v>
      </c>
      <c r="N9">
        <v>184</v>
      </c>
      <c r="O9">
        <v>5.0000000000000001E-3</v>
      </c>
      <c r="P9">
        <v>42822</v>
      </c>
      <c r="Q9">
        <v>42822</v>
      </c>
      <c r="R9">
        <v>0</v>
      </c>
      <c r="S9">
        <v>1.0870459218642907</v>
      </c>
      <c r="T9">
        <v>23.554455445544555</v>
      </c>
      <c r="U9">
        <v>6.7296220140634119E-2</v>
      </c>
      <c r="V9">
        <v>1</v>
      </c>
      <c r="W9">
        <v>0</v>
      </c>
      <c r="X9">
        <v>40.802674242232023</v>
      </c>
    </row>
    <row r="10" spans="1:24" x14ac:dyDescent="0.25">
      <c r="A10" t="s">
        <v>16323</v>
      </c>
      <c r="B10" t="s">
        <v>16256</v>
      </c>
      <c r="D10" t="s">
        <v>999</v>
      </c>
      <c r="E10" t="s">
        <v>1000</v>
      </c>
      <c r="F10" t="s">
        <v>1001</v>
      </c>
      <c r="G10" t="s">
        <v>50</v>
      </c>
      <c r="H10" t="s">
        <v>51</v>
      </c>
      <c r="I10">
        <v>14566</v>
      </c>
      <c r="J10">
        <v>1736</v>
      </c>
      <c r="K10">
        <v>497</v>
      </c>
      <c r="L10">
        <v>64</v>
      </c>
      <c r="M10">
        <v>32770</v>
      </c>
      <c r="N10">
        <v>917</v>
      </c>
      <c r="O10">
        <v>2.87E-2</v>
      </c>
      <c r="P10">
        <v>13435</v>
      </c>
      <c r="Q10">
        <v>13435</v>
      </c>
      <c r="R10">
        <v>0</v>
      </c>
      <c r="S10">
        <v>0.92235342578607715</v>
      </c>
      <c r="T10">
        <v>27.032193158953721</v>
      </c>
      <c r="U10">
        <v>0.11918165591102568</v>
      </c>
      <c r="V10">
        <v>1</v>
      </c>
      <c r="W10">
        <v>0</v>
      </c>
      <c r="X10">
        <v>39.62924539675101</v>
      </c>
    </row>
    <row r="11" spans="1:24" x14ac:dyDescent="0.25">
      <c r="A11" t="s">
        <v>16261</v>
      </c>
      <c r="B11" t="s">
        <v>16256</v>
      </c>
      <c r="D11" t="s">
        <v>323</v>
      </c>
      <c r="E11" t="s">
        <v>324</v>
      </c>
      <c r="F11" t="s">
        <v>325</v>
      </c>
      <c r="G11" t="s">
        <v>50</v>
      </c>
      <c r="H11" t="s">
        <v>327</v>
      </c>
      <c r="I11">
        <v>2860689</v>
      </c>
      <c r="J11">
        <v>35279</v>
      </c>
      <c r="K11">
        <v>3330</v>
      </c>
      <c r="L11">
        <v>60</v>
      </c>
      <c r="M11">
        <v>395006</v>
      </c>
      <c r="N11">
        <v>37159</v>
      </c>
      <c r="O11">
        <v>0.1</v>
      </c>
      <c r="P11">
        <v>26838</v>
      </c>
      <c r="Q11">
        <v>26838</v>
      </c>
      <c r="R11">
        <v>0</v>
      </c>
      <c r="S11">
        <v>9.3816559577080908E-3</v>
      </c>
      <c r="T11">
        <v>8.0594594594594593</v>
      </c>
      <c r="U11">
        <v>1.2332343711602346E-2</v>
      </c>
      <c r="V11">
        <v>1</v>
      </c>
      <c r="W11">
        <v>0</v>
      </c>
      <c r="X11">
        <v>39.18403253988069</v>
      </c>
    </row>
    <row r="12" spans="1:24" x14ac:dyDescent="0.25">
      <c r="A12" t="s">
        <v>16289</v>
      </c>
      <c r="B12" t="s">
        <v>16256</v>
      </c>
      <c r="D12" t="s">
        <v>89</v>
      </c>
      <c r="E12" t="s">
        <v>90</v>
      </c>
      <c r="F12" t="s">
        <v>48</v>
      </c>
      <c r="G12" t="s">
        <v>50</v>
      </c>
      <c r="H12" t="s">
        <v>92</v>
      </c>
      <c r="I12">
        <v>252647</v>
      </c>
      <c r="J12">
        <v>14753</v>
      </c>
      <c r="K12">
        <v>3954</v>
      </c>
      <c r="L12">
        <v>70</v>
      </c>
      <c r="M12">
        <v>178327</v>
      </c>
      <c r="N12">
        <v>861</v>
      </c>
      <c r="O12">
        <v>5.7999999999999996E-3</v>
      </c>
      <c r="P12">
        <v>72571</v>
      </c>
      <c r="Q12">
        <v>72571</v>
      </c>
      <c r="R12">
        <v>0</v>
      </c>
      <c r="S12">
        <v>0.2872426745617403</v>
      </c>
      <c r="T12">
        <v>18.353818917551845</v>
      </c>
      <c r="U12">
        <v>5.8393727216234509E-2</v>
      </c>
      <c r="V12">
        <v>1</v>
      </c>
      <c r="W12">
        <v>0</v>
      </c>
      <c r="X12">
        <v>38.982531163517947</v>
      </c>
    </row>
    <row r="13" spans="1:24" x14ac:dyDescent="0.25">
      <c r="A13" t="s">
        <v>16324</v>
      </c>
      <c r="B13" t="s">
        <v>16256</v>
      </c>
      <c r="D13" t="s">
        <v>1182</v>
      </c>
      <c r="E13" t="s">
        <v>1183</v>
      </c>
      <c r="F13" t="s">
        <v>1146</v>
      </c>
      <c r="G13" t="s">
        <v>50</v>
      </c>
      <c r="H13" t="s">
        <v>158</v>
      </c>
      <c r="I13">
        <v>12315</v>
      </c>
      <c r="J13">
        <v>1766</v>
      </c>
      <c r="K13">
        <v>497</v>
      </c>
      <c r="L13">
        <v>70</v>
      </c>
      <c r="M13">
        <v>38414</v>
      </c>
      <c r="N13">
        <v>226</v>
      </c>
      <c r="O13">
        <v>7.3000000000000001E-3</v>
      </c>
      <c r="P13">
        <v>12344</v>
      </c>
      <c r="Q13">
        <v>12344</v>
      </c>
      <c r="R13">
        <v>0</v>
      </c>
      <c r="S13">
        <v>1.0023548518067398</v>
      </c>
      <c r="T13">
        <v>24.837022132796779</v>
      </c>
      <c r="U13">
        <v>0.14340235485180675</v>
      </c>
      <c r="V13">
        <v>1</v>
      </c>
      <c r="W13">
        <v>0</v>
      </c>
      <c r="X13">
        <v>38.059706554263492</v>
      </c>
    </row>
    <row r="14" spans="1:24" x14ac:dyDescent="0.25">
      <c r="A14" t="s">
        <v>16005</v>
      </c>
      <c r="B14" t="s">
        <v>4</v>
      </c>
      <c r="D14" t="s">
        <v>58</v>
      </c>
      <c r="E14" t="s">
        <v>59</v>
      </c>
      <c r="F14" t="s">
        <v>60</v>
      </c>
      <c r="G14" t="s">
        <v>50</v>
      </c>
      <c r="H14" t="s">
        <v>51</v>
      </c>
      <c r="I14">
        <v>219548</v>
      </c>
      <c r="J14">
        <v>17851</v>
      </c>
      <c r="K14">
        <v>4</v>
      </c>
      <c r="L14">
        <v>16</v>
      </c>
      <c r="M14">
        <v>381830</v>
      </c>
      <c r="N14">
        <v>158</v>
      </c>
      <c r="O14">
        <v>5.0000000000000001E-4</v>
      </c>
      <c r="P14">
        <v>105821</v>
      </c>
      <c r="Q14">
        <v>133</v>
      </c>
      <c r="R14">
        <v>105688</v>
      </c>
      <c r="S14">
        <v>0.48199482573286934</v>
      </c>
      <c r="T14">
        <v>26455.25</v>
      </c>
      <c r="U14">
        <v>8.1307959990525994E-2</v>
      </c>
      <c r="V14">
        <v>1.2568393797072414E-3</v>
      </c>
      <c r="W14">
        <v>0.99874316062029278</v>
      </c>
      <c r="X14">
        <v>37.620327980010259</v>
      </c>
    </row>
    <row r="15" spans="1:24" x14ac:dyDescent="0.25">
      <c r="D15" t="s">
        <v>2441</v>
      </c>
      <c r="E15" t="s">
        <v>2441</v>
      </c>
      <c r="F15" t="s">
        <v>48</v>
      </c>
      <c r="G15" t="s">
        <v>50</v>
      </c>
      <c r="H15" t="s">
        <v>51</v>
      </c>
      <c r="I15">
        <v>1968</v>
      </c>
      <c r="J15">
        <v>304</v>
      </c>
      <c r="K15">
        <v>79</v>
      </c>
      <c r="L15">
        <v>11</v>
      </c>
      <c r="M15">
        <v>123569</v>
      </c>
      <c r="N15">
        <v>517</v>
      </c>
      <c r="O15">
        <v>4.6999999999999993E-3</v>
      </c>
      <c r="P15">
        <v>8033</v>
      </c>
      <c r="Q15">
        <v>8033</v>
      </c>
      <c r="R15">
        <v>0</v>
      </c>
      <c r="S15">
        <v>4.0818089430894311</v>
      </c>
      <c r="T15">
        <v>101.68354430379746</v>
      </c>
      <c r="U15">
        <v>0.15447154471544716</v>
      </c>
      <c r="V15">
        <v>1</v>
      </c>
      <c r="W15">
        <v>0</v>
      </c>
      <c r="X15">
        <v>37.502468033573606</v>
      </c>
    </row>
    <row r="16" spans="1:24" x14ac:dyDescent="0.25">
      <c r="D16" t="s">
        <v>1113</v>
      </c>
      <c r="E16" t="s">
        <v>1114</v>
      </c>
      <c r="F16" t="s">
        <v>138</v>
      </c>
      <c r="G16" t="s">
        <v>50</v>
      </c>
      <c r="H16" t="s">
        <v>51</v>
      </c>
      <c r="I16">
        <v>2194</v>
      </c>
      <c r="J16">
        <v>313</v>
      </c>
      <c r="K16">
        <v>1328</v>
      </c>
      <c r="L16">
        <v>73</v>
      </c>
      <c r="M16">
        <v>6470</v>
      </c>
      <c r="N16">
        <v>20</v>
      </c>
      <c r="O16">
        <v>3.4000000000000002E-3</v>
      </c>
      <c r="P16">
        <v>12840</v>
      </c>
      <c r="Q16">
        <v>12840</v>
      </c>
      <c r="R16">
        <v>0</v>
      </c>
      <c r="S16">
        <v>5.8523245214220605</v>
      </c>
      <c r="T16">
        <v>9.668674698795181</v>
      </c>
      <c r="U16">
        <v>0.14266180492251596</v>
      </c>
      <c r="V16">
        <v>1</v>
      </c>
      <c r="W16">
        <v>0</v>
      </c>
      <c r="X16">
        <v>37.400363174246202</v>
      </c>
    </row>
    <row r="17" spans="4:24" x14ac:dyDescent="0.25">
      <c r="D17" t="s">
        <v>725</v>
      </c>
      <c r="E17" t="s">
        <v>726</v>
      </c>
      <c r="F17" t="s">
        <v>410</v>
      </c>
      <c r="G17" t="s">
        <v>50</v>
      </c>
      <c r="H17" t="s">
        <v>51</v>
      </c>
      <c r="I17">
        <v>17367</v>
      </c>
      <c r="J17">
        <v>2259</v>
      </c>
      <c r="K17">
        <v>846</v>
      </c>
      <c r="L17">
        <v>38</v>
      </c>
      <c r="M17">
        <v>69105</v>
      </c>
      <c r="N17">
        <v>443</v>
      </c>
      <c r="O17">
        <v>7.3000000000000001E-3</v>
      </c>
      <c r="P17">
        <v>15835</v>
      </c>
      <c r="Q17">
        <v>15835</v>
      </c>
      <c r="R17">
        <v>0</v>
      </c>
      <c r="S17">
        <v>0.91178672194391663</v>
      </c>
      <c r="T17">
        <v>18.717494089834517</v>
      </c>
      <c r="U17">
        <v>0.13007427880462946</v>
      </c>
      <c r="V17">
        <v>1</v>
      </c>
      <c r="W17">
        <v>0</v>
      </c>
      <c r="X17">
        <v>37.236410148794853</v>
      </c>
    </row>
    <row r="18" spans="4:24" x14ac:dyDescent="0.25">
      <c r="D18" t="s">
        <v>296</v>
      </c>
      <c r="E18" t="s">
        <v>297</v>
      </c>
      <c r="F18" t="s">
        <v>298</v>
      </c>
      <c r="G18" t="s">
        <v>50</v>
      </c>
      <c r="H18" t="s">
        <v>51</v>
      </c>
      <c r="I18">
        <v>9006</v>
      </c>
      <c r="J18">
        <v>325</v>
      </c>
      <c r="K18">
        <v>480</v>
      </c>
      <c r="L18">
        <v>4</v>
      </c>
      <c r="M18">
        <v>42323</v>
      </c>
      <c r="N18">
        <v>416</v>
      </c>
      <c r="O18">
        <v>1.0700000000000001E-2</v>
      </c>
      <c r="P18">
        <v>28980</v>
      </c>
      <c r="Q18">
        <v>28980</v>
      </c>
      <c r="R18">
        <v>0</v>
      </c>
      <c r="S18">
        <v>3.217854763491006</v>
      </c>
      <c r="T18">
        <v>60.375</v>
      </c>
      <c r="U18">
        <v>3.6087053075727293E-2</v>
      </c>
      <c r="V18">
        <v>1</v>
      </c>
      <c r="W18">
        <v>0</v>
      </c>
      <c r="X18">
        <v>37.15072067440434</v>
      </c>
    </row>
    <row r="19" spans="4:24" x14ac:dyDescent="0.25">
      <c r="D19" t="s">
        <v>989</v>
      </c>
      <c r="E19" t="s">
        <v>990</v>
      </c>
      <c r="F19" t="s">
        <v>289</v>
      </c>
      <c r="G19" t="s">
        <v>50</v>
      </c>
      <c r="H19" t="s">
        <v>992</v>
      </c>
      <c r="I19">
        <v>6995072</v>
      </c>
      <c r="J19">
        <v>26886</v>
      </c>
      <c r="K19">
        <v>490</v>
      </c>
      <c r="L19">
        <v>5</v>
      </c>
      <c r="M19">
        <v>5402920</v>
      </c>
      <c r="N19">
        <v>368823</v>
      </c>
      <c r="O19">
        <v>7.7399999999999997E-2</v>
      </c>
      <c r="P19">
        <v>13613</v>
      </c>
      <c r="Q19">
        <v>0</v>
      </c>
      <c r="R19">
        <v>13613</v>
      </c>
      <c r="S19">
        <v>1.9460843290819594E-3</v>
      </c>
      <c r="T19">
        <v>27.781632653061223</v>
      </c>
      <c r="U19">
        <v>3.8435630112170398E-3</v>
      </c>
      <c r="V19">
        <v>0</v>
      </c>
      <c r="W19">
        <v>1</v>
      </c>
      <c r="X19">
        <v>36.814343254730495</v>
      </c>
    </row>
    <row r="20" spans="4:24" x14ac:dyDescent="0.25">
      <c r="D20" t="s">
        <v>1462</v>
      </c>
      <c r="E20" t="s">
        <v>1463</v>
      </c>
      <c r="F20" t="s">
        <v>1464</v>
      </c>
      <c r="G20" t="s">
        <v>50</v>
      </c>
      <c r="H20" t="s">
        <v>158</v>
      </c>
      <c r="I20">
        <v>12759</v>
      </c>
      <c r="J20">
        <v>1031</v>
      </c>
      <c r="K20">
        <v>2706</v>
      </c>
      <c r="L20">
        <v>55</v>
      </c>
      <c r="M20">
        <v>14698</v>
      </c>
      <c r="N20">
        <v>368</v>
      </c>
      <c r="O20">
        <v>2.87E-2</v>
      </c>
      <c r="P20">
        <v>11056</v>
      </c>
      <c r="Q20">
        <v>11056</v>
      </c>
      <c r="R20">
        <v>0</v>
      </c>
      <c r="S20">
        <v>0.86652558977976335</v>
      </c>
      <c r="T20">
        <v>4.0857354028085737</v>
      </c>
      <c r="U20">
        <v>8.0805705776314754E-2</v>
      </c>
      <c r="V20">
        <v>1</v>
      </c>
      <c r="W20">
        <v>0</v>
      </c>
      <c r="X20">
        <v>36.530448991851181</v>
      </c>
    </row>
    <row r="21" spans="4:24" x14ac:dyDescent="0.25">
      <c r="D21" t="s">
        <v>1561</v>
      </c>
      <c r="E21" t="s">
        <v>1562</v>
      </c>
      <c r="F21" t="s">
        <v>410</v>
      </c>
      <c r="G21" t="s">
        <v>50</v>
      </c>
      <c r="H21" t="s">
        <v>1564</v>
      </c>
      <c r="I21">
        <v>11461</v>
      </c>
      <c r="J21">
        <v>1555</v>
      </c>
      <c r="K21">
        <v>759</v>
      </c>
      <c r="L21">
        <v>63</v>
      </c>
      <c r="M21">
        <v>35006</v>
      </c>
      <c r="N21">
        <v>180</v>
      </c>
      <c r="O21">
        <v>6.1999999999999998E-3</v>
      </c>
      <c r="P21">
        <v>10649</v>
      </c>
      <c r="Q21">
        <v>10649</v>
      </c>
      <c r="R21">
        <v>0</v>
      </c>
      <c r="S21">
        <v>0.92915103394119192</v>
      </c>
      <c r="T21">
        <v>14.030303030303031</v>
      </c>
      <c r="U21">
        <v>0.13567751505104267</v>
      </c>
      <c r="V21">
        <v>1</v>
      </c>
      <c r="W21">
        <v>0</v>
      </c>
      <c r="X21">
        <v>36.275296046933519</v>
      </c>
    </row>
    <row r="22" spans="4:24" x14ac:dyDescent="0.25">
      <c r="D22" t="s">
        <v>952</v>
      </c>
      <c r="E22" t="s">
        <v>953</v>
      </c>
      <c r="F22" t="s">
        <v>954</v>
      </c>
      <c r="G22" t="s">
        <v>50</v>
      </c>
      <c r="H22" t="s">
        <v>51</v>
      </c>
      <c r="I22">
        <v>1238</v>
      </c>
      <c r="J22">
        <v>128</v>
      </c>
      <c r="K22">
        <v>339</v>
      </c>
      <c r="L22">
        <v>20</v>
      </c>
      <c r="M22">
        <v>27873</v>
      </c>
      <c r="N22">
        <v>110</v>
      </c>
      <c r="O22">
        <v>4.3E-3</v>
      </c>
      <c r="P22">
        <v>14035</v>
      </c>
      <c r="Q22">
        <v>14035</v>
      </c>
      <c r="R22">
        <v>0</v>
      </c>
      <c r="S22">
        <v>11.336833602584814</v>
      </c>
      <c r="T22">
        <v>41.401179941002951</v>
      </c>
      <c r="U22">
        <v>0.10339256865912763</v>
      </c>
      <c r="V22">
        <v>1</v>
      </c>
      <c r="W22">
        <v>0</v>
      </c>
      <c r="X22">
        <v>35.996001446281483</v>
      </c>
    </row>
    <row r="23" spans="4:24" x14ac:dyDescent="0.25">
      <c r="D23" t="s">
        <v>1446</v>
      </c>
      <c r="E23" t="s">
        <v>1447</v>
      </c>
      <c r="F23" t="s">
        <v>1448</v>
      </c>
      <c r="G23" t="s">
        <v>50</v>
      </c>
      <c r="H23" t="s">
        <v>51</v>
      </c>
      <c r="I23">
        <v>13526</v>
      </c>
      <c r="J23">
        <v>1928</v>
      </c>
      <c r="K23">
        <v>617</v>
      </c>
      <c r="L23">
        <v>37</v>
      </c>
      <c r="M23">
        <v>51563</v>
      </c>
      <c r="N23">
        <v>402</v>
      </c>
      <c r="O23">
        <v>9.1999999999999998E-3</v>
      </c>
      <c r="P23">
        <v>11070</v>
      </c>
      <c r="Q23">
        <v>11070</v>
      </c>
      <c r="R23">
        <v>0</v>
      </c>
      <c r="S23">
        <v>0.81842377643057818</v>
      </c>
      <c r="T23">
        <v>17.941653160453807</v>
      </c>
      <c r="U23">
        <v>0.14254029276948099</v>
      </c>
      <c r="V23">
        <v>1</v>
      </c>
      <c r="W23">
        <v>0</v>
      </c>
      <c r="X23">
        <v>35.906758019229493</v>
      </c>
    </row>
    <row r="24" spans="4:24" x14ac:dyDescent="0.25">
      <c r="D24" t="s">
        <v>363</v>
      </c>
      <c r="E24" t="s">
        <v>364</v>
      </c>
      <c r="F24" t="s">
        <v>365</v>
      </c>
      <c r="G24" t="s">
        <v>50</v>
      </c>
      <c r="H24" t="s">
        <v>186</v>
      </c>
      <c r="I24">
        <v>9429</v>
      </c>
      <c r="J24">
        <v>308</v>
      </c>
      <c r="K24">
        <v>2310</v>
      </c>
      <c r="L24">
        <v>63</v>
      </c>
      <c r="M24">
        <v>8099</v>
      </c>
      <c r="N24">
        <v>55</v>
      </c>
      <c r="O24">
        <v>9.300000000000001E-3</v>
      </c>
      <c r="P24">
        <v>25110</v>
      </c>
      <c r="Q24">
        <v>25110</v>
      </c>
      <c r="R24">
        <v>0</v>
      </c>
      <c r="S24">
        <v>2.6630607699650017</v>
      </c>
      <c r="T24">
        <v>10.870129870129871</v>
      </c>
      <c r="U24">
        <v>3.2665181885671864E-2</v>
      </c>
      <c r="V24">
        <v>1</v>
      </c>
      <c r="W24">
        <v>0</v>
      </c>
      <c r="X24">
        <v>35.790669291723766</v>
      </c>
    </row>
    <row r="25" spans="4:24" x14ac:dyDescent="0.25">
      <c r="D25" t="s">
        <v>589</v>
      </c>
      <c r="E25" t="s">
        <v>589</v>
      </c>
      <c r="F25" t="s">
        <v>590</v>
      </c>
      <c r="G25" t="s">
        <v>50</v>
      </c>
      <c r="H25" t="s">
        <v>51</v>
      </c>
      <c r="I25">
        <v>3946</v>
      </c>
      <c r="J25">
        <v>308</v>
      </c>
      <c r="K25">
        <v>1327</v>
      </c>
      <c r="L25">
        <v>72</v>
      </c>
      <c r="M25">
        <v>15418</v>
      </c>
      <c r="N25">
        <v>68</v>
      </c>
      <c r="O25">
        <v>5.1000000000000004E-3</v>
      </c>
      <c r="P25">
        <v>18006</v>
      </c>
      <c r="Q25">
        <v>18006</v>
      </c>
      <c r="R25">
        <v>0</v>
      </c>
      <c r="S25">
        <v>4.5631018753167769</v>
      </c>
      <c r="T25">
        <v>13.568952524491333</v>
      </c>
      <c r="U25">
        <v>7.8053725291434367E-2</v>
      </c>
      <c r="V25">
        <v>1</v>
      </c>
      <c r="W25">
        <v>0</v>
      </c>
      <c r="X25">
        <v>35.745857947489569</v>
      </c>
    </row>
    <row r="26" spans="4:24" x14ac:dyDescent="0.25">
      <c r="D26" t="s">
        <v>2284</v>
      </c>
      <c r="E26" t="s">
        <v>2285</v>
      </c>
      <c r="F26" t="s">
        <v>195</v>
      </c>
      <c r="G26" t="s">
        <v>50</v>
      </c>
      <c r="H26" t="s">
        <v>51</v>
      </c>
      <c r="I26">
        <v>2337</v>
      </c>
      <c r="J26">
        <v>279</v>
      </c>
      <c r="K26">
        <v>398</v>
      </c>
      <c r="L26">
        <v>183</v>
      </c>
      <c r="M26">
        <v>21221</v>
      </c>
      <c r="N26">
        <v>96</v>
      </c>
      <c r="O26">
        <v>5.4000000000000003E-3</v>
      </c>
      <c r="P26">
        <v>8372</v>
      </c>
      <c r="Q26">
        <v>8372</v>
      </c>
      <c r="R26">
        <v>0</v>
      </c>
      <c r="S26">
        <v>3.5823705605477105</v>
      </c>
      <c r="T26">
        <v>21.035175879396984</v>
      </c>
      <c r="U26">
        <v>0.11938382541720154</v>
      </c>
      <c r="V26">
        <v>1</v>
      </c>
      <c r="W26">
        <v>0</v>
      </c>
      <c r="X26">
        <v>35.664790450046603</v>
      </c>
    </row>
    <row r="27" spans="4:24" x14ac:dyDescent="0.25">
      <c r="D27" t="s">
        <v>2095</v>
      </c>
      <c r="E27" t="s">
        <v>2096</v>
      </c>
      <c r="F27" t="s">
        <v>2097</v>
      </c>
      <c r="G27" t="s">
        <v>50</v>
      </c>
      <c r="H27" t="s">
        <v>51</v>
      </c>
      <c r="I27">
        <v>3319</v>
      </c>
      <c r="J27">
        <v>262</v>
      </c>
      <c r="K27">
        <v>110</v>
      </c>
      <c r="L27">
        <v>20</v>
      </c>
      <c r="M27">
        <v>356476</v>
      </c>
      <c r="N27">
        <v>2726</v>
      </c>
      <c r="O27">
        <v>9.3999999999999986E-3</v>
      </c>
      <c r="P27">
        <v>9031</v>
      </c>
      <c r="Q27">
        <v>9031</v>
      </c>
      <c r="R27">
        <v>0</v>
      </c>
      <c r="S27">
        <v>2.7210003012955708</v>
      </c>
      <c r="T27">
        <v>82.1</v>
      </c>
      <c r="U27">
        <v>7.8939439590238025E-2</v>
      </c>
      <c r="V27">
        <v>1</v>
      </c>
      <c r="W27">
        <v>0</v>
      </c>
      <c r="X27">
        <v>35.629760449498846</v>
      </c>
    </row>
    <row r="28" spans="4:24" x14ac:dyDescent="0.25">
      <c r="D28" t="s">
        <v>1470</v>
      </c>
      <c r="E28" t="s">
        <v>1471</v>
      </c>
      <c r="F28" t="s">
        <v>48</v>
      </c>
      <c r="G28" t="s">
        <v>50</v>
      </c>
      <c r="H28" t="s">
        <v>308</v>
      </c>
      <c r="I28">
        <v>10804</v>
      </c>
      <c r="J28">
        <v>920</v>
      </c>
      <c r="K28">
        <v>536</v>
      </c>
      <c r="L28">
        <v>38</v>
      </c>
      <c r="M28">
        <v>26026</v>
      </c>
      <c r="N28">
        <v>255</v>
      </c>
      <c r="O28">
        <v>1.1399999999999999E-2</v>
      </c>
      <c r="P28">
        <v>11052</v>
      </c>
      <c r="Q28">
        <v>11052</v>
      </c>
      <c r="R28">
        <v>0</v>
      </c>
      <c r="S28">
        <v>1.0229544613106256</v>
      </c>
      <c r="T28">
        <v>20.619402985074625</v>
      </c>
      <c r="U28">
        <v>8.5153646797482413E-2</v>
      </c>
      <c r="V28">
        <v>1</v>
      </c>
      <c r="W28">
        <v>0</v>
      </c>
      <c r="X28">
        <v>35.595797919985785</v>
      </c>
    </row>
    <row r="29" spans="4:24" x14ac:dyDescent="0.25">
      <c r="D29" t="s">
        <v>763</v>
      </c>
      <c r="E29" t="s">
        <v>764</v>
      </c>
      <c r="F29" t="s">
        <v>175</v>
      </c>
      <c r="G29" t="s">
        <v>50</v>
      </c>
      <c r="H29" t="s">
        <v>60</v>
      </c>
      <c r="I29">
        <v>17832</v>
      </c>
      <c r="J29">
        <v>1341</v>
      </c>
      <c r="K29">
        <v>3750</v>
      </c>
      <c r="L29">
        <v>102</v>
      </c>
      <c r="M29">
        <v>18136</v>
      </c>
      <c r="N29">
        <v>277</v>
      </c>
      <c r="O29">
        <v>1.77E-2</v>
      </c>
      <c r="P29">
        <v>15528</v>
      </c>
      <c r="Q29">
        <v>15528</v>
      </c>
      <c r="R29">
        <v>0</v>
      </c>
      <c r="S29">
        <v>0.87079407806191123</v>
      </c>
      <c r="T29">
        <v>4.1407999999999996</v>
      </c>
      <c r="U29">
        <v>7.5201884253028262E-2</v>
      </c>
      <c r="V29">
        <v>1</v>
      </c>
      <c r="W29">
        <v>0</v>
      </c>
      <c r="X29">
        <v>35.5451799481839</v>
      </c>
    </row>
    <row r="30" spans="4:24" x14ac:dyDescent="0.25">
      <c r="D30" t="s">
        <v>1625</v>
      </c>
      <c r="E30" t="s">
        <v>1626</v>
      </c>
      <c r="F30" t="s">
        <v>1627</v>
      </c>
      <c r="G30" t="s">
        <v>50</v>
      </c>
      <c r="H30" t="s">
        <v>51</v>
      </c>
      <c r="I30">
        <v>2548</v>
      </c>
      <c r="J30">
        <v>249</v>
      </c>
      <c r="K30">
        <v>1169</v>
      </c>
      <c r="L30">
        <v>38</v>
      </c>
      <c r="M30">
        <v>21735</v>
      </c>
      <c r="N30">
        <v>116</v>
      </c>
      <c r="O30">
        <v>6.0999999999999995E-3</v>
      </c>
      <c r="P30">
        <v>10417</v>
      </c>
      <c r="Q30">
        <v>10417</v>
      </c>
      <c r="R30">
        <v>0</v>
      </c>
      <c r="S30">
        <v>4.0883045525902668</v>
      </c>
      <c r="T30">
        <v>8.9110350727117194</v>
      </c>
      <c r="U30">
        <v>9.7723704866562011E-2</v>
      </c>
      <c r="V30">
        <v>1</v>
      </c>
      <c r="W30">
        <v>0</v>
      </c>
      <c r="X30">
        <v>35.192042309821851</v>
      </c>
    </row>
    <row r="31" spans="4:24" x14ac:dyDescent="0.25">
      <c r="D31" t="s">
        <v>928</v>
      </c>
      <c r="E31" t="s">
        <v>929</v>
      </c>
      <c r="F31" t="s">
        <v>608</v>
      </c>
      <c r="G31" t="s">
        <v>50</v>
      </c>
      <c r="H31" t="s">
        <v>308</v>
      </c>
      <c r="I31">
        <v>18805</v>
      </c>
      <c r="J31">
        <v>2559</v>
      </c>
      <c r="K31">
        <v>1362</v>
      </c>
      <c r="L31">
        <v>160</v>
      </c>
      <c r="M31">
        <v>20926</v>
      </c>
      <c r="N31">
        <v>126</v>
      </c>
      <c r="O31">
        <v>6.8999999999999999E-3</v>
      </c>
      <c r="P31">
        <v>14246</v>
      </c>
      <c r="Q31">
        <v>14108</v>
      </c>
      <c r="R31">
        <v>138</v>
      </c>
      <c r="S31">
        <v>0.75756447753257117</v>
      </c>
      <c r="T31">
        <v>10.459618208516886</v>
      </c>
      <c r="U31">
        <v>0.13608082956660464</v>
      </c>
      <c r="V31">
        <v>0.99031307033553273</v>
      </c>
      <c r="W31">
        <v>9.6869296644672195E-3</v>
      </c>
      <c r="X31">
        <v>34.981213568398395</v>
      </c>
    </row>
    <row r="32" spans="4:24" x14ac:dyDescent="0.25">
      <c r="D32" t="s">
        <v>1454</v>
      </c>
      <c r="E32" t="s">
        <v>1455</v>
      </c>
      <c r="F32" t="s">
        <v>410</v>
      </c>
      <c r="G32" t="s">
        <v>50</v>
      </c>
      <c r="H32" t="s">
        <v>51</v>
      </c>
      <c r="I32">
        <v>10883</v>
      </c>
      <c r="J32">
        <v>831</v>
      </c>
      <c r="K32">
        <v>1732</v>
      </c>
      <c r="L32">
        <v>115</v>
      </c>
      <c r="M32">
        <v>18271</v>
      </c>
      <c r="N32">
        <v>145</v>
      </c>
      <c r="O32">
        <v>9.5999999999999992E-3</v>
      </c>
      <c r="P32">
        <v>11069</v>
      </c>
      <c r="Q32">
        <v>11069</v>
      </c>
      <c r="R32">
        <v>0</v>
      </c>
      <c r="S32">
        <v>1.0170908756776624</v>
      </c>
      <c r="T32">
        <v>6.3908775981524251</v>
      </c>
      <c r="U32">
        <v>7.6357621979233667E-2</v>
      </c>
      <c r="V32">
        <v>1</v>
      </c>
      <c r="W32">
        <v>0</v>
      </c>
      <c r="X32">
        <v>34.862061444575545</v>
      </c>
    </row>
    <row r="33" spans="4:24" x14ac:dyDescent="0.25">
      <c r="D33" t="s">
        <v>1494</v>
      </c>
      <c r="E33" t="s">
        <v>1495</v>
      </c>
      <c r="F33" t="s">
        <v>251</v>
      </c>
      <c r="G33" t="s">
        <v>50</v>
      </c>
      <c r="H33" t="s">
        <v>51</v>
      </c>
      <c r="I33">
        <v>15770</v>
      </c>
      <c r="J33">
        <v>2593</v>
      </c>
      <c r="K33">
        <v>1703</v>
      </c>
      <c r="L33">
        <v>122</v>
      </c>
      <c r="M33">
        <v>27480</v>
      </c>
      <c r="N33">
        <v>103</v>
      </c>
      <c r="O33">
        <v>4.6999999999999993E-3</v>
      </c>
      <c r="P33">
        <v>10934</v>
      </c>
      <c r="Q33">
        <v>10934</v>
      </c>
      <c r="R33">
        <v>0</v>
      </c>
      <c r="S33">
        <v>0.69334178820545345</v>
      </c>
      <c r="T33">
        <v>6.4204345273047565</v>
      </c>
      <c r="U33">
        <v>0.16442612555485098</v>
      </c>
      <c r="V33">
        <v>1</v>
      </c>
      <c r="W33">
        <v>0</v>
      </c>
      <c r="X33">
        <v>34.622317409912633</v>
      </c>
    </row>
    <row r="34" spans="4:24" x14ac:dyDescent="0.25">
      <c r="D34" t="s">
        <v>1516</v>
      </c>
      <c r="E34" t="s">
        <v>1516</v>
      </c>
      <c r="F34" t="s">
        <v>1517</v>
      </c>
      <c r="G34" t="s">
        <v>50</v>
      </c>
      <c r="H34" t="s">
        <v>51</v>
      </c>
      <c r="I34">
        <v>3978</v>
      </c>
      <c r="J34">
        <v>320</v>
      </c>
      <c r="K34">
        <v>2723</v>
      </c>
      <c r="L34">
        <v>121</v>
      </c>
      <c r="M34">
        <v>13985</v>
      </c>
      <c r="N34">
        <v>89</v>
      </c>
      <c r="O34">
        <v>6.9999999999999993E-3</v>
      </c>
      <c r="P34">
        <v>10871</v>
      </c>
      <c r="Q34">
        <v>10871</v>
      </c>
      <c r="R34">
        <v>0</v>
      </c>
      <c r="S34">
        <v>2.7327802916038211</v>
      </c>
      <c r="T34">
        <v>3.992287917737789</v>
      </c>
      <c r="U34">
        <v>8.044243338360986E-2</v>
      </c>
      <c r="V34">
        <v>1</v>
      </c>
      <c r="W34">
        <v>0</v>
      </c>
      <c r="X34">
        <v>34.581931719979337</v>
      </c>
    </row>
    <row r="35" spans="4:24" x14ac:dyDescent="0.25">
      <c r="D35" t="s">
        <v>817</v>
      </c>
      <c r="E35" t="s">
        <v>818</v>
      </c>
      <c r="F35" t="s">
        <v>444</v>
      </c>
      <c r="G35" t="s">
        <v>50</v>
      </c>
      <c r="H35" t="s">
        <v>51</v>
      </c>
      <c r="I35">
        <v>5868</v>
      </c>
      <c r="J35">
        <v>334</v>
      </c>
      <c r="K35">
        <v>293</v>
      </c>
      <c r="L35">
        <v>13</v>
      </c>
      <c r="M35">
        <v>106986</v>
      </c>
      <c r="N35">
        <v>553</v>
      </c>
      <c r="O35">
        <v>5.8999999999999999E-3</v>
      </c>
      <c r="P35">
        <v>15035</v>
      </c>
      <c r="Q35">
        <v>15035</v>
      </c>
      <c r="R35">
        <v>0</v>
      </c>
      <c r="S35">
        <v>2.5622017723244719</v>
      </c>
      <c r="T35">
        <v>51.31399317406143</v>
      </c>
      <c r="U35">
        <v>5.6918882072256302E-2</v>
      </c>
      <c r="V35">
        <v>1</v>
      </c>
      <c r="W35">
        <v>0</v>
      </c>
      <c r="X35">
        <v>34.507540186142229</v>
      </c>
    </row>
    <row r="36" spans="4:24" x14ac:dyDescent="0.25">
      <c r="D36" t="s">
        <v>714</v>
      </c>
      <c r="E36" t="s">
        <v>715</v>
      </c>
      <c r="F36" t="s">
        <v>716</v>
      </c>
      <c r="G36" t="s">
        <v>50</v>
      </c>
      <c r="H36" t="s">
        <v>718</v>
      </c>
      <c r="I36">
        <v>8960</v>
      </c>
      <c r="J36">
        <v>279</v>
      </c>
      <c r="K36">
        <v>614</v>
      </c>
      <c r="L36">
        <v>45</v>
      </c>
      <c r="M36">
        <v>36563</v>
      </c>
      <c r="N36">
        <v>282</v>
      </c>
      <c r="O36">
        <v>1.38E-2</v>
      </c>
      <c r="P36">
        <v>15910</v>
      </c>
      <c r="Q36">
        <v>15910</v>
      </c>
      <c r="R36">
        <v>0</v>
      </c>
      <c r="S36">
        <v>1.7756696428571428</v>
      </c>
      <c r="T36">
        <v>25.912052117263844</v>
      </c>
      <c r="U36">
        <v>3.1138392857142858E-2</v>
      </c>
      <c r="V36">
        <v>1</v>
      </c>
      <c r="W36">
        <v>0</v>
      </c>
      <c r="X36">
        <v>34.499430391891522</v>
      </c>
    </row>
    <row r="37" spans="4:24" x14ac:dyDescent="0.25">
      <c r="D37" t="s">
        <v>874</v>
      </c>
      <c r="E37" t="s">
        <v>875</v>
      </c>
      <c r="F37" t="s">
        <v>365</v>
      </c>
      <c r="G37" t="s">
        <v>50</v>
      </c>
      <c r="H37" t="s">
        <v>51</v>
      </c>
      <c r="I37">
        <v>8560</v>
      </c>
      <c r="J37">
        <v>296</v>
      </c>
      <c r="K37">
        <v>1475</v>
      </c>
      <c r="L37">
        <v>107</v>
      </c>
      <c r="M37">
        <v>15228</v>
      </c>
      <c r="N37">
        <v>161</v>
      </c>
      <c r="O37">
        <v>1.3300000000000001E-2</v>
      </c>
      <c r="P37">
        <v>14775</v>
      </c>
      <c r="Q37">
        <v>14775</v>
      </c>
      <c r="R37">
        <v>0</v>
      </c>
      <c r="S37">
        <v>1.7260514018691588</v>
      </c>
      <c r="T37">
        <v>10.016949152542374</v>
      </c>
      <c r="U37">
        <v>3.4579439252336447E-2</v>
      </c>
      <c r="V37">
        <v>1</v>
      </c>
      <c r="W37">
        <v>0</v>
      </c>
      <c r="X37">
        <v>34.261868255147036</v>
      </c>
    </row>
    <row r="38" spans="4:24" x14ac:dyDescent="0.25">
      <c r="D38" t="s">
        <v>1121</v>
      </c>
      <c r="E38" t="s">
        <v>1122</v>
      </c>
      <c r="F38" t="s">
        <v>410</v>
      </c>
      <c r="G38" t="s">
        <v>50</v>
      </c>
      <c r="H38" t="s">
        <v>51</v>
      </c>
      <c r="I38">
        <v>5273</v>
      </c>
      <c r="J38">
        <v>290</v>
      </c>
      <c r="K38">
        <v>604</v>
      </c>
      <c r="L38">
        <v>15</v>
      </c>
      <c r="M38">
        <v>37627</v>
      </c>
      <c r="N38">
        <v>280</v>
      </c>
      <c r="O38">
        <v>8.8999999999999999E-3</v>
      </c>
      <c r="P38">
        <v>12789</v>
      </c>
      <c r="Q38">
        <v>12789</v>
      </c>
      <c r="R38">
        <v>0</v>
      </c>
      <c r="S38">
        <v>2.4253745495922625</v>
      </c>
      <c r="T38">
        <v>21.173841059602648</v>
      </c>
      <c r="U38">
        <v>5.4997155319552439E-2</v>
      </c>
      <c r="V38">
        <v>1</v>
      </c>
      <c r="W38">
        <v>0</v>
      </c>
      <c r="X38">
        <v>34.1694217988939</v>
      </c>
    </row>
    <row r="39" spans="4:24" x14ac:dyDescent="0.25">
      <c r="D39" t="s">
        <v>741</v>
      </c>
      <c r="E39" t="s">
        <v>742</v>
      </c>
      <c r="F39" t="s">
        <v>336</v>
      </c>
      <c r="G39" t="s">
        <v>50</v>
      </c>
      <c r="H39" t="s">
        <v>51</v>
      </c>
      <c r="I39">
        <v>6980</v>
      </c>
      <c r="J39">
        <v>336</v>
      </c>
      <c r="K39">
        <v>1271</v>
      </c>
      <c r="L39">
        <v>139</v>
      </c>
      <c r="M39">
        <v>22963</v>
      </c>
      <c r="N39">
        <v>149</v>
      </c>
      <c r="O39">
        <v>6.9999999999999993E-3</v>
      </c>
      <c r="P39">
        <v>15567</v>
      </c>
      <c r="Q39">
        <v>15567</v>
      </c>
      <c r="R39">
        <v>0</v>
      </c>
      <c r="S39">
        <v>2.2302292263610317</v>
      </c>
      <c r="T39">
        <v>12.247836349331235</v>
      </c>
      <c r="U39">
        <v>4.8137535816618914E-2</v>
      </c>
      <c r="V39">
        <v>1</v>
      </c>
      <c r="W39">
        <v>0</v>
      </c>
      <c r="X39">
        <v>34.100677592474824</v>
      </c>
    </row>
    <row r="40" spans="4:24" x14ac:dyDescent="0.25">
      <c r="D40" t="s">
        <v>2155</v>
      </c>
      <c r="E40" t="s">
        <v>2156</v>
      </c>
      <c r="F40" t="s">
        <v>251</v>
      </c>
      <c r="G40" t="s">
        <v>50</v>
      </c>
      <c r="H40" t="s">
        <v>1564</v>
      </c>
      <c r="I40">
        <v>901916</v>
      </c>
      <c r="J40">
        <v>7961</v>
      </c>
      <c r="K40">
        <v>3721</v>
      </c>
      <c r="L40">
        <v>129</v>
      </c>
      <c r="M40">
        <v>117122</v>
      </c>
      <c r="N40">
        <v>9336</v>
      </c>
      <c r="O40">
        <v>9.98E-2</v>
      </c>
      <c r="P40">
        <v>8738</v>
      </c>
      <c r="Q40">
        <v>8738</v>
      </c>
      <c r="R40">
        <v>0</v>
      </c>
      <c r="S40">
        <v>9.6882636520474186E-3</v>
      </c>
      <c r="T40">
        <v>2.3482934694974471</v>
      </c>
      <c r="U40">
        <v>8.8267643549953655E-3</v>
      </c>
      <c r="V40">
        <v>1</v>
      </c>
      <c r="W40">
        <v>0</v>
      </c>
      <c r="X40">
        <v>34.054808032228223</v>
      </c>
    </row>
    <row r="41" spans="4:24" x14ac:dyDescent="0.25">
      <c r="D41" t="s">
        <v>2399</v>
      </c>
      <c r="E41" t="s">
        <v>2400</v>
      </c>
      <c r="F41" t="s">
        <v>2401</v>
      </c>
      <c r="G41" t="s">
        <v>50</v>
      </c>
      <c r="H41" t="s">
        <v>51</v>
      </c>
      <c r="I41">
        <v>4324</v>
      </c>
      <c r="J41">
        <v>54</v>
      </c>
      <c r="K41">
        <v>9</v>
      </c>
      <c r="L41">
        <v>3</v>
      </c>
      <c r="M41">
        <v>1023107</v>
      </c>
      <c r="N41">
        <v>4783</v>
      </c>
      <c r="O41">
        <v>6.3E-3</v>
      </c>
      <c r="P41">
        <v>8097</v>
      </c>
      <c r="Q41">
        <v>8097</v>
      </c>
      <c r="R41">
        <v>0</v>
      </c>
      <c r="S41">
        <v>1.8725716928769658</v>
      </c>
      <c r="T41">
        <v>899.66666666666663</v>
      </c>
      <c r="U41">
        <v>1.2488436632747455E-2</v>
      </c>
      <c r="V41">
        <v>1</v>
      </c>
      <c r="W41">
        <v>0</v>
      </c>
      <c r="X41">
        <v>33.956380685120266</v>
      </c>
    </row>
    <row r="42" spans="4:24" x14ac:dyDescent="0.25">
      <c r="D42" t="s">
        <v>2049</v>
      </c>
      <c r="E42" t="s">
        <v>2050</v>
      </c>
      <c r="F42" t="s">
        <v>2051</v>
      </c>
      <c r="G42" t="s">
        <v>50</v>
      </c>
      <c r="H42" t="s">
        <v>51</v>
      </c>
      <c r="I42">
        <v>3756</v>
      </c>
      <c r="J42">
        <v>266</v>
      </c>
      <c r="K42">
        <v>571</v>
      </c>
      <c r="L42">
        <v>47</v>
      </c>
      <c r="M42">
        <v>25291</v>
      </c>
      <c r="N42">
        <v>164</v>
      </c>
      <c r="O42">
        <v>6.8999999999999999E-3</v>
      </c>
      <c r="P42">
        <v>9164</v>
      </c>
      <c r="Q42">
        <v>9164</v>
      </c>
      <c r="R42">
        <v>0</v>
      </c>
      <c r="S42">
        <v>2.4398296059637912</v>
      </c>
      <c r="T42">
        <v>16.049036777583186</v>
      </c>
      <c r="U42">
        <v>7.0820021299254521E-2</v>
      </c>
      <c r="V42">
        <v>1</v>
      </c>
      <c r="W42">
        <v>0</v>
      </c>
      <c r="X42">
        <v>33.763806549137634</v>
      </c>
    </row>
    <row r="43" spans="4:24" x14ac:dyDescent="0.25">
      <c r="D43" t="s">
        <v>1048</v>
      </c>
      <c r="E43" t="s">
        <v>1049</v>
      </c>
      <c r="F43" t="s">
        <v>1050</v>
      </c>
      <c r="G43" t="s">
        <v>50</v>
      </c>
      <c r="H43" t="s">
        <v>51</v>
      </c>
      <c r="I43">
        <v>20720</v>
      </c>
      <c r="J43">
        <v>2753</v>
      </c>
      <c r="K43">
        <v>430</v>
      </c>
      <c r="L43">
        <v>13</v>
      </c>
      <c r="M43">
        <v>64435</v>
      </c>
      <c r="N43">
        <v>547</v>
      </c>
      <c r="O43">
        <v>9.1000000000000004E-3</v>
      </c>
      <c r="P43">
        <v>13126</v>
      </c>
      <c r="Q43">
        <v>13126</v>
      </c>
      <c r="R43">
        <v>0</v>
      </c>
      <c r="S43">
        <v>0.63349420849420846</v>
      </c>
      <c r="T43">
        <v>30.525581395348837</v>
      </c>
      <c r="U43">
        <v>0.13286679536679535</v>
      </c>
      <c r="V43">
        <v>1</v>
      </c>
      <c r="W43">
        <v>0</v>
      </c>
      <c r="X43">
        <v>33.705186806572932</v>
      </c>
    </row>
    <row r="44" spans="4:24" x14ac:dyDescent="0.25">
      <c r="D44" t="s">
        <v>1697</v>
      </c>
      <c r="E44" t="s">
        <v>1698</v>
      </c>
      <c r="F44" t="s">
        <v>1699</v>
      </c>
      <c r="G44" t="s">
        <v>50</v>
      </c>
      <c r="H44" t="s">
        <v>327</v>
      </c>
      <c r="I44">
        <v>6544</v>
      </c>
      <c r="J44">
        <v>218</v>
      </c>
      <c r="K44">
        <v>1506</v>
      </c>
      <c r="L44">
        <v>62</v>
      </c>
      <c r="M44">
        <v>17561</v>
      </c>
      <c r="N44">
        <v>221</v>
      </c>
      <c r="O44">
        <v>1.5700000000000002E-2</v>
      </c>
      <c r="P44">
        <v>10141</v>
      </c>
      <c r="Q44">
        <v>10141</v>
      </c>
      <c r="R44">
        <v>0</v>
      </c>
      <c r="S44">
        <v>1.5496638141809291</v>
      </c>
      <c r="T44">
        <v>6.7337317397078351</v>
      </c>
      <c r="U44">
        <v>3.3312958435207825E-2</v>
      </c>
      <c r="V44">
        <v>1</v>
      </c>
      <c r="W44">
        <v>0</v>
      </c>
      <c r="X44">
        <v>33.569042740453369</v>
      </c>
    </row>
  </sheetData>
  <autoFilter ref="D4:X44" xr:uid="{D7C8F2AD-800B-4E3C-A7EC-D83145DBFF15}"/>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4731-9546-4585-BE5D-9A92E20CC3F6}">
  <sheetPr>
    <tabColor rgb="FF1D2330"/>
  </sheetPr>
  <dimension ref="A1:R44"/>
  <sheetViews>
    <sheetView showGridLines="0" workbookViewId="0">
      <pane ySplit="4" topLeftCell="A5" activePane="bottomLeft" state="frozen"/>
      <selection pane="bottomLeft"/>
    </sheetView>
  </sheetViews>
  <sheetFormatPr defaultRowHeight="15" x14ac:dyDescent="0.25"/>
  <cols>
    <col min="1" max="1" width="41.7109375" bestFit="1" customWidth="1"/>
    <col min="2" max="2" width="24.140625" bestFit="1" customWidth="1"/>
    <col min="4" max="4" width="237" bestFit="1" customWidth="1"/>
    <col min="5" max="5" width="26" bestFit="1" customWidth="1"/>
    <col min="6" max="6" width="11.42578125" bestFit="1" customWidth="1"/>
    <col min="7" max="7" width="255.7109375" bestFit="1" customWidth="1"/>
    <col min="8" max="8" width="8.7109375" bestFit="1" customWidth="1"/>
    <col min="9" max="9" width="12.28515625" bestFit="1" customWidth="1"/>
    <col min="10" max="10" width="10" bestFit="1" customWidth="1"/>
    <col min="11" max="11" width="13.5703125" bestFit="1" customWidth="1"/>
    <col min="12" max="12" width="7.7109375" bestFit="1" customWidth="1"/>
    <col min="13" max="13" width="69.85546875" bestFit="1" customWidth="1"/>
    <col min="14" max="14" width="16.85546875" bestFit="1" customWidth="1"/>
    <col min="15" max="15" width="16.7109375" bestFit="1" customWidth="1"/>
    <col min="16" max="16" width="12" bestFit="1" customWidth="1"/>
    <col min="17" max="17" width="18.85546875" bestFit="1" customWidth="1"/>
    <col min="18" max="18" width="18.7109375" bestFit="1" customWidth="1"/>
  </cols>
  <sheetData>
    <row r="1" spans="1:18" ht="23.25" x14ac:dyDescent="0.35">
      <c r="A1" s="4" t="s">
        <v>16343</v>
      </c>
    </row>
    <row r="2" spans="1:18" x14ac:dyDescent="0.25">
      <c r="A2" t="s">
        <v>16305</v>
      </c>
    </row>
    <row r="4" spans="1:18" x14ac:dyDescent="0.25">
      <c r="A4" s="5" t="s">
        <v>16254</v>
      </c>
      <c r="B4" s="5" t="s">
        <v>16306</v>
      </c>
      <c r="D4" s="5" t="s">
        <v>16006</v>
      </c>
      <c r="E4" s="5" t="s">
        <v>7782</v>
      </c>
      <c r="F4" s="5" t="s">
        <v>16008</v>
      </c>
      <c r="G4" s="5" t="s">
        <v>14181</v>
      </c>
      <c r="H4" s="5" t="s">
        <v>2461</v>
      </c>
      <c r="I4" s="5" t="s">
        <v>7784</v>
      </c>
      <c r="J4" s="5" t="s">
        <v>16350</v>
      </c>
      <c r="K4" s="5" t="s">
        <v>14187</v>
      </c>
      <c r="L4" s="5" t="s">
        <v>2462</v>
      </c>
      <c r="M4" s="5" t="s">
        <v>14184</v>
      </c>
      <c r="N4" s="5" t="s">
        <v>16351</v>
      </c>
      <c r="O4" s="5" t="s">
        <v>16352</v>
      </c>
      <c r="P4" s="5" t="s">
        <v>16353</v>
      </c>
      <c r="Q4" s="5" t="s">
        <v>16354</v>
      </c>
      <c r="R4" s="5" t="s">
        <v>16355</v>
      </c>
    </row>
    <row r="5" spans="1:18" x14ac:dyDescent="0.25">
      <c r="A5" t="s">
        <v>7782</v>
      </c>
      <c r="B5" t="s">
        <v>16256</v>
      </c>
      <c r="D5" t="s">
        <v>14606</v>
      </c>
      <c r="E5" t="s">
        <v>4613</v>
      </c>
      <c r="F5">
        <v>2032.89</v>
      </c>
      <c r="G5" t="s">
        <v>14609</v>
      </c>
      <c r="H5">
        <v>28900</v>
      </c>
      <c r="I5">
        <v>77</v>
      </c>
      <c r="J5">
        <v>187849.77</v>
      </c>
      <c r="K5">
        <v>36939</v>
      </c>
      <c r="L5">
        <v>199</v>
      </c>
      <c r="M5" t="s">
        <v>14610</v>
      </c>
      <c r="N5">
        <v>2.6643598615916955</v>
      </c>
      <c r="O5">
        <v>6499.9920415224915</v>
      </c>
      <c r="P5">
        <v>5.3872600774249437E-3</v>
      </c>
      <c r="Q5">
        <v>2.6643598615916954E-3</v>
      </c>
      <c r="R5">
        <v>48.470265002965306</v>
      </c>
    </row>
    <row r="6" spans="1:18" x14ac:dyDescent="0.25">
      <c r="A6" t="s">
        <v>16259</v>
      </c>
      <c r="B6" t="s">
        <v>16256</v>
      </c>
      <c r="D6" t="s">
        <v>9437</v>
      </c>
      <c r="E6" t="s">
        <v>4613</v>
      </c>
      <c r="F6">
        <v>14.75</v>
      </c>
      <c r="G6" t="s">
        <v>14191</v>
      </c>
      <c r="H6">
        <v>870200</v>
      </c>
      <c r="I6">
        <v>2186</v>
      </c>
      <c r="J6">
        <v>48031.3</v>
      </c>
      <c r="K6">
        <v>1463504</v>
      </c>
      <c r="L6">
        <v>7067</v>
      </c>
      <c r="M6" t="s">
        <v>14192</v>
      </c>
      <c r="N6">
        <v>2.5120661916800735</v>
      </c>
      <c r="O6">
        <v>55.195702137439667</v>
      </c>
      <c r="P6">
        <v>4.828821786616231E-3</v>
      </c>
      <c r="Q6">
        <v>2.5120661916800736E-3</v>
      </c>
      <c r="R6">
        <v>42.890800964784567</v>
      </c>
    </row>
    <row r="7" spans="1:18" x14ac:dyDescent="0.25">
      <c r="A7" t="s">
        <v>16344</v>
      </c>
      <c r="B7" t="s">
        <v>16256</v>
      </c>
      <c r="D7" t="s">
        <v>9549</v>
      </c>
      <c r="E7" t="s">
        <v>4613</v>
      </c>
      <c r="F7">
        <v>18.399999999999999</v>
      </c>
      <c r="G7" t="s">
        <v>14193</v>
      </c>
      <c r="H7">
        <v>1800000</v>
      </c>
      <c r="I7">
        <v>1800</v>
      </c>
      <c r="J7">
        <v>26972.3</v>
      </c>
      <c r="K7">
        <v>1859067</v>
      </c>
      <c r="L7">
        <v>14617</v>
      </c>
      <c r="M7" t="s">
        <v>14194</v>
      </c>
      <c r="N7">
        <v>1</v>
      </c>
      <c r="O7">
        <v>14.984611111111111</v>
      </c>
      <c r="P7">
        <v>7.862546105116169E-3</v>
      </c>
      <c r="Q7">
        <v>1E-3</v>
      </c>
      <c r="R7">
        <v>39.051638058341801</v>
      </c>
    </row>
    <row r="8" spans="1:18" x14ac:dyDescent="0.25">
      <c r="A8" t="s">
        <v>16345</v>
      </c>
      <c r="B8" t="s">
        <v>16256</v>
      </c>
      <c r="D8" t="s">
        <v>15226</v>
      </c>
      <c r="E8" t="s">
        <v>4613</v>
      </c>
      <c r="F8">
        <v>2035.8899999999999</v>
      </c>
      <c r="G8" t="s">
        <v>15229</v>
      </c>
      <c r="H8">
        <v>30900</v>
      </c>
      <c r="I8">
        <v>23</v>
      </c>
      <c r="J8">
        <v>122817.85</v>
      </c>
      <c r="K8">
        <v>70331</v>
      </c>
      <c r="L8">
        <v>576</v>
      </c>
      <c r="M8" t="s">
        <v>15230</v>
      </c>
      <c r="N8">
        <v>0.74433656957928807</v>
      </c>
      <c r="O8">
        <v>3974.6877022653721</v>
      </c>
      <c r="P8">
        <v>8.1898451607399295E-3</v>
      </c>
      <c r="Q8">
        <v>7.4433656957928799E-4</v>
      </c>
      <c r="R8">
        <v>37.095799789547755</v>
      </c>
    </row>
    <row r="9" spans="1:18" x14ac:dyDescent="0.25">
      <c r="A9" t="s">
        <v>16346</v>
      </c>
      <c r="B9" t="s">
        <v>16256</v>
      </c>
      <c r="D9" t="s">
        <v>14352</v>
      </c>
      <c r="E9" t="s">
        <v>4743</v>
      </c>
      <c r="F9">
        <v>100</v>
      </c>
      <c r="G9" t="s">
        <v>14355</v>
      </c>
      <c r="H9">
        <v>26900</v>
      </c>
      <c r="I9">
        <v>117</v>
      </c>
      <c r="J9">
        <v>16303</v>
      </c>
      <c r="K9">
        <v>78242</v>
      </c>
      <c r="L9">
        <v>1251</v>
      </c>
      <c r="M9" t="s">
        <v>14356</v>
      </c>
      <c r="N9">
        <v>4.3494423791821557</v>
      </c>
      <c r="O9">
        <v>606.05947955390332</v>
      </c>
      <c r="P9">
        <v>1.5988855090616292E-2</v>
      </c>
      <c r="Q9">
        <v>4.3494423791821564E-3</v>
      </c>
      <c r="R9">
        <v>30.042081713078428</v>
      </c>
    </row>
    <row r="10" spans="1:18" x14ac:dyDescent="0.25">
      <c r="A10" t="s">
        <v>16347</v>
      </c>
      <c r="B10" t="s">
        <v>16256</v>
      </c>
      <c r="D10" t="s">
        <v>15281</v>
      </c>
      <c r="E10" t="s">
        <v>4613</v>
      </c>
      <c r="F10">
        <v>54.93</v>
      </c>
      <c r="G10" t="s">
        <v>15284</v>
      </c>
      <c r="H10">
        <v>3694</v>
      </c>
      <c r="I10">
        <v>16</v>
      </c>
      <c r="J10">
        <v>1629.56</v>
      </c>
      <c r="K10">
        <v>24477</v>
      </c>
      <c r="L10">
        <v>717</v>
      </c>
      <c r="M10" t="s">
        <v>15285</v>
      </c>
      <c r="N10">
        <v>4.3313481321061182</v>
      </c>
      <c r="O10">
        <v>441.13697888467783</v>
      </c>
      <c r="P10">
        <v>2.9292805490868979E-2</v>
      </c>
      <c r="Q10">
        <v>4.3313481321061182E-3</v>
      </c>
      <c r="R10">
        <v>29.072091685766484</v>
      </c>
    </row>
    <row r="11" spans="1:18" x14ac:dyDescent="0.25">
      <c r="A11" t="s">
        <v>16348</v>
      </c>
      <c r="B11" t="s">
        <v>16349</v>
      </c>
      <c r="D11" t="s">
        <v>15908</v>
      </c>
      <c r="E11" t="s">
        <v>4645</v>
      </c>
      <c r="F11">
        <v>134.5</v>
      </c>
      <c r="G11" t="s">
        <v>15911</v>
      </c>
      <c r="H11">
        <v>3853</v>
      </c>
      <c r="I11">
        <v>12</v>
      </c>
      <c r="J11">
        <v>2752</v>
      </c>
      <c r="K11">
        <v>29648</v>
      </c>
      <c r="L11">
        <v>992</v>
      </c>
      <c r="M11" t="s">
        <v>15912</v>
      </c>
      <c r="N11">
        <v>3.1144562678432388</v>
      </c>
      <c r="O11">
        <v>714.24863742538287</v>
      </c>
      <c r="P11">
        <v>3.3459255261737722E-2</v>
      </c>
      <c r="Q11">
        <v>3.1144562678432392E-3</v>
      </c>
      <c r="R11">
        <v>28.149107152859052</v>
      </c>
    </row>
    <row r="12" spans="1:18" x14ac:dyDescent="0.25">
      <c r="A12" t="s">
        <v>16017</v>
      </c>
      <c r="B12" t="s">
        <v>16256</v>
      </c>
      <c r="D12" t="s">
        <v>14369</v>
      </c>
      <c r="E12" t="s">
        <v>4584</v>
      </c>
      <c r="F12">
        <v>42.98</v>
      </c>
      <c r="G12" t="s">
        <v>14372</v>
      </c>
      <c r="H12">
        <v>19800</v>
      </c>
      <c r="I12">
        <v>86</v>
      </c>
      <c r="J12">
        <v>6641.12</v>
      </c>
      <c r="K12">
        <v>81461</v>
      </c>
      <c r="L12">
        <v>591</v>
      </c>
      <c r="M12" t="s">
        <v>14373</v>
      </c>
      <c r="N12">
        <v>4.3434343434343434</v>
      </c>
      <c r="O12">
        <v>335.41010101010102</v>
      </c>
      <c r="P12">
        <v>7.25500546273677E-3</v>
      </c>
      <c r="Q12">
        <v>4.3434343434343436E-3</v>
      </c>
      <c r="R12">
        <v>27.006577223584998</v>
      </c>
    </row>
    <row r="13" spans="1:18" x14ac:dyDescent="0.25">
      <c r="A13" t="s">
        <v>16289</v>
      </c>
      <c r="B13" t="s">
        <v>16256</v>
      </c>
      <c r="D13" t="s">
        <v>14377</v>
      </c>
      <c r="E13" t="s">
        <v>4613</v>
      </c>
      <c r="F13">
        <v>94.04</v>
      </c>
      <c r="G13" t="s">
        <v>14380</v>
      </c>
      <c r="H13">
        <v>22821</v>
      </c>
      <c r="I13">
        <v>94</v>
      </c>
      <c r="J13">
        <v>6949.49</v>
      </c>
      <c r="K13">
        <v>125297</v>
      </c>
      <c r="L13">
        <v>797</v>
      </c>
      <c r="M13" t="s">
        <v>14381</v>
      </c>
      <c r="N13">
        <v>4.1190131896060649</v>
      </c>
      <c r="O13">
        <v>304.52171245782392</v>
      </c>
      <c r="P13">
        <v>6.3608865335961755E-3</v>
      </c>
      <c r="Q13">
        <v>4.1190131896060647E-3</v>
      </c>
      <c r="R13">
        <v>26.688967760645355</v>
      </c>
    </row>
    <row r="14" spans="1:18" x14ac:dyDescent="0.25">
      <c r="A14" t="s">
        <v>16005</v>
      </c>
      <c r="B14" t="s">
        <v>22</v>
      </c>
      <c r="D14" t="s">
        <v>13701</v>
      </c>
      <c r="E14" t="s">
        <v>4828</v>
      </c>
      <c r="F14">
        <v>62.47</v>
      </c>
      <c r="G14" t="s">
        <v>14413</v>
      </c>
      <c r="H14">
        <v>11600</v>
      </c>
      <c r="I14">
        <v>52</v>
      </c>
      <c r="J14">
        <v>8065.68</v>
      </c>
      <c r="K14">
        <v>46359</v>
      </c>
      <c r="L14">
        <v>223</v>
      </c>
      <c r="M14" t="s">
        <v>14414</v>
      </c>
      <c r="N14">
        <v>4.4827586206896548</v>
      </c>
      <c r="O14">
        <v>695.3172413793103</v>
      </c>
      <c r="P14">
        <v>4.8102849500636334E-3</v>
      </c>
      <c r="Q14">
        <v>4.4827586206896549E-3</v>
      </c>
      <c r="R14">
        <v>26.61976810869448</v>
      </c>
    </row>
    <row r="15" spans="1:18" x14ac:dyDescent="0.25">
      <c r="D15" t="s">
        <v>14825</v>
      </c>
      <c r="E15" t="s">
        <v>4603</v>
      </c>
      <c r="F15">
        <v>29.9</v>
      </c>
      <c r="G15" t="s">
        <v>14827</v>
      </c>
      <c r="H15">
        <v>16600</v>
      </c>
      <c r="I15">
        <v>50</v>
      </c>
      <c r="J15">
        <v>2485.6</v>
      </c>
      <c r="K15">
        <v>41879</v>
      </c>
      <c r="L15">
        <v>2631</v>
      </c>
      <c r="M15" t="s">
        <v>14828</v>
      </c>
      <c r="N15">
        <v>3.0120481927710845</v>
      </c>
      <c r="O15">
        <v>149.73493975903614</v>
      </c>
      <c r="P15">
        <v>6.2823849662121831E-2</v>
      </c>
      <c r="Q15">
        <v>3.0120481927710845E-3</v>
      </c>
      <c r="R15">
        <v>26.547889925071871</v>
      </c>
    </row>
    <row r="16" spans="1:18" x14ac:dyDescent="0.25">
      <c r="D16" t="s">
        <v>9562</v>
      </c>
      <c r="E16" t="s">
        <v>4613</v>
      </c>
      <c r="F16">
        <v>35.5</v>
      </c>
      <c r="G16" t="s">
        <v>14395</v>
      </c>
      <c r="H16">
        <v>3828</v>
      </c>
      <c r="I16">
        <v>19</v>
      </c>
      <c r="J16">
        <v>2127</v>
      </c>
      <c r="K16">
        <v>72955</v>
      </c>
      <c r="L16">
        <v>461</v>
      </c>
      <c r="M16" t="s">
        <v>14396</v>
      </c>
      <c r="N16">
        <v>4.9634273772204809</v>
      </c>
      <c r="O16">
        <v>555.64263322884017</v>
      </c>
      <c r="P16">
        <v>6.3189637447741758E-3</v>
      </c>
      <c r="Q16">
        <v>4.9634273772204808E-3</v>
      </c>
      <c r="R16">
        <v>26.376040685584041</v>
      </c>
    </row>
    <row r="17" spans="4:18" x14ac:dyDescent="0.25">
      <c r="D17" t="s">
        <v>12708</v>
      </c>
      <c r="E17" t="s">
        <v>4613</v>
      </c>
      <c r="F17">
        <v>52.989999999999995</v>
      </c>
      <c r="G17" t="s">
        <v>14247</v>
      </c>
      <c r="H17">
        <v>2917</v>
      </c>
      <c r="I17">
        <v>14</v>
      </c>
      <c r="J17">
        <v>2155.73</v>
      </c>
      <c r="K17">
        <v>25259</v>
      </c>
      <c r="L17">
        <v>181</v>
      </c>
      <c r="M17" t="s">
        <v>14879</v>
      </c>
      <c r="N17">
        <v>4.7994514912581421</v>
      </c>
      <c r="O17">
        <v>739.02296880356528</v>
      </c>
      <c r="P17">
        <v>7.1657626984441185E-3</v>
      </c>
      <c r="Q17">
        <v>4.7994514912581415E-3</v>
      </c>
      <c r="R17">
        <v>26.232315970530706</v>
      </c>
    </row>
    <row r="18" spans="4:18" x14ac:dyDescent="0.25">
      <c r="D18" t="s">
        <v>14485</v>
      </c>
      <c r="E18" t="s">
        <v>4752</v>
      </c>
      <c r="F18">
        <v>35</v>
      </c>
      <c r="G18" t="s">
        <v>14487</v>
      </c>
      <c r="H18">
        <v>11000</v>
      </c>
      <c r="I18">
        <v>54</v>
      </c>
      <c r="J18">
        <v>3990</v>
      </c>
      <c r="K18">
        <v>55144</v>
      </c>
      <c r="L18">
        <v>58</v>
      </c>
      <c r="M18" t="s">
        <v>14488</v>
      </c>
      <c r="N18">
        <v>4.9090909090909092</v>
      </c>
      <c r="O18">
        <v>362.72727272727275</v>
      </c>
      <c r="P18">
        <v>1.0517916727114465E-3</v>
      </c>
      <c r="Q18">
        <v>4.909090909090909E-3</v>
      </c>
      <c r="R18">
        <v>26.086122237771132</v>
      </c>
    </row>
    <row r="19" spans="4:18" x14ac:dyDescent="0.25">
      <c r="D19" t="s">
        <v>15018</v>
      </c>
      <c r="E19" t="s">
        <v>4613</v>
      </c>
      <c r="F19">
        <v>38.5</v>
      </c>
      <c r="G19" t="s">
        <v>15020</v>
      </c>
      <c r="H19">
        <v>1774</v>
      </c>
      <c r="I19">
        <v>8</v>
      </c>
      <c r="J19">
        <v>2018</v>
      </c>
      <c r="K19">
        <v>24165</v>
      </c>
      <c r="L19">
        <v>193</v>
      </c>
      <c r="M19" t="s">
        <v>15021</v>
      </c>
      <c r="N19">
        <v>4.5095828635851181</v>
      </c>
      <c r="O19">
        <v>1137.5422773393461</v>
      </c>
      <c r="P19">
        <v>7.9867577074280993E-3</v>
      </c>
      <c r="Q19">
        <v>4.5095828635851182E-3</v>
      </c>
      <c r="R19">
        <v>25.874946539299216</v>
      </c>
    </row>
    <row r="20" spans="4:18" x14ac:dyDescent="0.25">
      <c r="D20" t="s">
        <v>15380</v>
      </c>
      <c r="E20" t="s">
        <v>4743</v>
      </c>
      <c r="F20">
        <v>14.7</v>
      </c>
      <c r="G20" t="s">
        <v>15383</v>
      </c>
      <c r="H20">
        <v>3414</v>
      </c>
      <c r="I20">
        <v>14</v>
      </c>
      <c r="J20">
        <v>826.5</v>
      </c>
      <c r="K20">
        <v>22239</v>
      </c>
      <c r="L20">
        <v>266</v>
      </c>
      <c r="M20" t="s">
        <v>15384</v>
      </c>
      <c r="N20">
        <v>4.1007615700058579</v>
      </c>
      <c r="O20">
        <v>242.09138840070298</v>
      </c>
      <c r="P20">
        <v>1.1960969468051622E-2</v>
      </c>
      <c r="Q20">
        <v>4.1007615700058581E-3</v>
      </c>
      <c r="R20">
        <v>25.848600741318588</v>
      </c>
    </row>
    <row r="21" spans="4:18" x14ac:dyDescent="0.25">
      <c r="D21" t="s">
        <v>14847</v>
      </c>
      <c r="E21" t="s">
        <v>6268</v>
      </c>
      <c r="F21">
        <v>21.9</v>
      </c>
      <c r="G21" t="s">
        <v>14850</v>
      </c>
      <c r="H21">
        <v>5385</v>
      </c>
      <c r="I21">
        <v>26</v>
      </c>
      <c r="J21">
        <v>1571.41</v>
      </c>
      <c r="K21">
        <v>24786</v>
      </c>
      <c r="L21">
        <v>101</v>
      </c>
      <c r="M21" t="s">
        <v>14851</v>
      </c>
      <c r="N21">
        <v>4.8282265552460535</v>
      </c>
      <c r="O21">
        <v>291.81244196843085</v>
      </c>
      <c r="P21">
        <v>4.0748809811990642E-3</v>
      </c>
      <c r="Q21">
        <v>4.8282265552460537E-3</v>
      </c>
      <c r="R21">
        <v>25.830961625391225</v>
      </c>
    </row>
    <row r="22" spans="4:18" x14ac:dyDescent="0.25">
      <c r="D22" t="s">
        <v>14614</v>
      </c>
      <c r="E22" t="s">
        <v>4743</v>
      </c>
      <c r="F22">
        <v>22.9</v>
      </c>
      <c r="G22" t="s">
        <v>14616</v>
      </c>
      <c r="H22">
        <v>11000</v>
      </c>
      <c r="I22">
        <v>53</v>
      </c>
      <c r="J22">
        <v>2109.84</v>
      </c>
      <c r="K22">
        <v>26557</v>
      </c>
      <c r="L22">
        <v>163</v>
      </c>
      <c r="M22" t="s">
        <v>14617</v>
      </c>
      <c r="N22">
        <v>4.8181818181818183</v>
      </c>
      <c r="O22">
        <v>191.80363636363637</v>
      </c>
      <c r="P22">
        <v>6.137741461761494E-3</v>
      </c>
      <c r="Q22">
        <v>4.8181818181818178E-3</v>
      </c>
      <c r="R22">
        <v>25.775494522147962</v>
      </c>
    </row>
    <row r="23" spans="4:18" x14ac:dyDescent="0.25">
      <c r="D23" t="s">
        <v>14792</v>
      </c>
      <c r="E23" t="s">
        <v>4584</v>
      </c>
      <c r="F23">
        <v>168</v>
      </c>
      <c r="G23" t="s">
        <v>14795</v>
      </c>
      <c r="H23">
        <v>7177</v>
      </c>
      <c r="I23">
        <v>29</v>
      </c>
      <c r="J23">
        <v>7722</v>
      </c>
      <c r="K23">
        <v>30906</v>
      </c>
      <c r="L23">
        <v>156</v>
      </c>
      <c r="M23" t="s">
        <v>14796</v>
      </c>
      <c r="N23">
        <v>4.0406855231991079</v>
      </c>
      <c r="O23">
        <v>1075.9370210394316</v>
      </c>
      <c r="P23">
        <v>5.0475635798874008E-3</v>
      </c>
      <c r="Q23">
        <v>4.0406855231991086E-3</v>
      </c>
      <c r="R23">
        <v>25.745182109017321</v>
      </c>
    </row>
    <row r="24" spans="4:18" x14ac:dyDescent="0.25">
      <c r="D24" t="s">
        <v>13980</v>
      </c>
      <c r="E24" t="s">
        <v>4613</v>
      </c>
      <c r="F24">
        <v>38.700000000000003</v>
      </c>
      <c r="G24" t="s">
        <v>15753</v>
      </c>
      <c r="H24">
        <v>8125</v>
      </c>
      <c r="I24">
        <v>38</v>
      </c>
      <c r="J24">
        <v>1780.2</v>
      </c>
      <c r="K24">
        <v>14152</v>
      </c>
      <c r="L24">
        <v>54</v>
      </c>
      <c r="M24" t="s">
        <v>15754</v>
      </c>
      <c r="N24">
        <v>4.6769230769230772</v>
      </c>
      <c r="O24">
        <v>219.10153846153847</v>
      </c>
      <c r="P24">
        <v>3.8157150932730355E-3</v>
      </c>
      <c r="Q24">
        <v>4.6769230769230768E-3</v>
      </c>
      <c r="R24">
        <v>25.738408092563219</v>
      </c>
    </row>
    <row r="25" spans="4:18" x14ac:dyDescent="0.25">
      <c r="D25" t="s">
        <v>9926</v>
      </c>
      <c r="E25" t="s">
        <v>4613</v>
      </c>
      <c r="F25">
        <v>45.5</v>
      </c>
      <c r="G25" t="s">
        <v>14552</v>
      </c>
      <c r="H25">
        <v>4886</v>
      </c>
      <c r="I25">
        <v>23</v>
      </c>
      <c r="J25">
        <v>2374.27</v>
      </c>
      <c r="K25">
        <v>65655</v>
      </c>
      <c r="L25">
        <v>267</v>
      </c>
      <c r="M25" t="s">
        <v>14553</v>
      </c>
      <c r="N25">
        <v>4.7073270568972578</v>
      </c>
      <c r="O25">
        <v>485.93327875562835</v>
      </c>
      <c r="P25">
        <v>4.0667123600639709E-3</v>
      </c>
      <c r="Q25">
        <v>4.7073270568972576E-3</v>
      </c>
      <c r="R25">
        <v>25.735575332641098</v>
      </c>
    </row>
    <row r="26" spans="4:18" x14ac:dyDescent="0.25">
      <c r="D26" t="s">
        <v>9648</v>
      </c>
      <c r="E26" t="s">
        <v>5244</v>
      </c>
      <c r="F26">
        <v>18.98</v>
      </c>
      <c r="G26" t="s">
        <v>15321</v>
      </c>
      <c r="H26">
        <v>3307</v>
      </c>
      <c r="I26">
        <v>12</v>
      </c>
      <c r="J26">
        <v>988.5</v>
      </c>
      <c r="K26">
        <v>26462</v>
      </c>
      <c r="L26">
        <v>391</v>
      </c>
      <c r="M26" t="s">
        <v>15322</v>
      </c>
      <c r="N26">
        <v>3.6286664650740854</v>
      </c>
      <c r="O26">
        <v>298.91140006047777</v>
      </c>
      <c r="P26">
        <v>1.4775905071423174E-2</v>
      </c>
      <c r="Q26">
        <v>3.6286664650740852E-3</v>
      </c>
      <c r="R26">
        <v>25.640379269031797</v>
      </c>
    </row>
    <row r="27" spans="4:18" x14ac:dyDescent="0.25">
      <c r="D27" t="s">
        <v>15025</v>
      </c>
      <c r="E27" t="s">
        <v>4743</v>
      </c>
      <c r="F27">
        <v>49</v>
      </c>
      <c r="G27" t="s">
        <v>15027</v>
      </c>
      <c r="H27">
        <v>4756</v>
      </c>
      <c r="I27">
        <v>22</v>
      </c>
      <c r="J27">
        <v>3283</v>
      </c>
      <c r="K27">
        <v>16954</v>
      </c>
      <c r="L27">
        <v>39</v>
      </c>
      <c r="M27" t="s">
        <v>15028</v>
      </c>
      <c r="N27">
        <v>4.6257359125315389</v>
      </c>
      <c r="O27">
        <v>690.28595458368375</v>
      </c>
      <c r="P27">
        <v>2.3003421021587827E-3</v>
      </c>
      <c r="Q27">
        <v>4.6257359125315388E-3</v>
      </c>
      <c r="R27">
        <v>25.449426911298506</v>
      </c>
    </row>
    <row r="28" spans="4:18" x14ac:dyDescent="0.25">
      <c r="D28" t="s">
        <v>14492</v>
      </c>
      <c r="E28" t="s">
        <v>4613</v>
      </c>
      <c r="F28">
        <v>35.9</v>
      </c>
      <c r="G28" t="s">
        <v>14495</v>
      </c>
      <c r="H28">
        <v>17600</v>
      </c>
      <c r="I28">
        <v>62</v>
      </c>
      <c r="J28">
        <v>4138.6000000000004</v>
      </c>
      <c r="K28">
        <v>42824</v>
      </c>
      <c r="L28">
        <v>337</v>
      </c>
      <c r="M28" t="s">
        <v>14496</v>
      </c>
      <c r="N28">
        <v>3.5227272727272729</v>
      </c>
      <c r="O28">
        <v>235.14772727272731</v>
      </c>
      <c r="P28">
        <v>7.869419017373435E-3</v>
      </c>
      <c r="Q28">
        <v>3.5227272727272729E-3</v>
      </c>
      <c r="R28">
        <v>25.384259724577561</v>
      </c>
    </row>
    <row r="29" spans="4:18" x14ac:dyDescent="0.25">
      <c r="D29" t="s">
        <v>14678</v>
      </c>
      <c r="E29" t="s">
        <v>4866</v>
      </c>
      <c r="F29">
        <v>97.5</v>
      </c>
      <c r="G29" t="s">
        <v>14681</v>
      </c>
      <c r="H29">
        <v>6626</v>
      </c>
      <c r="I29">
        <v>28</v>
      </c>
      <c r="J29">
        <v>4988</v>
      </c>
      <c r="K29">
        <v>30757</v>
      </c>
      <c r="L29">
        <v>104</v>
      </c>
      <c r="M29" t="s">
        <v>14682</v>
      </c>
      <c r="N29">
        <v>4.2257772411711443</v>
      </c>
      <c r="O29">
        <v>752.79203139148808</v>
      </c>
      <c r="P29">
        <v>3.3813440842734989E-3</v>
      </c>
      <c r="Q29">
        <v>4.2257772411711438E-3</v>
      </c>
      <c r="R29">
        <v>25.360034215719313</v>
      </c>
    </row>
    <row r="30" spans="4:18" x14ac:dyDescent="0.25">
      <c r="D30" t="s">
        <v>15995</v>
      </c>
      <c r="E30" t="s">
        <v>4613</v>
      </c>
      <c r="F30">
        <v>23.33</v>
      </c>
      <c r="G30" t="s">
        <v>15998</v>
      </c>
      <c r="H30">
        <v>3416</v>
      </c>
      <c r="I30">
        <v>16</v>
      </c>
      <c r="J30">
        <v>847.84</v>
      </c>
      <c r="K30">
        <v>22362</v>
      </c>
      <c r="L30">
        <v>71</v>
      </c>
      <c r="M30" t="s">
        <v>15999</v>
      </c>
      <c r="N30">
        <v>4.6838407494145198</v>
      </c>
      <c r="O30">
        <v>248.19672131147541</v>
      </c>
      <c r="P30">
        <v>3.1750290671675161E-3</v>
      </c>
      <c r="Q30">
        <v>4.6838407494145199E-3</v>
      </c>
      <c r="R30">
        <v>25.28036690922092</v>
      </c>
    </row>
    <row r="31" spans="4:18" x14ac:dyDescent="0.25">
      <c r="D31" t="s">
        <v>9960</v>
      </c>
      <c r="E31" t="s">
        <v>4613</v>
      </c>
      <c r="F31">
        <v>15.93</v>
      </c>
      <c r="G31" t="s">
        <v>15873</v>
      </c>
      <c r="H31">
        <v>1707</v>
      </c>
      <c r="I31">
        <v>8</v>
      </c>
      <c r="J31">
        <v>676.44</v>
      </c>
      <c r="K31">
        <v>24095</v>
      </c>
      <c r="L31">
        <v>76</v>
      </c>
      <c r="M31" t="s">
        <v>15874</v>
      </c>
      <c r="N31">
        <v>4.6865846514352665</v>
      </c>
      <c r="O31">
        <v>396.27416520210897</v>
      </c>
      <c r="P31">
        <v>3.1541813654285119E-3</v>
      </c>
      <c r="Q31">
        <v>4.6865846514352666E-3</v>
      </c>
      <c r="R31">
        <v>25.170408750934303</v>
      </c>
    </row>
    <row r="32" spans="4:18" x14ac:dyDescent="0.25">
      <c r="D32" t="s">
        <v>15735</v>
      </c>
      <c r="E32" t="s">
        <v>5190</v>
      </c>
      <c r="F32">
        <v>61.8</v>
      </c>
      <c r="G32" t="s">
        <v>15738</v>
      </c>
      <c r="H32">
        <v>10800</v>
      </c>
      <c r="I32">
        <v>47</v>
      </c>
      <c r="J32">
        <v>2904.6</v>
      </c>
      <c r="K32">
        <v>10700</v>
      </c>
      <c r="L32">
        <v>11</v>
      </c>
      <c r="M32" t="s">
        <v>15739</v>
      </c>
      <c r="N32">
        <v>4.3518518518518521</v>
      </c>
      <c r="O32">
        <v>268.94444444444446</v>
      </c>
      <c r="P32">
        <v>1.0280373831775701E-3</v>
      </c>
      <c r="Q32">
        <v>4.3518518518518515E-3</v>
      </c>
      <c r="R32">
        <v>25.091825568615594</v>
      </c>
    </row>
    <row r="33" spans="4:18" x14ac:dyDescent="0.25">
      <c r="D33" t="s">
        <v>15843</v>
      </c>
      <c r="E33" t="s">
        <v>6268</v>
      </c>
      <c r="F33">
        <v>219</v>
      </c>
      <c r="G33" t="s">
        <v>15846</v>
      </c>
      <c r="H33">
        <v>12919</v>
      </c>
      <c r="I33">
        <v>43</v>
      </c>
      <c r="J33">
        <v>9935</v>
      </c>
      <c r="K33">
        <v>14634</v>
      </c>
      <c r="L33">
        <v>59</v>
      </c>
      <c r="M33" t="s">
        <v>15847</v>
      </c>
      <c r="N33">
        <v>3.3284309931109219</v>
      </c>
      <c r="O33">
        <v>769.02237015248863</v>
      </c>
      <c r="P33">
        <v>4.0317069837365041E-3</v>
      </c>
      <c r="Q33">
        <v>3.3284309931109219E-3</v>
      </c>
      <c r="R33">
        <v>25.056387298630934</v>
      </c>
    </row>
    <row r="34" spans="4:18" x14ac:dyDescent="0.25">
      <c r="D34" t="s">
        <v>10199</v>
      </c>
      <c r="E34" t="s">
        <v>4613</v>
      </c>
      <c r="F34">
        <v>31</v>
      </c>
      <c r="G34" t="s">
        <v>14568</v>
      </c>
      <c r="H34">
        <v>5557</v>
      </c>
      <c r="I34">
        <v>22</v>
      </c>
      <c r="J34">
        <v>1990.8</v>
      </c>
      <c r="K34">
        <v>50424</v>
      </c>
      <c r="L34">
        <v>250</v>
      </c>
      <c r="M34" t="s">
        <v>14569</v>
      </c>
      <c r="N34">
        <v>3.9589706676264171</v>
      </c>
      <c r="O34">
        <v>358.25085477775781</v>
      </c>
      <c r="P34">
        <v>4.957956528637157E-3</v>
      </c>
      <c r="Q34">
        <v>3.9589706676264168E-3</v>
      </c>
      <c r="R34">
        <v>24.775856094280485</v>
      </c>
    </row>
    <row r="35" spans="4:18" x14ac:dyDescent="0.25">
      <c r="D35" t="s">
        <v>15354</v>
      </c>
      <c r="E35" t="s">
        <v>4603</v>
      </c>
      <c r="F35">
        <v>29.4</v>
      </c>
      <c r="G35" t="s">
        <v>15354</v>
      </c>
      <c r="H35">
        <v>5316</v>
      </c>
      <c r="I35">
        <v>20</v>
      </c>
      <c r="J35">
        <v>1608.3</v>
      </c>
      <c r="K35">
        <v>15987</v>
      </c>
      <c r="L35">
        <v>110</v>
      </c>
      <c r="M35" t="s">
        <v>15357</v>
      </c>
      <c r="N35">
        <v>3.7622272385252069</v>
      </c>
      <c r="O35">
        <v>302.53950338600453</v>
      </c>
      <c r="P35">
        <v>6.8805904797648093E-3</v>
      </c>
      <c r="Q35">
        <v>3.7622272385252069E-3</v>
      </c>
      <c r="R35">
        <v>24.736764951743378</v>
      </c>
    </row>
    <row r="36" spans="4:18" x14ac:dyDescent="0.25">
      <c r="D36" t="s">
        <v>15569</v>
      </c>
      <c r="E36" t="s">
        <v>4584</v>
      </c>
      <c r="F36">
        <v>76.37</v>
      </c>
      <c r="G36" t="s">
        <v>15572</v>
      </c>
      <c r="H36">
        <v>5961</v>
      </c>
      <c r="I36">
        <v>24</v>
      </c>
      <c r="J36">
        <v>1808.99</v>
      </c>
      <c r="K36">
        <v>17533</v>
      </c>
      <c r="L36">
        <v>57</v>
      </c>
      <c r="M36" t="s">
        <v>15573</v>
      </c>
      <c r="N36">
        <v>4.0261701056869654</v>
      </c>
      <c r="O36">
        <v>303.47089414527761</v>
      </c>
      <c r="P36">
        <v>3.2510123766611534E-3</v>
      </c>
      <c r="Q36">
        <v>4.0261701056869652E-3</v>
      </c>
      <c r="R36">
        <v>24.594342791634251</v>
      </c>
    </row>
    <row r="37" spans="4:18" x14ac:dyDescent="0.25">
      <c r="D37" t="s">
        <v>10386</v>
      </c>
      <c r="E37" t="s">
        <v>4613</v>
      </c>
      <c r="F37">
        <v>145</v>
      </c>
      <c r="G37" t="s">
        <v>15851</v>
      </c>
      <c r="H37">
        <v>1747</v>
      </c>
      <c r="I37">
        <v>7</v>
      </c>
      <c r="J37">
        <v>660</v>
      </c>
      <c r="K37">
        <v>18616</v>
      </c>
      <c r="L37">
        <v>102</v>
      </c>
      <c r="M37" t="s">
        <v>15852</v>
      </c>
      <c r="N37">
        <v>4.0068689181453925</v>
      </c>
      <c r="O37">
        <v>377.79049799656553</v>
      </c>
      <c r="P37">
        <v>5.4791577137945852E-3</v>
      </c>
      <c r="Q37">
        <v>4.0068689181453924E-3</v>
      </c>
      <c r="R37">
        <v>24.579774021029596</v>
      </c>
    </row>
    <row r="38" spans="4:18" x14ac:dyDescent="0.25">
      <c r="D38" t="s">
        <v>13906</v>
      </c>
      <c r="E38" t="s">
        <v>4866</v>
      </c>
      <c r="F38">
        <v>57</v>
      </c>
      <c r="G38" t="s">
        <v>15567</v>
      </c>
      <c r="H38">
        <v>4031</v>
      </c>
      <c r="I38">
        <v>14</v>
      </c>
      <c r="J38">
        <v>2488</v>
      </c>
      <c r="K38">
        <v>21757</v>
      </c>
      <c r="L38">
        <v>132</v>
      </c>
      <c r="M38" t="s">
        <v>15568</v>
      </c>
      <c r="N38">
        <v>3.4730836020838503</v>
      </c>
      <c r="O38">
        <v>617.21657157032996</v>
      </c>
      <c r="P38">
        <v>6.0670129153835546E-3</v>
      </c>
      <c r="Q38">
        <v>3.4730836020838503E-3</v>
      </c>
      <c r="R38">
        <v>24.253120119487651</v>
      </c>
    </row>
    <row r="39" spans="4:18" x14ac:dyDescent="0.25">
      <c r="D39" t="s">
        <v>14273</v>
      </c>
      <c r="E39" t="s">
        <v>4584</v>
      </c>
      <c r="F39">
        <v>71</v>
      </c>
      <c r="G39" t="s">
        <v>14276</v>
      </c>
      <c r="H39">
        <v>34500</v>
      </c>
      <c r="I39">
        <v>92</v>
      </c>
      <c r="J39">
        <v>6914.43</v>
      </c>
      <c r="K39">
        <v>90489</v>
      </c>
      <c r="L39">
        <v>233</v>
      </c>
      <c r="M39" t="s">
        <v>14277</v>
      </c>
      <c r="N39">
        <v>2.6666666666666665</v>
      </c>
      <c r="O39">
        <v>200.41826086956522</v>
      </c>
      <c r="P39">
        <v>2.5748986064604538E-3</v>
      </c>
      <c r="Q39">
        <v>2.6666666666666666E-3</v>
      </c>
      <c r="R39">
        <v>24.124326636464268</v>
      </c>
    </row>
    <row r="40" spans="4:18" x14ac:dyDescent="0.25">
      <c r="D40" t="s">
        <v>15924</v>
      </c>
      <c r="E40" t="s">
        <v>4645</v>
      </c>
      <c r="F40">
        <v>13.5</v>
      </c>
      <c r="G40" t="s">
        <v>15927</v>
      </c>
      <c r="H40">
        <v>2059</v>
      </c>
      <c r="I40">
        <v>8</v>
      </c>
      <c r="J40">
        <v>580.5</v>
      </c>
      <c r="K40">
        <v>13015</v>
      </c>
      <c r="L40">
        <v>41</v>
      </c>
      <c r="M40" t="s">
        <v>15928</v>
      </c>
      <c r="N40">
        <v>3.8853812530354541</v>
      </c>
      <c r="O40">
        <v>281.93297717338515</v>
      </c>
      <c r="P40">
        <v>3.1502112946600077E-3</v>
      </c>
      <c r="Q40">
        <v>3.885381253035454E-3</v>
      </c>
      <c r="R40">
        <v>24.038254743721115</v>
      </c>
    </row>
    <row r="41" spans="4:18" x14ac:dyDescent="0.25">
      <c r="D41" t="s">
        <v>14572</v>
      </c>
      <c r="E41" t="s">
        <v>4624</v>
      </c>
      <c r="F41">
        <v>87.4</v>
      </c>
      <c r="G41" t="s">
        <v>14575</v>
      </c>
      <c r="H41">
        <v>29200</v>
      </c>
      <c r="I41">
        <v>76</v>
      </c>
      <c r="J41">
        <v>5870.2</v>
      </c>
      <c r="K41">
        <v>31165</v>
      </c>
      <c r="L41">
        <v>110</v>
      </c>
      <c r="M41" t="s">
        <v>14576</v>
      </c>
      <c r="N41">
        <v>2.6027397260273974</v>
      </c>
      <c r="O41">
        <v>201.03424657534248</v>
      </c>
      <c r="P41">
        <v>3.5296005133964381E-3</v>
      </c>
      <c r="Q41">
        <v>2.6027397260273972E-3</v>
      </c>
      <c r="R41">
        <v>23.857590731753181</v>
      </c>
    </row>
    <row r="42" spans="4:18" x14ac:dyDescent="0.25">
      <c r="D42" t="s">
        <v>9873</v>
      </c>
      <c r="E42" t="s">
        <v>4645</v>
      </c>
      <c r="F42">
        <v>96.495000000000005</v>
      </c>
      <c r="G42" t="s">
        <v>14228</v>
      </c>
      <c r="H42">
        <v>19879</v>
      </c>
      <c r="I42">
        <v>95</v>
      </c>
      <c r="J42">
        <v>3361.37</v>
      </c>
      <c r="K42">
        <v>149818</v>
      </c>
      <c r="L42">
        <v>463</v>
      </c>
      <c r="M42" t="s">
        <v>14229</v>
      </c>
      <c r="N42">
        <v>4.7789124201418582</v>
      </c>
      <c r="O42">
        <v>169.09150359676039</v>
      </c>
      <c r="P42">
        <v>3.0904163718645291E-3</v>
      </c>
      <c r="Q42">
        <v>4.7789124201418585E-3</v>
      </c>
      <c r="R42">
        <v>23.814822116255669</v>
      </c>
    </row>
    <row r="43" spans="4:18" x14ac:dyDescent="0.25">
      <c r="D43" t="s">
        <v>15688</v>
      </c>
      <c r="E43" t="s">
        <v>4752</v>
      </c>
      <c r="F43">
        <v>725</v>
      </c>
      <c r="G43" t="s">
        <v>15691</v>
      </c>
      <c r="H43">
        <v>97300</v>
      </c>
      <c r="I43">
        <v>35</v>
      </c>
      <c r="J43">
        <v>26913</v>
      </c>
      <c r="K43">
        <v>95866</v>
      </c>
      <c r="L43">
        <v>345</v>
      </c>
      <c r="M43" t="s">
        <v>15692</v>
      </c>
      <c r="N43">
        <v>0.35971223021582732</v>
      </c>
      <c r="O43">
        <v>276.59815005138745</v>
      </c>
      <c r="P43">
        <v>3.5987732877141008E-3</v>
      </c>
      <c r="Q43">
        <v>3.5971223021582735E-4</v>
      </c>
      <c r="R43">
        <v>23.721227315134591</v>
      </c>
    </row>
    <row r="44" spans="4:18" x14ac:dyDescent="0.25">
      <c r="D44" t="s">
        <v>10093</v>
      </c>
      <c r="E44" t="s">
        <v>4584</v>
      </c>
      <c r="F44">
        <v>201</v>
      </c>
      <c r="G44" t="s">
        <v>14256</v>
      </c>
      <c r="H44">
        <v>58100</v>
      </c>
      <c r="I44">
        <v>61</v>
      </c>
      <c r="J44">
        <v>14643</v>
      </c>
      <c r="K44">
        <v>338504</v>
      </c>
      <c r="L44">
        <v>2742</v>
      </c>
      <c r="M44" t="s">
        <v>14257</v>
      </c>
      <c r="N44">
        <v>1.0499139414802066</v>
      </c>
      <c r="O44">
        <v>252.03098106712565</v>
      </c>
      <c r="P44">
        <v>8.1003474109611704E-3</v>
      </c>
      <c r="Q44">
        <v>1.0499139414802065E-3</v>
      </c>
      <c r="R44">
        <v>23.686110628471464</v>
      </c>
    </row>
  </sheetData>
  <autoFilter ref="D4:R44" xr:uid="{93F44731-9546-4585-BE5D-9A92E20CC3F6}"/>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216E-393D-4173-91D9-6E93D25DC72F}">
  <sheetPr>
    <tabColor rgb="FF1D2330"/>
  </sheetPr>
  <dimension ref="A1:S80"/>
  <sheetViews>
    <sheetView showGridLines="0" workbookViewId="0">
      <pane ySplit="4" topLeftCell="A5" activePane="bottomLeft" state="frozen"/>
      <selection pane="bottomLeft"/>
    </sheetView>
  </sheetViews>
  <sheetFormatPr defaultRowHeight="15" x14ac:dyDescent="0.25"/>
  <cols>
    <col min="1" max="1" width="41.28515625" bestFit="1" customWidth="1"/>
    <col min="2" max="2" width="24.140625" bestFit="1" customWidth="1"/>
    <col min="4" max="4" width="23.28515625" bestFit="1" customWidth="1"/>
    <col min="5" max="5" width="9.42578125" bestFit="1" customWidth="1"/>
    <col min="6" max="6" width="13.7109375" bestFit="1" customWidth="1"/>
    <col min="7" max="7" width="9.42578125" bestFit="1" customWidth="1"/>
    <col min="8" max="9" width="11" bestFit="1" customWidth="1"/>
    <col min="10" max="10" width="14" bestFit="1" customWidth="1"/>
    <col min="11" max="11" width="12" bestFit="1" customWidth="1"/>
    <col min="12" max="12" width="17.7109375" bestFit="1" customWidth="1"/>
    <col min="13" max="14" width="14.28515625" bestFit="1" customWidth="1"/>
    <col min="15" max="16" width="12" bestFit="1" customWidth="1"/>
    <col min="17" max="17" width="15.42578125" bestFit="1" customWidth="1"/>
    <col min="18" max="18" width="15" bestFit="1" customWidth="1"/>
    <col min="19" max="19" width="57.28515625" bestFit="1" customWidth="1"/>
  </cols>
  <sheetData>
    <row r="1" spans="1:19" ht="23.25" x14ac:dyDescent="0.35">
      <c r="A1" s="4" t="s">
        <v>16356</v>
      </c>
    </row>
    <row r="2" spans="1:19" x14ac:dyDescent="0.25">
      <c r="A2" t="s">
        <v>16305</v>
      </c>
    </row>
    <row r="4" spans="1:19" x14ac:dyDescent="0.25">
      <c r="A4" s="5" t="s">
        <v>16254</v>
      </c>
      <c r="B4" s="5" t="s">
        <v>16306</v>
      </c>
      <c r="D4" s="5" t="s">
        <v>2455</v>
      </c>
      <c r="E4" s="5" t="s">
        <v>28</v>
      </c>
      <c r="F4" s="5" t="s">
        <v>16348</v>
      </c>
      <c r="G4" s="5" t="s">
        <v>2461</v>
      </c>
      <c r="H4" s="5" t="s">
        <v>2462</v>
      </c>
      <c r="I4" s="5" t="s">
        <v>2463</v>
      </c>
      <c r="J4" s="5" t="s">
        <v>2464</v>
      </c>
      <c r="K4" s="5" t="s">
        <v>16362</v>
      </c>
      <c r="L4" s="5" t="s">
        <v>3926</v>
      </c>
      <c r="M4" s="5" t="s">
        <v>16353</v>
      </c>
      <c r="N4" s="5" t="s">
        <v>16363</v>
      </c>
      <c r="O4" s="5" t="s">
        <v>16333</v>
      </c>
      <c r="P4" s="5" t="s">
        <v>16364</v>
      </c>
      <c r="Q4" s="5" t="s">
        <v>16365</v>
      </c>
      <c r="R4" s="5" t="s">
        <v>16366</v>
      </c>
      <c r="S4" s="5" t="s">
        <v>16367</v>
      </c>
    </row>
    <row r="5" spans="1:19" x14ac:dyDescent="0.25">
      <c r="A5" t="s">
        <v>28</v>
      </c>
      <c r="B5" t="s">
        <v>16256</v>
      </c>
      <c r="D5" t="s">
        <v>3045</v>
      </c>
      <c r="E5" t="s">
        <v>50</v>
      </c>
      <c r="F5" t="s">
        <v>16368</v>
      </c>
      <c r="G5">
        <v>423011</v>
      </c>
      <c r="H5">
        <v>23020</v>
      </c>
      <c r="I5">
        <v>355</v>
      </c>
      <c r="J5">
        <v>0</v>
      </c>
      <c r="K5">
        <v>3147.81</v>
      </c>
      <c r="L5">
        <v>0</v>
      </c>
      <c r="M5">
        <v>5.4419388621099685E-2</v>
      </c>
      <c r="N5">
        <v>8.3922167508646342E-4</v>
      </c>
      <c r="O5">
        <v>5.5258610296186152E-2</v>
      </c>
      <c r="P5">
        <v>7.4414376931096352E-3</v>
      </c>
      <c r="Q5">
        <v>0</v>
      </c>
      <c r="R5">
        <v>40.797663738413419</v>
      </c>
      <c r="S5" t="s">
        <v>3047</v>
      </c>
    </row>
    <row r="6" spans="1:19" x14ac:dyDescent="0.25">
      <c r="A6" t="s">
        <v>16348</v>
      </c>
      <c r="B6" t="s">
        <v>16256</v>
      </c>
      <c r="D6" t="s">
        <v>2630</v>
      </c>
      <c r="E6" t="s">
        <v>50</v>
      </c>
      <c r="F6" t="s">
        <v>16369</v>
      </c>
      <c r="G6">
        <v>85400</v>
      </c>
      <c r="H6">
        <v>5299</v>
      </c>
      <c r="I6">
        <v>17</v>
      </c>
      <c r="J6">
        <v>0</v>
      </c>
      <c r="K6">
        <v>571.09</v>
      </c>
      <c r="L6">
        <v>0</v>
      </c>
      <c r="M6">
        <v>6.2049180327868853E-2</v>
      </c>
      <c r="N6">
        <v>1.990632318501171E-4</v>
      </c>
      <c r="O6">
        <v>6.2248243559718967E-2</v>
      </c>
      <c r="P6">
        <v>6.6872365339578459E-3</v>
      </c>
      <c r="Q6">
        <v>0</v>
      </c>
      <c r="R6">
        <v>39.849942278550763</v>
      </c>
      <c r="S6" t="s">
        <v>2632</v>
      </c>
    </row>
    <row r="7" spans="1:19" x14ac:dyDescent="0.25">
      <c r="A7" t="s">
        <v>16357</v>
      </c>
      <c r="B7" t="s">
        <v>16256</v>
      </c>
      <c r="D7" t="s">
        <v>3485</v>
      </c>
      <c r="E7" t="s">
        <v>50</v>
      </c>
      <c r="F7" t="s">
        <v>16370</v>
      </c>
      <c r="G7">
        <v>268700</v>
      </c>
      <c r="H7">
        <v>20900</v>
      </c>
      <c r="I7">
        <v>147</v>
      </c>
      <c r="J7">
        <v>0</v>
      </c>
      <c r="K7">
        <v>4654.28</v>
      </c>
      <c r="L7">
        <v>0</v>
      </c>
      <c r="M7">
        <v>7.7781912914030513E-2</v>
      </c>
      <c r="N7">
        <v>5.4707852623743947E-4</v>
      </c>
      <c r="O7">
        <v>7.8328991440267962E-2</v>
      </c>
      <c r="P7">
        <v>1.7321473762560477E-2</v>
      </c>
      <c r="Q7">
        <v>0</v>
      </c>
      <c r="R7">
        <v>39.751005691893432</v>
      </c>
      <c r="S7" t="s">
        <v>3487</v>
      </c>
    </row>
    <row r="8" spans="1:19" x14ac:dyDescent="0.25">
      <c r="A8" t="s">
        <v>16358</v>
      </c>
      <c r="B8" t="s">
        <v>16256</v>
      </c>
      <c r="D8" t="s">
        <v>3892</v>
      </c>
      <c r="E8" t="s">
        <v>50</v>
      </c>
      <c r="F8" t="s">
        <v>16369</v>
      </c>
      <c r="G8">
        <v>56700</v>
      </c>
      <c r="H8">
        <v>4113</v>
      </c>
      <c r="I8">
        <v>13</v>
      </c>
      <c r="J8">
        <v>0</v>
      </c>
      <c r="K8">
        <v>558.77</v>
      </c>
      <c r="L8">
        <v>0</v>
      </c>
      <c r="M8">
        <v>7.2539682539682543E-2</v>
      </c>
      <c r="N8">
        <v>2.292768959435626E-4</v>
      </c>
      <c r="O8">
        <v>7.2768959435626099E-2</v>
      </c>
      <c r="P8">
        <v>9.8548500881834207E-3</v>
      </c>
      <c r="Q8">
        <v>0</v>
      </c>
      <c r="R8">
        <v>39.575473700591346</v>
      </c>
      <c r="S8" t="s">
        <v>3894</v>
      </c>
    </row>
    <row r="9" spans="1:19" x14ac:dyDescent="0.25">
      <c r="A9" t="s">
        <v>16322</v>
      </c>
      <c r="B9" t="s">
        <v>16256</v>
      </c>
      <c r="D9" t="s">
        <v>2534</v>
      </c>
      <c r="E9" t="s">
        <v>50</v>
      </c>
      <c r="F9" t="s">
        <v>16368</v>
      </c>
      <c r="G9">
        <v>5682</v>
      </c>
      <c r="H9">
        <v>472</v>
      </c>
      <c r="I9">
        <v>0</v>
      </c>
      <c r="J9">
        <v>0</v>
      </c>
      <c r="K9">
        <v>43.64</v>
      </c>
      <c r="L9">
        <v>0</v>
      </c>
      <c r="M9">
        <v>8.3069341781063011E-2</v>
      </c>
      <c r="N9">
        <v>0</v>
      </c>
      <c r="O9">
        <v>8.3069341781063011E-2</v>
      </c>
      <c r="P9">
        <v>7.680394227384724E-3</v>
      </c>
      <c r="Q9">
        <v>0</v>
      </c>
      <c r="R9">
        <v>39.555888111062799</v>
      </c>
      <c r="S9" t="s">
        <v>2546</v>
      </c>
    </row>
    <row r="10" spans="1:19" x14ac:dyDescent="0.25">
      <c r="A10" t="s">
        <v>16359</v>
      </c>
      <c r="B10" t="s">
        <v>16256</v>
      </c>
      <c r="D10" t="s">
        <v>3773</v>
      </c>
      <c r="E10" t="s">
        <v>50</v>
      </c>
      <c r="F10" t="s">
        <v>16368</v>
      </c>
      <c r="G10">
        <v>41823</v>
      </c>
      <c r="H10">
        <v>4387</v>
      </c>
      <c r="I10">
        <v>7</v>
      </c>
      <c r="J10">
        <v>0</v>
      </c>
      <c r="K10">
        <v>412.16</v>
      </c>
      <c r="L10">
        <v>0</v>
      </c>
      <c r="M10">
        <v>0.10489443607584344</v>
      </c>
      <c r="N10">
        <v>1.6737202018028357E-4</v>
      </c>
      <c r="O10">
        <v>0.10506180809602372</v>
      </c>
      <c r="P10">
        <v>9.854864548215098E-3</v>
      </c>
      <c r="Q10">
        <v>0</v>
      </c>
      <c r="R10">
        <v>39.531716950636508</v>
      </c>
      <c r="S10" t="s">
        <v>3775</v>
      </c>
    </row>
    <row r="11" spans="1:19" x14ac:dyDescent="0.25">
      <c r="A11" t="s">
        <v>16360</v>
      </c>
      <c r="B11" t="s">
        <v>16256</v>
      </c>
      <c r="D11" t="s">
        <v>2534</v>
      </c>
      <c r="E11" t="s">
        <v>50</v>
      </c>
      <c r="F11" t="s">
        <v>16368</v>
      </c>
      <c r="G11">
        <v>5254</v>
      </c>
      <c r="H11">
        <v>363</v>
      </c>
      <c r="I11">
        <v>1</v>
      </c>
      <c r="J11">
        <v>0</v>
      </c>
      <c r="K11">
        <v>54.16</v>
      </c>
      <c r="L11">
        <v>0</v>
      </c>
      <c r="M11">
        <v>6.9090216977540919E-2</v>
      </c>
      <c r="N11">
        <v>1.9033117624666921E-4</v>
      </c>
      <c r="O11">
        <v>6.9280548153787591E-2</v>
      </c>
      <c r="P11">
        <v>1.0308336505519603E-2</v>
      </c>
      <c r="Q11">
        <v>0</v>
      </c>
      <c r="R11">
        <v>39.396952750845294</v>
      </c>
      <c r="S11" t="s">
        <v>2536</v>
      </c>
    </row>
    <row r="12" spans="1:19" x14ac:dyDescent="0.25">
      <c r="A12" t="s">
        <v>16344</v>
      </c>
      <c r="B12" t="s">
        <v>16256</v>
      </c>
      <c r="D12" t="s">
        <v>2664</v>
      </c>
      <c r="E12" t="s">
        <v>50</v>
      </c>
      <c r="F12" t="s">
        <v>16368</v>
      </c>
      <c r="G12">
        <v>10800</v>
      </c>
      <c r="H12">
        <v>771</v>
      </c>
      <c r="I12">
        <v>0</v>
      </c>
      <c r="J12">
        <v>0</v>
      </c>
      <c r="K12">
        <v>139.41999999999999</v>
      </c>
      <c r="L12">
        <v>0</v>
      </c>
      <c r="M12">
        <v>7.1388888888888891E-2</v>
      </c>
      <c r="N12">
        <v>0</v>
      </c>
      <c r="O12">
        <v>7.1388888888888891E-2</v>
      </c>
      <c r="P12">
        <v>1.2909259259259257E-2</v>
      </c>
      <c r="Q12">
        <v>0</v>
      </c>
      <c r="R12">
        <v>39.257209150326801</v>
      </c>
      <c r="S12" t="s">
        <v>2666</v>
      </c>
    </row>
    <row r="13" spans="1:19" x14ac:dyDescent="0.25">
      <c r="A13" t="s">
        <v>16301</v>
      </c>
      <c r="B13" t="s">
        <v>16256</v>
      </c>
      <c r="D13" t="s">
        <v>2590</v>
      </c>
      <c r="E13" t="s">
        <v>50</v>
      </c>
      <c r="F13" t="s">
        <v>16370</v>
      </c>
      <c r="G13">
        <v>20300</v>
      </c>
      <c r="H13">
        <v>3544</v>
      </c>
      <c r="I13">
        <v>11</v>
      </c>
      <c r="J13">
        <v>0</v>
      </c>
      <c r="K13">
        <v>280.69</v>
      </c>
      <c r="L13">
        <v>0</v>
      </c>
      <c r="M13">
        <v>0.17458128078817733</v>
      </c>
      <c r="N13">
        <v>5.4187192118226597E-4</v>
      </c>
      <c r="O13">
        <v>0.1751231527093596</v>
      </c>
      <c r="P13">
        <v>1.3827093596059114E-2</v>
      </c>
      <c r="Q13">
        <v>0</v>
      </c>
      <c r="R13">
        <v>39.230080266589397</v>
      </c>
      <c r="S13" t="s">
        <v>2592</v>
      </c>
    </row>
    <row r="14" spans="1:19" x14ac:dyDescent="0.25">
      <c r="A14" t="s">
        <v>16005</v>
      </c>
      <c r="B14" t="s">
        <v>16361</v>
      </c>
      <c r="D14" t="s">
        <v>3051</v>
      </c>
      <c r="E14" t="s">
        <v>50</v>
      </c>
      <c r="F14" t="s">
        <v>16369</v>
      </c>
      <c r="G14">
        <v>21600</v>
      </c>
      <c r="H14">
        <v>1204</v>
      </c>
      <c r="I14">
        <v>10</v>
      </c>
      <c r="J14">
        <v>0</v>
      </c>
      <c r="K14">
        <v>314.14</v>
      </c>
      <c r="L14">
        <v>0</v>
      </c>
      <c r="M14">
        <v>5.5740740740740743E-2</v>
      </c>
      <c r="N14">
        <v>4.6296296296296298E-4</v>
      </c>
      <c r="O14">
        <v>5.6203703703703707E-2</v>
      </c>
      <c r="P14">
        <v>1.4543518518518518E-2</v>
      </c>
      <c r="Q14">
        <v>0</v>
      </c>
      <c r="R14">
        <v>39.1909183006536</v>
      </c>
      <c r="S14" t="s">
        <v>3053</v>
      </c>
    </row>
    <row r="15" spans="1:19" x14ac:dyDescent="0.25">
      <c r="D15" t="s">
        <v>3916</v>
      </c>
      <c r="E15" t="s">
        <v>50</v>
      </c>
      <c r="F15" t="s">
        <v>16371</v>
      </c>
      <c r="G15">
        <v>11100</v>
      </c>
      <c r="H15">
        <v>2002</v>
      </c>
      <c r="I15">
        <v>0</v>
      </c>
      <c r="J15">
        <v>0</v>
      </c>
      <c r="K15">
        <v>158.5</v>
      </c>
      <c r="L15">
        <v>0</v>
      </c>
      <c r="M15">
        <v>0.18036036036036035</v>
      </c>
      <c r="N15">
        <v>0</v>
      </c>
      <c r="O15">
        <v>0.18036036036036035</v>
      </c>
      <c r="P15">
        <v>1.4279279279279279E-2</v>
      </c>
      <c r="Q15">
        <v>0</v>
      </c>
      <c r="R15">
        <v>39.175890302066776</v>
      </c>
      <c r="S15" t="s">
        <v>3918</v>
      </c>
    </row>
    <row r="16" spans="1:19" x14ac:dyDescent="0.25">
      <c r="D16" t="s">
        <v>3023</v>
      </c>
      <c r="E16" t="s">
        <v>50</v>
      </c>
      <c r="F16" t="s">
        <v>16369</v>
      </c>
      <c r="G16">
        <v>6264</v>
      </c>
      <c r="H16">
        <v>1808</v>
      </c>
      <c r="I16">
        <v>14</v>
      </c>
      <c r="J16">
        <v>0</v>
      </c>
      <c r="K16">
        <v>90.39</v>
      </c>
      <c r="L16">
        <v>0</v>
      </c>
      <c r="M16">
        <v>0.28863346104725413</v>
      </c>
      <c r="N16">
        <v>2.2349936143039591E-3</v>
      </c>
      <c r="O16">
        <v>0.29086845466155808</v>
      </c>
      <c r="P16">
        <v>1.443007662835249E-2</v>
      </c>
      <c r="Q16">
        <v>0</v>
      </c>
      <c r="R16">
        <v>39.152618931710613</v>
      </c>
      <c r="S16" t="s">
        <v>3025</v>
      </c>
    </row>
    <row r="17" spans="4:19" x14ac:dyDescent="0.25">
      <c r="D17" t="s">
        <v>3881</v>
      </c>
      <c r="E17" t="s">
        <v>50</v>
      </c>
      <c r="F17" t="s">
        <v>16368</v>
      </c>
      <c r="G17">
        <v>444600</v>
      </c>
      <c r="H17">
        <v>19400</v>
      </c>
      <c r="I17">
        <v>72</v>
      </c>
      <c r="J17">
        <v>0</v>
      </c>
      <c r="K17">
        <v>3220.91</v>
      </c>
      <c r="L17">
        <v>0</v>
      </c>
      <c r="M17">
        <v>4.3634727845254163E-2</v>
      </c>
      <c r="N17">
        <v>1.6194331983805668E-4</v>
      </c>
      <c r="O17">
        <v>4.379667116509222E-2</v>
      </c>
      <c r="P17">
        <v>7.2445119208277096E-3</v>
      </c>
      <c r="Q17">
        <v>0</v>
      </c>
      <c r="R17">
        <v>37.771311926119978</v>
      </c>
      <c r="S17" t="s">
        <v>3883</v>
      </c>
    </row>
    <row r="18" spans="4:19" x14ac:dyDescent="0.25">
      <c r="D18" t="s">
        <v>3624</v>
      </c>
      <c r="E18" t="s">
        <v>50</v>
      </c>
      <c r="F18" t="s">
        <v>16368</v>
      </c>
      <c r="G18">
        <v>1100000</v>
      </c>
      <c r="H18">
        <v>41800</v>
      </c>
      <c r="I18">
        <v>685</v>
      </c>
      <c r="J18">
        <v>0</v>
      </c>
      <c r="K18">
        <v>7909.04</v>
      </c>
      <c r="L18">
        <v>0</v>
      </c>
      <c r="M18">
        <v>3.7999999999999999E-2</v>
      </c>
      <c r="N18">
        <v>6.2272727272727273E-4</v>
      </c>
      <c r="O18">
        <v>3.8622727272727274E-2</v>
      </c>
      <c r="P18">
        <v>7.1900363636363636E-3</v>
      </c>
      <c r="Q18">
        <v>0</v>
      </c>
      <c r="R18">
        <v>37.11525557219251</v>
      </c>
      <c r="S18" t="s">
        <v>3626</v>
      </c>
    </row>
    <row r="19" spans="4:19" x14ac:dyDescent="0.25">
      <c r="D19" t="s">
        <v>2823</v>
      </c>
      <c r="E19" t="s">
        <v>50</v>
      </c>
      <c r="F19" t="s">
        <v>16368</v>
      </c>
      <c r="G19">
        <v>1600000</v>
      </c>
      <c r="H19">
        <v>55900</v>
      </c>
      <c r="I19">
        <v>1136</v>
      </c>
      <c r="J19">
        <v>0</v>
      </c>
      <c r="K19">
        <v>22605.89</v>
      </c>
      <c r="L19">
        <v>0</v>
      </c>
      <c r="M19">
        <v>3.4937500000000003E-2</v>
      </c>
      <c r="N19">
        <v>7.1000000000000002E-4</v>
      </c>
      <c r="O19">
        <v>3.5647499999999999E-2</v>
      </c>
      <c r="P19">
        <v>1.412868125E-2</v>
      </c>
      <c r="Q19">
        <v>0</v>
      </c>
      <c r="R19">
        <v>36.681911477941178</v>
      </c>
      <c r="S19" t="s">
        <v>2825</v>
      </c>
    </row>
    <row r="20" spans="4:19" x14ac:dyDescent="0.25">
      <c r="D20" t="s">
        <v>3905</v>
      </c>
      <c r="E20" t="s">
        <v>50</v>
      </c>
      <c r="F20" t="s">
        <v>16368</v>
      </c>
      <c r="G20">
        <v>1300000</v>
      </c>
      <c r="H20">
        <v>42400</v>
      </c>
      <c r="I20">
        <v>199</v>
      </c>
      <c r="J20">
        <v>0</v>
      </c>
      <c r="K20">
        <v>20262.84</v>
      </c>
      <c r="L20">
        <v>0</v>
      </c>
      <c r="M20">
        <v>3.2615384615384616E-2</v>
      </c>
      <c r="N20">
        <v>1.5307692307692307E-4</v>
      </c>
      <c r="O20">
        <v>3.2768461538461538E-2</v>
      </c>
      <c r="P20">
        <v>1.55868E-2</v>
      </c>
      <c r="Q20">
        <v>0</v>
      </c>
      <c r="R20">
        <v>34.272552180995476</v>
      </c>
      <c r="S20" t="s">
        <v>3907</v>
      </c>
    </row>
    <row r="21" spans="4:19" x14ac:dyDescent="0.25">
      <c r="D21" t="s">
        <v>2750</v>
      </c>
      <c r="E21" t="s">
        <v>50</v>
      </c>
      <c r="F21" t="s">
        <v>16368</v>
      </c>
      <c r="G21">
        <v>397500</v>
      </c>
      <c r="H21">
        <v>14500</v>
      </c>
      <c r="I21">
        <v>232</v>
      </c>
      <c r="J21">
        <v>0</v>
      </c>
      <c r="K21">
        <v>6075.84</v>
      </c>
      <c r="L21">
        <v>0</v>
      </c>
      <c r="M21">
        <v>3.6477987421383647E-2</v>
      </c>
      <c r="N21">
        <v>5.8364779874213837E-4</v>
      </c>
      <c r="O21">
        <v>3.7061635220125788E-2</v>
      </c>
      <c r="P21">
        <v>1.5285132075471698E-2</v>
      </c>
      <c r="Q21">
        <v>0</v>
      </c>
      <c r="R21">
        <v>33.782827332593413</v>
      </c>
      <c r="S21" t="s">
        <v>2752</v>
      </c>
    </row>
    <row r="22" spans="4:19" x14ac:dyDescent="0.25">
      <c r="D22" t="s">
        <v>3779</v>
      </c>
      <c r="E22" t="s">
        <v>50</v>
      </c>
      <c r="F22" t="s">
        <v>16370</v>
      </c>
      <c r="G22">
        <v>5002384</v>
      </c>
      <c r="H22">
        <v>45519</v>
      </c>
      <c r="I22">
        <v>128</v>
      </c>
      <c r="J22">
        <v>0</v>
      </c>
      <c r="K22">
        <v>46049.1</v>
      </c>
      <c r="L22">
        <v>0</v>
      </c>
      <c r="M22">
        <v>9.099461376815535E-3</v>
      </c>
      <c r="N22">
        <v>2.5587799737085357E-5</v>
      </c>
      <c r="O22">
        <v>9.1250491765526194E-3</v>
      </c>
      <c r="P22">
        <v>9.205430850570448E-3</v>
      </c>
      <c r="Q22">
        <v>0</v>
      </c>
      <c r="R22">
        <v>33.723092854889138</v>
      </c>
      <c r="S22" t="s">
        <v>3781</v>
      </c>
    </row>
    <row r="23" spans="4:19" x14ac:dyDescent="0.25">
      <c r="D23" t="s">
        <v>2750</v>
      </c>
      <c r="E23" t="s">
        <v>50</v>
      </c>
      <c r="F23" t="s">
        <v>16368</v>
      </c>
      <c r="G23">
        <v>1000000</v>
      </c>
      <c r="H23">
        <v>30500</v>
      </c>
      <c r="I23">
        <v>498</v>
      </c>
      <c r="J23">
        <v>0</v>
      </c>
      <c r="K23">
        <v>7441.44</v>
      </c>
      <c r="L23">
        <v>0</v>
      </c>
      <c r="M23">
        <v>3.0499999999999999E-2</v>
      </c>
      <c r="N23">
        <v>4.9799999999999996E-4</v>
      </c>
      <c r="O23">
        <v>3.0998000000000001E-2</v>
      </c>
      <c r="P23">
        <v>7.4414399999999997E-3</v>
      </c>
      <c r="Q23">
        <v>0</v>
      </c>
      <c r="R23">
        <v>32.993690070588229</v>
      </c>
      <c r="S23" t="s">
        <v>2755</v>
      </c>
    </row>
    <row r="24" spans="4:19" x14ac:dyDescent="0.25">
      <c r="D24" t="s">
        <v>3110</v>
      </c>
      <c r="E24" t="s">
        <v>50</v>
      </c>
      <c r="F24" t="s">
        <v>16368</v>
      </c>
      <c r="G24">
        <v>230938</v>
      </c>
      <c r="H24">
        <v>8074</v>
      </c>
      <c r="I24">
        <v>119</v>
      </c>
      <c r="J24">
        <v>0</v>
      </c>
      <c r="K24">
        <v>2914.5</v>
      </c>
      <c r="L24">
        <v>0</v>
      </c>
      <c r="M24">
        <v>3.4961764629467651E-2</v>
      </c>
      <c r="N24">
        <v>5.1528981804640204E-4</v>
      </c>
      <c r="O24">
        <v>3.5477054447514055E-2</v>
      </c>
      <c r="P24">
        <v>1.2620270375598645E-2</v>
      </c>
      <c r="Q24">
        <v>0</v>
      </c>
      <c r="R24">
        <v>32.66054041298581</v>
      </c>
      <c r="S24" t="s">
        <v>3112</v>
      </c>
    </row>
    <row r="25" spans="4:19" x14ac:dyDescent="0.25">
      <c r="D25" t="s">
        <v>2806</v>
      </c>
      <c r="E25" t="s">
        <v>50</v>
      </c>
      <c r="F25" t="s">
        <v>16368</v>
      </c>
      <c r="G25">
        <v>132400</v>
      </c>
      <c r="H25">
        <v>4038</v>
      </c>
      <c r="I25">
        <v>109</v>
      </c>
      <c r="J25">
        <v>0</v>
      </c>
      <c r="K25">
        <v>1231.56</v>
      </c>
      <c r="L25">
        <v>0</v>
      </c>
      <c r="M25">
        <v>3.0498489425981871E-2</v>
      </c>
      <c r="N25">
        <v>8.2326283987915413E-4</v>
      </c>
      <c r="O25">
        <v>3.1321752265861029E-2</v>
      </c>
      <c r="P25">
        <v>9.3018126888217527E-3</v>
      </c>
      <c r="Q25">
        <v>0</v>
      </c>
      <c r="R25">
        <v>30.49217913630709</v>
      </c>
      <c r="S25" t="s">
        <v>2808</v>
      </c>
    </row>
    <row r="26" spans="4:19" x14ac:dyDescent="0.25">
      <c r="D26" t="s">
        <v>3480</v>
      </c>
      <c r="E26" t="s">
        <v>50</v>
      </c>
      <c r="F26" t="s">
        <v>16370</v>
      </c>
      <c r="G26">
        <v>5100000</v>
      </c>
      <c r="H26">
        <v>3950</v>
      </c>
      <c r="I26">
        <v>29</v>
      </c>
      <c r="J26">
        <v>0</v>
      </c>
      <c r="K26">
        <v>69235.56</v>
      </c>
      <c r="L26">
        <v>0</v>
      </c>
      <c r="M26">
        <v>7.7450980392156858E-4</v>
      </c>
      <c r="N26">
        <v>5.6862745098039214E-6</v>
      </c>
      <c r="O26">
        <v>7.8019607843137254E-4</v>
      </c>
      <c r="P26">
        <v>1.35756E-2</v>
      </c>
      <c r="Q26">
        <v>0</v>
      </c>
      <c r="R26">
        <v>29.575562039215686</v>
      </c>
      <c r="S26" t="s">
        <v>3503</v>
      </c>
    </row>
    <row r="27" spans="4:19" x14ac:dyDescent="0.25">
      <c r="D27" t="s">
        <v>3256</v>
      </c>
      <c r="E27" t="s">
        <v>50</v>
      </c>
      <c r="F27" t="s">
        <v>16371</v>
      </c>
      <c r="G27">
        <v>5100000</v>
      </c>
      <c r="H27">
        <v>1504</v>
      </c>
      <c r="I27">
        <v>0</v>
      </c>
      <c r="J27">
        <v>0</v>
      </c>
      <c r="K27">
        <v>69449.25</v>
      </c>
      <c r="L27">
        <v>0</v>
      </c>
      <c r="M27">
        <v>2.9490196078431374E-4</v>
      </c>
      <c r="N27">
        <v>0</v>
      </c>
      <c r="O27">
        <v>2.9490196078431374E-4</v>
      </c>
      <c r="P27">
        <v>1.3617499999999999E-2</v>
      </c>
      <c r="Q27">
        <v>0</v>
      </c>
      <c r="R27">
        <v>29.330400980392156</v>
      </c>
      <c r="S27" t="s">
        <v>3258</v>
      </c>
    </row>
    <row r="28" spans="4:19" x14ac:dyDescent="0.25">
      <c r="D28" t="s">
        <v>3480</v>
      </c>
      <c r="E28" t="s">
        <v>50</v>
      </c>
      <c r="F28" t="s">
        <v>16370</v>
      </c>
      <c r="G28">
        <v>5000000</v>
      </c>
      <c r="H28">
        <v>3563</v>
      </c>
      <c r="I28">
        <v>28</v>
      </c>
      <c r="J28">
        <v>0</v>
      </c>
      <c r="K28">
        <v>75168.600000000006</v>
      </c>
      <c r="L28">
        <v>0</v>
      </c>
      <c r="M28">
        <v>7.1259999999999997E-4</v>
      </c>
      <c r="N28">
        <v>5.5999999999999997E-6</v>
      </c>
      <c r="O28">
        <v>7.182E-4</v>
      </c>
      <c r="P28">
        <v>1.503372E-2</v>
      </c>
      <c r="Q28">
        <v>0</v>
      </c>
      <c r="R28">
        <v>29.162959152941177</v>
      </c>
      <c r="S28" t="s">
        <v>3482</v>
      </c>
    </row>
    <row r="29" spans="4:19" x14ac:dyDescent="0.25">
      <c r="D29" t="s">
        <v>2625</v>
      </c>
      <c r="E29" t="s">
        <v>50</v>
      </c>
      <c r="F29" t="s">
        <v>16370</v>
      </c>
      <c r="G29">
        <v>26200</v>
      </c>
      <c r="H29">
        <v>731</v>
      </c>
      <c r="I29">
        <v>1</v>
      </c>
      <c r="J29">
        <v>0</v>
      </c>
      <c r="K29">
        <v>438.67</v>
      </c>
      <c r="L29">
        <v>0</v>
      </c>
      <c r="M29">
        <v>2.7900763358778627E-2</v>
      </c>
      <c r="N29">
        <v>3.8167938931297711E-5</v>
      </c>
      <c r="O29">
        <v>2.7938931297709923E-2</v>
      </c>
      <c r="P29">
        <v>1.6743129770992366E-2</v>
      </c>
      <c r="Q29">
        <v>0</v>
      </c>
      <c r="R29">
        <v>28.041936686124831</v>
      </c>
      <c r="S29" t="s">
        <v>2627</v>
      </c>
    </row>
    <row r="30" spans="4:19" x14ac:dyDescent="0.25">
      <c r="D30" t="s">
        <v>3870</v>
      </c>
      <c r="E30" t="s">
        <v>50</v>
      </c>
      <c r="F30" t="s">
        <v>16369</v>
      </c>
      <c r="G30">
        <v>4400000</v>
      </c>
      <c r="H30">
        <v>1702</v>
      </c>
      <c r="I30">
        <v>13</v>
      </c>
      <c r="J30">
        <v>0</v>
      </c>
      <c r="K30">
        <v>65484.67</v>
      </c>
      <c r="L30">
        <v>0</v>
      </c>
      <c r="M30">
        <v>3.868181818181818E-4</v>
      </c>
      <c r="N30">
        <v>2.9545454545454547E-6</v>
      </c>
      <c r="O30">
        <v>3.8977272727272727E-4</v>
      </c>
      <c r="P30">
        <v>1.4882879545454544E-2</v>
      </c>
      <c r="Q30">
        <v>0</v>
      </c>
      <c r="R30">
        <v>27.243090061497327</v>
      </c>
      <c r="S30" t="s">
        <v>3872</v>
      </c>
    </row>
    <row r="31" spans="4:19" x14ac:dyDescent="0.25">
      <c r="D31" t="s">
        <v>3179</v>
      </c>
      <c r="E31" t="s">
        <v>50</v>
      </c>
      <c r="F31" t="s">
        <v>16370</v>
      </c>
      <c r="G31">
        <v>298040</v>
      </c>
      <c r="H31">
        <v>6504</v>
      </c>
      <c r="I31">
        <v>112</v>
      </c>
      <c r="J31">
        <v>0</v>
      </c>
      <c r="K31">
        <v>2352.7199999999998</v>
      </c>
      <c r="L31">
        <v>0</v>
      </c>
      <c r="M31">
        <v>2.1822574151120655E-2</v>
      </c>
      <c r="N31">
        <v>3.7578848476714537E-4</v>
      </c>
      <c r="O31">
        <v>2.21983626358878E-2</v>
      </c>
      <c r="P31">
        <v>7.8939739632264121E-3</v>
      </c>
      <c r="Q31">
        <v>0</v>
      </c>
      <c r="R31">
        <v>26.502131115444431</v>
      </c>
      <c r="S31" t="s">
        <v>3185</v>
      </c>
    </row>
    <row r="32" spans="4:19" x14ac:dyDescent="0.25">
      <c r="D32" t="s">
        <v>3697</v>
      </c>
      <c r="E32" t="s">
        <v>50</v>
      </c>
      <c r="F32" t="s">
        <v>16371</v>
      </c>
      <c r="G32">
        <v>18500</v>
      </c>
      <c r="H32">
        <v>417</v>
      </c>
      <c r="I32">
        <v>21</v>
      </c>
      <c r="J32">
        <v>0</v>
      </c>
      <c r="K32">
        <v>187.43</v>
      </c>
      <c r="L32">
        <v>0</v>
      </c>
      <c r="M32">
        <v>2.2540540540540541E-2</v>
      </c>
      <c r="N32">
        <v>1.1351351351351351E-3</v>
      </c>
      <c r="O32">
        <v>2.3675675675675675E-2</v>
      </c>
      <c r="P32">
        <v>1.0131351351351351E-2</v>
      </c>
      <c r="Q32">
        <v>0</v>
      </c>
      <c r="R32">
        <v>26.284368521462643</v>
      </c>
      <c r="S32" t="s">
        <v>3699</v>
      </c>
    </row>
    <row r="33" spans="4:19" x14ac:dyDescent="0.25">
      <c r="D33" t="s">
        <v>3008</v>
      </c>
      <c r="E33" t="s">
        <v>50</v>
      </c>
      <c r="F33" t="s">
        <v>16369</v>
      </c>
      <c r="G33">
        <v>7891</v>
      </c>
      <c r="H33">
        <v>177</v>
      </c>
      <c r="I33">
        <v>0</v>
      </c>
      <c r="J33">
        <v>0</v>
      </c>
      <c r="K33">
        <v>54.16</v>
      </c>
      <c r="L33">
        <v>0</v>
      </c>
      <c r="M33">
        <v>2.2430617158788493E-2</v>
      </c>
      <c r="N33">
        <v>0</v>
      </c>
      <c r="O33">
        <v>2.2430617158788493E-2</v>
      </c>
      <c r="P33">
        <v>6.8635153972880494E-3</v>
      </c>
      <c r="Q33">
        <v>0</v>
      </c>
      <c r="R33">
        <v>25.826706479086376</v>
      </c>
      <c r="S33" t="s">
        <v>3010</v>
      </c>
    </row>
    <row r="34" spans="4:19" x14ac:dyDescent="0.25">
      <c r="D34" t="s">
        <v>3425</v>
      </c>
      <c r="E34" t="s">
        <v>50</v>
      </c>
      <c r="F34" t="s">
        <v>16368</v>
      </c>
      <c r="G34">
        <v>366400</v>
      </c>
      <c r="H34">
        <v>7624</v>
      </c>
      <c r="I34">
        <v>105</v>
      </c>
      <c r="J34">
        <v>0</v>
      </c>
      <c r="K34">
        <v>4889.66</v>
      </c>
      <c r="L34">
        <v>0</v>
      </c>
      <c r="M34">
        <v>2.0807860262008735E-2</v>
      </c>
      <c r="N34">
        <v>2.865720524017467E-4</v>
      </c>
      <c r="O34">
        <v>2.109443231441048E-2</v>
      </c>
      <c r="P34">
        <v>1.334514192139738E-2</v>
      </c>
      <c r="Q34">
        <v>0</v>
      </c>
      <c r="R34">
        <v>25.824154700744927</v>
      </c>
      <c r="S34" t="s">
        <v>3427</v>
      </c>
    </row>
    <row r="35" spans="4:19" x14ac:dyDescent="0.25">
      <c r="D35" t="s">
        <v>3040</v>
      </c>
      <c r="E35" t="s">
        <v>50</v>
      </c>
      <c r="F35" t="s">
        <v>16369</v>
      </c>
      <c r="G35">
        <v>14248</v>
      </c>
      <c r="H35">
        <v>286</v>
      </c>
      <c r="I35">
        <v>38</v>
      </c>
      <c r="J35">
        <v>0</v>
      </c>
      <c r="K35">
        <v>237.12</v>
      </c>
      <c r="L35">
        <v>0</v>
      </c>
      <c r="M35">
        <v>2.0072992700729927E-2</v>
      </c>
      <c r="N35">
        <v>2.6670409882088714E-3</v>
      </c>
      <c r="O35">
        <v>2.2740033688938798E-2</v>
      </c>
      <c r="P35">
        <v>1.6642335766423356E-2</v>
      </c>
      <c r="Q35">
        <v>0</v>
      </c>
      <c r="R35">
        <v>25.413382580836934</v>
      </c>
      <c r="S35" t="s">
        <v>3042</v>
      </c>
    </row>
    <row r="36" spans="4:19" x14ac:dyDescent="0.25">
      <c r="D36" t="s">
        <v>3789</v>
      </c>
      <c r="E36" t="s">
        <v>50</v>
      </c>
      <c r="F36" t="s">
        <v>16368</v>
      </c>
      <c r="G36">
        <v>3100000</v>
      </c>
      <c r="H36">
        <v>5813</v>
      </c>
      <c r="I36">
        <v>43</v>
      </c>
      <c r="J36">
        <v>0</v>
      </c>
      <c r="K36">
        <v>27523.69</v>
      </c>
      <c r="L36">
        <v>0</v>
      </c>
      <c r="M36">
        <v>1.8751612903225806E-3</v>
      </c>
      <c r="N36">
        <v>1.3870967741935484E-5</v>
      </c>
      <c r="O36">
        <v>1.8890322580645161E-3</v>
      </c>
      <c r="P36">
        <v>8.8786096774193541E-3</v>
      </c>
      <c r="Q36">
        <v>0</v>
      </c>
      <c r="R36">
        <v>24.529446607210627</v>
      </c>
      <c r="S36" t="s">
        <v>3791</v>
      </c>
    </row>
    <row r="37" spans="4:19" x14ac:dyDescent="0.25">
      <c r="D37" t="s">
        <v>3657</v>
      </c>
      <c r="E37" t="s">
        <v>50</v>
      </c>
      <c r="F37" t="s">
        <v>16369</v>
      </c>
      <c r="G37">
        <v>1211531</v>
      </c>
      <c r="H37">
        <v>15000</v>
      </c>
      <c r="I37">
        <v>37</v>
      </c>
      <c r="J37">
        <v>0</v>
      </c>
      <c r="K37">
        <v>9040.92</v>
      </c>
      <c r="L37">
        <v>0</v>
      </c>
      <c r="M37">
        <v>1.2381028632366816E-2</v>
      </c>
      <c r="N37">
        <v>3.0539870626504809E-5</v>
      </c>
      <c r="O37">
        <v>1.241156850299332E-2</v>
      </c>
      <c r="P37">
        <v>7.4623926255291857E-3</v>
      </c>
      <c r="Q37">
        <v>0</v>
      </c>
      <c r="R37">
        <v>24.321367164553141</v>
      </c>
      <c r="S37" t="s">
        <v>3659</v>
      </c>
    </row>
    <row r="38" spans="4:19" x14ac:dyDescent="0.25">
      <c r="D38" t="s">
        <v>3480</v>
      </c>
      <c r="E38" t="s">
        <v>50</v>
      </c>
      <c r="F38" t="s">
        <v>16369</v>
      </c>
      <c r="G38">
        <v>3235291</v>
      </c>
      <c r="H38">
        <v>885</v>
      </c>
      <c r="I38">
        <v>40</v>
      </c>
      <c r="J38">
        <v>0</v>
      </c>
      <c r="K38">
        <v>26962.62</v>
      </c>
      <c r="L38">
        <v>0</v>
      </c>
      <c r="M38">
        <v>2.7354571814405565E-4</v>
      </c>
      <c r="N38">
        <v>1.2363648277697432E-5</v>
      </c>
      <c r="O38">
        <v>2.8590936642175312E-4</v>
      </c>
      <c r="P38">
        <v>8.3339087581302575E-3</v>
      </c>
      <c r="Q38">
        <v>0</v>
      </c>
      <c r="R38">
        <v>24.158481922428944</v>
      </c>
      <c r="S38" t="s">
        <v>3902</v>
      </c>
    </row>
    <row r="39" spans="4:19" x14ac:dyDescent="0.25">
      <c r="D39" t="s">
        <v>3596</v>
      </c>
      <c r="E39" t="s">
        <v>50</v>
      </c>
      <c r="F39" t="s">
        <v>16370</v>
      </c>
      <c r="G39">
        <v>13700</v>
      </c>
      <c r="H39">
        <v>234</v>
      </c>
      <c r="I39">
        <v>13</v>
      </c>
      <c r="J39">
        <v>0</v>
      </c>
      <c r="K39">
        <v>242.47</v>
      </c>
      <c r="L39">
        <v>0</v>
      </c>
      <c r="M39">
        <v>1.7080291970802918E-2</v>
      </c>
      <c r="N39">
        <v>9.4890510948905107E-4</v>
      </c>
      <c r="O39">
        <v>1.8029197080291971E-2</v>
      </c>
      <c r="P39">
        <v>1.7698540145985403E-2</v>
      </c>
      <c r="Q39">
        <v>0</v>
      </c>
      <c r="R39">
        <v>22.992980249033916</v>
      </c>
      <c r="S39" t="s">
        <v>3598</v>
      </c>
    </row>
    <row r="40" spans="4:19" x14ac:dyDescent="0.25">
      <c r="D40" t="s">
        <v>3179</v>
      </c>
      <c r="E40" t="s">
        <v>50</v>
      </c>
      <c r="F40" t="s">
        <v>16369</v>
      </c>
      <c r="G40">
        <v>646259</v>
      </c>
      <c r="H40">
        <v>7289</v>
      </c>
      <c r="I40">
        <v>1590</v>
      </c>
      <c r="J40">
        <v>0</v>
      </c>
      <c r="K40">
        <v>8513.4</v>
      </c>
      <c r="L40">
        <v>0</v>
      </c>
      <c r="M40">
        <v>1.1278759754216189E-2</v>
      </c>
      <c r="N40">
        <v>2.460313898916688E-3</v>
      </c>
      <c r="O40">
        <v>1.3739073653132877E-2</v>
      </c>
      <c r="P40">
        <v>1.3173356193105241E-2</v>
      </c>
      <c r="Q40">
        <v>0</v>
      </c>
      <c r="R40">
        <v>22.979897219686006</v>
      </c>
      <c r="S40" t="s">
        <v>3181</v>
      </c>
    </row>
    <row r="41" spans="4:19" x14ac:dyDescent="0.25">
      <c r="D41" t="s">
        <v>2922</v>
      </c>
      <c r="E41" t="s">
        <v>50</v>
      </c>
      <c r="F41" t="s">
        <v>16369</v>
      </c>
      <c r="G41">
        <v>27527</v>
      </c>
      <c r="H41">
        <v>430</v>
      </c>
      <c r="I41">
        <v>10</v>
      </c>
      <c r="J41">
        <v>0</v>
      </c>
      <c r="K41">
        <v>176.93</v>
      </c>
      <c r="L41">
        <v>0</v>
      </c>
      <c r="M41">
        <v>1.5621026628401206E-2</v>
      </c>
      <c r="N41">
        <v>3.6327968903258618E-4</v>
      </c>
      <c r="O41">
        <v>1.5984306317433791E-2</v>
      </c>
      <c r="P41">
        <v>6.4275075380535477E-3</v>
      </c>
      <c r="Q41">
        <v>0</v>
      </c>
      <c r="R41">
        <v>22.687464471139567</v>
      </c>
      <c r="S41" t="s">
        <v>2924</v>
      </c>
    </row>
    <row r="42" spans="4:19" x14ac:dyDescent="0.25">
      <c r="D42" t="s">
        <v>3018</v>
      </c>
      <c r="E42" t="s">
        <v>50</v>
      </c>
      <c r="F42" t="s">
        <v>16370</v>
      </c>
      <c r="G42">
        <v>6938</v>
      </c>
      <c r="H42">
        <v>111</v>
      </c>
      <c r="I42">
        <v>2</v>
      </c>
      <c r="J42">
        <v>0</v>
      </c>
      <c r="K42">
        <v>61.75</v>
      </c>
      <c r="L42">
        <v>0</v>
      </c>
      <c r="M42">
        <v>1.5998846929950995E-2</v>
      </c>
      <c r="N42">
        <v>2.8826751225136929E-4</v>
      </c>
      <c r="O42">
        <v>1.6287114442202363E-2</v>
      </c>
      <c r="P42">
        <v>8.9002594407610255E-3</v>
      </c>
      <c r="Q42">
        <v>0</v>
      </c>
      <c r="R42">
        <v>22.629947537008459</v>
      </c>
      <c r="S42" t="s">
        <v>3020</v>
      </c>
    </row>
    <row r="43" spans="4:19" x14ac:dyDescent="0.25">
      <c r="D43" t="s">
        <v>2641</v>
      </c>
      <c r="E43" t="s">
        <v>50</v>
      </c>
      <c r="F43" t="s">
        <v>16368</v>
      </c>
      <c r="G43">
        <v>67500</v>
      </c>
      <c r="H43">
        <v>1125</v>
      </c>
      <c r="I43">
        <v>25</v>
      </c>
      <c r="J43">
        <v>0</v>
      </c>
      <c r="K43">
        <v>1286.8499999999999</v>
      </c>
      <c r="L43">
        <v>0</v>
      </c>
      <c r="M43">
        <v>1.6666666666666666E-2</v>
      </c>
      <c r="N43">
        <v>3.7037037037037035E-4</v>
      </c>
      <c r="O43">
        <v>1.7037037037037038E-2</v>
      </c>
      <c r="P43">
        <v>1.9064444444444443E-2</v>
      </c>
      <c r="Q43">
        <v>0</v>
      </c>
      <c r="R43">
        <v>22.573181263616561</v>
      </c>
      <c r="S43" t="s">
        <v>2643</v>
      </c>
    </row>
    <row r="44" spans="4:19" x14ac:dyDescent="0.25">
      <c r="D44" t="s">
        <v>3446</v>
      </c>
      <c r="E44" t="s">
        <v>50</v>
      </c>
      <c r="F44" t="s">
        <v>16370</v>
      </c>
      <c r="G44">
        <v>2924</v>
      </c>
      <c r="H44">
        <v>44</v>
      </c>
      <c r="I44">
        <v>2</v>
      </c>
      <c r="J44">
        <v>0</v>
      </c>
      <c r="K44">
        <v>48.74</v>
      </c>
      <c r="L44">
        <v>0</v>
      </c>
      <c r="M44">
        <v>1.5047879616963064E-2</v>
      </c>
      <c r="N44">
        <v>6.8399452804377564E-4</v>
      </c>
      <c r="O44">
        <v>1.573187414500684E-2</v>
      </c>
      <c r="P44">
        <v>1.6668946648426813E-2</v>
      </c>
      <c r="Q44">
        <v>0</v>
      </c>
      <c r="R44">
        <v>21.874400273597811</v>
      </c>
      <c r="S44" t="s">
        <v>3448</v>
      </c>
    </row>
    <row r="60" spans="4:13" x14ac:dyDescent="0.25">
      <c r="D60" s="5" t="s">
        <v>16360</v>
      </c>
      <c r="E60" s="5" t="s">
        <v>28</v>
      </c>
      <c r="F60" s="5" t="s">
        <v>16014</v>
      </c>
      <c r="G60" s="5" t="s">
        <v>16290</v>
      </c>
      <c r="H60" s="5" t="s">
        <v>2461</v>
      </c>
      <c r="I60" s="5" t="s">
        <v>16185</v>
      </c>
      <c r="J60" s="5" t="s">
        <v>3926</v>
      </c>
      <c r="K60" s="5" t="s">
        <v>16362</v>
      </c>
      <c r="L60" s="5" t="s">
        <v>16365</v>
      </c>
      <c r="M60" s="5" t="s">
        <v>16319</v>
      </c>
    </row>
    <row r="61" spans="4:13" x14ac:dyDescent="0.25">
      <c r="D61" t="s">
        <v>68</v>
      </c>
      <c r="E61" t="s">
        <v>50</v>
      </c>
      <c r="F61">
        <v>24758</v>
      </c>
      <c r="G61">
        <v>169826</v>
      </c>
      <c r="H61">
        <v>1586087829</v>
      </c>
      <c r="I61">
        <v>361</v>
      </c>
      <c r="J61">
        <v>29288452.57</v>
      </c>
      <c r="K61">
        <v>6617805.9500000002</v>
      </c>
      <c r="L61">
        <v>4.4257043484328822</v>
      </c>
      <c r="M61">
        <v>60.858348683581852</v>
      </c>
    </row>
    <row r="62" spans="4:13" x14ac:dyDescent="0.25">
      <c r="D62" t="s">
        <v>119</v>
      </c>
      <c r="E62" t="s">
        <v>50</v>
      </c>
      <c r="F62">
        <v>16614</v>
      </c>
      <c r="G62">
        <v>179596</v>
      </c>
      <c r="H62">
        <v>1244154031</v>
      </c>
      <c r="I62">
        <v>491</v>
      </c>
      <c r="J62">
        <v>22989480.219999999</v>
      </c>
      <c r="K62">
        <v>5221518.67</v>
      </c>
      <c r="L62">
        <v>4.4028340551734537</v>
      </c>
      <c r="M62">
        <v>53.844202571764797</v>
      </c>
    </row>
    <row r="63" spans="4:13" x14ac:dyDescent="0.25">
      <c r="D63" t="s">
        <v>2088</v>
      </c>
      <c r="E63" t="s">
        <v>50</v>
      </c>
      <c r="F63">
        <v>20411</v>
      </c>
      <c r="G63">
        <v>82224</v>
      </c>
      <c r="H63">
        <v>1631285908</v>
      </c>
      <c r="I63">
        <v>61</v>
      </c>
      <c r="J63">
        <v>11899761.199999999</v>
      </c>
      <c r="K63">
        <v>2639260.1800000002</v>
      </c>
      <c r="L63">
        <v>4.5087488115703689</v>
      </c>
      <c r="M63">
        <v>51.395086159702473</v>
      </c>
    </row>
    <row r="64" spans="4:13" x14ac:dyDescent="0.25">
      <c r="D64" t="s">
        <v>4188</v>
      </c>
      <c r="E64" t="s">
        <v>50</v>
      </c>
      <c r="F64">
        <v>3081</v>
      </c>
      <c r="G64">
        <v>11086</v>
      </c>
      <c r="H64">
        <v>284985958</v>
      </c>
      <c r="I64">
        <v>103</v>
      </c>
      <c r="J64">
        <v>2339232548.8499999</v>
      </c>
      <c r="K64">
        <v>753591181.29999995</v>
      </c>
      <c r="L64">
        <v>3.1041134860610398</v>
      </c>
      <c r="M64">
        <v>48.165987495880408</v>
      </c>
    </row>
    <row r="65" spans="4:13" x14ac:dyDescent="0.25">
      <c r="D65" t="s">
        <v>3935</v>
      </c>
      <c r="E65" t="s">
        <v>50</v>
      </c>
      <c r="F65">
        <v>16176</v>
      </c>
      <c r="G65">
        <v>68284</v>
      </c>
      <c r="H65">
        <v>1870871094</v>
      </c>
      <c r="I65">
        <v>925</v>
      </c>
      <c r="J65">
        <v>11767389.539999999</v>
      </c>
      <c r="K65">
        <v>3126880.91</v>
      </c>
      <c r="L65">
        <v>3.763299555914331</v>
      </c>
      <c r="M65">
        <v>46.420385505995107</v>
      </c>
    </row>
    <row r="66" spans="4:13" x14ac:dyDescent="0.25">
      <c r="D66" t="s">
        <v>240</v>
      </c>
      <c r="E66" t="s">
        <v>50</v>
      </c>
      <c r="F66">
        <v>11655</v>
      </c>
      <c r="G66">
        <v>47742</v>
      </c>
      <c r="H66">
        <v>856760048</v>
      </c>
      <c r="I66">
        <v>118</v>
      </c>
      <c r="J66">
        <v>6253457.3899999997</v>
      </c>
      <c r="K66">
        <v>1425242.55</v>
      </c>
      <c r="L66">
        <v>4.3876443276269006</v>
      </c>
      <c r="M66">
        <v>36.468325262831435</v>
      </c>
    </row>
    <row r="67" spans="4:13" x14ac:dyDescent="0.25">
      <c r="D67" t="s">
        <v>3931</v>
      </c>
      <c r="E67" t="s">
        <v>50</v>
      </c>
      <c r="F67">
        <v>1369</v>
      </c>
      <c r="G67">
        <v>3238</v>
      </c>
      <c r="H67">
        <v>2515489842</v>
      </c>
      <c r="I67">
        <v>324</v>
      </c>
      <c r="J67">
        <v>240128.18</v>
      </c>
      <c r="K67">
        <v>67137.740000000005</v>
      </c>
      <c r="L67">
        <v>3.5766497353053586</v>
      </c>
      <c r="M67">
        <v>36.205857923492132</v>
      </c>
    </row>
    <row r="68" spans="4:13" x14ac:dyDescent="0.25">
      <c r="D68" t="s">
        <v>2318</v>
      </c>
      <c r="E68" t="s">
        <v>50</v>
      </c>
      <c r="F68">
        <v>8904</v>
      </c>
      <c r="G68">
        <v>47736</v>
      </c>
      <c r="H68">
        <v>923868194</v>
      </c>
      <c r="I68">
        <v>186</v>
      </c>
      <c r="J68">
        <v>7868242.7199999997</v>
      </c>
      <c r="K68">
        <v>1752636.5</v>
      </c>
      <c r="L68">
        <v>4.4893751328355878</v>
      </c>
      <c r="M68">
        <v>35.784931296750756</v>
      </c>
    </row>
    <row r="69" spans="4:13" x14ac:dyDescent="0.25">
      <c r="D69" t="s">
        <v>381</v>
      </c>
      <c r="E69" t="s">
        <v>50</v>
      </c>
      <c r="F69">
        <v>13863</v>
      </c>
      <c r="G69">
        <v>54359</v>
      </c>
      <c r="H69">
        <v>1025324171</v>
      </c>
      <c r="I69">
        <v>408</v>
      </c>
      <c r="J69">
        <v>17143857.829999998</v>
      </c>
      <c r="K69">
        <v>5142850.24</v>
      </c>
      <c r="L69">
        <v>3.3335323857301349</v>
      </c>
      <c r="M69">
        <v>35.387470510663384</v>
      </c>
    </row>
    <row r="70" spans="4:13" x14ac:dyDescent="0.25">
      <c r="D70" t="s">
        <v>1032</v>
      </c>
      <c r="E70" t="s">
        <v>50</v>
      </c>
      <c r="F70">
        <v>10927</v>
      </c>
      <c r="G70">
        <v>35850</v>
      </c>
      <c r="H70">
        <v>1368355623</v>
      </c>
      <c r="I70">
        <v>330</v>
      </c>
      <c r="J70">
        <v>12009806.59</v>
      </c>
      <c r="K70">
        <v>3693568.25</v>
      </c>
      <c r="L70">
        <v>3.2515458703111819</v>
      </c>
      <c r="M70">
        <v>34.378075912547388</v>
      </c>
    </row>
    <row r="71" spans="4:13" x14ac:dyDescent="0.25">
      <c r="D71" t="s">
        <v>1136</v>
      </c>
      <c r="E71" t="s">
        <v>50</v>
      </c>
      <c r="F71">
        <v>8014</v>
      </c>
      <c r="G71">
        <v>41691</v>
      </c>
      <c r="H71">
        <v>862938640</v>
      </c>
      <c r="I71">
        <v>151</v>
      </c>
      <c r="J71">
        <v>5676050.3099999996</v>
      </c>
      <c r="K71">
        <v>1258755.8700000001</v>
      </c>
      <c r="L71">
        <v>4.509254292494381</v>
      </c>
      <c r="M71">
        <v>34.312221874889367</v>
      </c>
    </row>
    <row r="72" spans="4:13" x14ac:dyDescent="0.25">
      <c r="D72" t="s">
        <v>1833</v>
      </c>
      <c r="E72" t="s">
        <v>50</v>
      </c>
      <c r="F72">
        <v>9918</v>
      </c>
      <c r="G72">
        <v>31866</v>
      </c>
      <c r="H72">
        <v>837832616</v>
      </c>
      <c r="I72">
        <v>100</v>
      </c>
      <c r="J72">
        <v>5350892.1900000004</v>
      </c>
      <c r="K72">
        <v>1206494.3700000001</v>
      </c>
      <c r="L72">
        <v>4.4350743136911612</v>
      </c>
      <c r="M72">
        <v>34.128179704742017</v>
      </c>
    </row>
    <row r="73" spans="4:13" x14ac:dyDescent="0.25">
      <c r="D73" t="s">
        <v>3960</v>
      </c>
      <c r="E73" t="s">
        <v>50</v>
      </c>
      <c r="F73">
        <v>9766</v>
      </c>
      <c r="G73">
        <v>28430</v>
      </c>
      <c r="H73">
        <v>803675082</v>
      </c>
      <c r="I73">
        <v>161</v>
      </c>
      <c r="J73">
        <v>2542655.63</v>
      </c>
      <c r="K73">
        <v>587267.07999999996</v>
      </c>
      <c r="L73">
        <v>4.3296410042258797</v>
      </c>
      <c r="M73">
        <v>32.996311327497061</v>
      </c>
    </row>
    <row r="74" spans="4:13" x14ac:dyDescent="0.25">
      <c r="D74" t="s">
        <v>4058</v>
      </c>
      <c r="E74" t="s">
        <v>50</v>
      </c>
      <c r="F74">
        <v>11814</v>
      </c>
      <c r="G74">
        <v>39604</v>
      </c>
      <c r="H74">
        <v>425180749</v>
      </c>
      <c r="I74">
        <v>28</v>
      </c>
      <c r="J74">
        <v>13372154.859999999</v>
      </c>
      <c r="K74">
        <v>3010496.2</v>
      </c>
      <c r="L74">
        <v>4.4418441252309169</v>
      </c>
      <c r="M74">
        <v>32.773753348874543</v>
      </c>
    </row>
    <row r="75" spans="4:13" x14ac:dyDescent="0.25">
      <c r="D75" t="s">
        <v>4359</v>
      </c>
      <c r="E75" t="s">
        <v>50</v>
      </c>
      <c r="F75">
        <v>11884</v>
      </c>
      <c r="G75">
        <v>40618</v>
      </c>
      <c r="H75">
        <v>201854868</v>
      </c>
      <c r="I75">
        <v>151</v>
      </c>
      <c r="J75">
        <v>2569122.5099999998</v>
      </c>
      <c r="K75">
        <v>568634.5</v>
      </c>
      <c r="L75">
        <v>4.5180559920300292</v>
      </c>
      <c r="M75">
        <v>31.308517984798058</v>
      </c>
    </row>
    <row r="76" spans="4:13" x14ac:dyDescent="0.25">
      <c r="D76" t="s">
        <v>3983</v>
      </c>
      <c r="E76" t="s">
        <v>50</v>
      </c>
      <c r="F76">
        <v>8969</v>
      </c>
      <c r="G76">
        <v>58218</v>
      </c>
      <c r="H76">
        <v>663994933</v>
      </c>
      <c r="I76">
        <v>189</v>
      </c>
      <c r="J76">
        <v>17324392.82</v>
      </c>
      <c r="K76">
        <v>4747905.2</v>
      </c>
      <c r="L76">
        <v>3.6488497748438617</v>
      </c>
      <c r="M76">
        <v>31.205628612142188</v>
      </c>
    </row>
    <row r="77" spans="4:13" x14ac:dyDescent="0.25">
      <c r="D77" t="s">
        <v>4074</v>
      </c>
      <c r="E77" t="s">
        <v>50</v>
      </c>
      <c r="F77">
        <v>12536</v>
      </c>
      <c r="G77">
        <v>54243</v>
      </c>
      <c r="H77">
        <v>403789747</v>
      </c>
      <c r="I77">
        <v>92</v>
      </c>
      <c r="J77">
        <v>8089912.1699999999</v>
      </c>
      <c r="K77">
        <v>2242009.5299999998</v>
      </c>
      <c r="L77">
        <v>3.6083308575410027</v>
      </c>
      <c r="M77">
        <v>30.676403439675276</v>
      </c>
    </row>
    <row r="78" spans="4:13" x14ac:dyDescent="0.25">
      <c r="D78" t="s">
        <v>4155</v>
      </c>
      <c r="E78" t="s">
        <v>50</v>
      </c>
      <c r="F78">
        <v>11541</v>
      </c>
      <c r="G78">
        <v>24110</v>
      </c>
      <c r="H78">
        <v>302371457</v>
      </c>
      <c r="I78">
        <v>14</v>
      </c>
      <c r="J78">
        <v>2966931.77</v>
      </c>
      <c r="K78">
        <v>658095.96</v>
      </c>
      <c r="L78">
        <v>4.508357367822164</v>
      </c>
      <c r="M78">
        <v>30.485274165629626</v>
      </c>
    </row>
    <row r="79" spans="4:13" x14ac:dyDescent="0.25">
      <c r="D79" t="s">
        <v>4005</v>
      </c>
      <c r="E79" t="s">
        <v>50</v>
      </c>
      <c r="F79">
        <v>7811</v>
      </c>
      <c r="G79">
        <v>32705</v>
      </c>
      <c r="H79">
        <v>552719181</v>
      </c>
      <c r="I79">
        <v>297</v>
      </c>
      <c r="J79">
        <v>8432129.4100000001</v>
      </c>
      <c r="K79">
        <v>1945161.5</v>
      </c>
      <c r="L79">
        <v>4.3349251000495332</v>
      </c>
      <c r="M79">
        <v>30.271456218840797</v>
      </c>
    </row>
    <row r="80" spans="4:13" x14ac:dyDescent="0.25">
      <c r="D80" t="s">
        <v>4055</v>
      </c>
      <c r="E80" t="s">
        <v>50</v>
      </c>
      <c r="F80">
        <v>8430</v>
      </c>
      <c r="G80">
        <v>27442</v>
      </c>
      <c r="H80">
        <v>437839050</v>
      </c>
      <c r="I80">
        <v>56</v>
      </c>
      <c r="J80">
        <v>5924929.3600000003</v>
      </c>
      <c r="K80">
        <v>1312657.96</v>
      </c>
      <c r="L80">
        <v>4.5136886687526738</v>
      </c>
      <c r="M80">
        <v>30.016235101774924</v>
      </c>
    </row>
  </sheetData>
  <autoFilter ref="D60:M80" xr:uid="{ADBA216E-393D-4173-91D9-6E93D25DC72F}"/>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A5A3-7534-48F1-9048-1F39DB9FF075}">
  <sheetPr>
    <tabColor rgb="FF1D2330"/>
  </sheetPr>
  <dimension ref="A1:Q102"/>
  <sheetViews>
    <sheetView showGridLines="0" workbookViewId="0">
      <pane ySplit="4" topLeftCell="A5" activePane="bottomLeft" state="frozen"/>
      <selection pane="bottomLeft"/>
    </sheetView>
  </sheetViews>
  <sheetFormatPr defaultRowHeight="15" x14ac:dyDescent="0.25"/>
  <cols>
    <col min="1" max="1" width="45.85546875" bestFit="1" customWidth="1"/>
    <col min="2" max="2" width="24.140625" bestFit="1" customWidth="1"/>
    <col min="4" max="4" width="191.42578125" bestFit="1" customWidth="1"/>
    <col min="5" max="5" width="30" bestFit="1" customWidth="1"/>
    <col min="6" max="6" width="26" bestFit="1" customWidth="1"/>
    <col min="7" max="7" width="12" bestFit="1" customWidth="1"/>
    <col min="8" max="8" width="14.42578125" bestFit="1" customWidth="1"/>
    <col min="9" max="9" width="12" bestFit="1" customWidth="1"/>
    <col min="12" max="12" width="57" bestFit="1" customWidth="1"/>
    <col min="13" max="13" width="30" bestFit="1" customWidth="1"/>
    <col min="14" max="14" width="26" bestFit="1" customWidth="1"/>
    <col min="15" max="15" width="15.42578125" bestFit="1" customWidth="1"/>
    <col min="16" max="16" width="13.140625" bestFit="1" customWidth="1"/>
    <col min="17" max="17" width="12" bestFit="1" customWidth="1"/>
  </cols>
  <sheetData>
    <row r="1" spans="1:17" ht="23.25" x14ac:dyDescent="0.35">
      <c r="A1" s="4" t="s">
        <v>16372</v>
      </c>
    </row>
    <row r="2" spans="1:17" x14ac:dyDescent="0.25">
      <c r="A2" t="s">
        <v>16305</v>
      </c>
    </row>
    <row r="4" spans="1:17" x14ac:dyDescent="0.25">
      <c r="A4" s="5" t="s">
        <v>16254</v>
      </c>
      <c r="B4" s="5" t="s">
        <v>16306</v>
      </c>
      <c r="D4" s="5" t="s">
        <v>16373</v>
      </c>
      <c r="E4" s="5" t="s">
        <v>7779</v>
      </c>
      <c r="F4" s="5" t="s">
        <v>7782</v>
      </c>
      <c r="G4" s="5" t="s">
        <v>16350</v>
      </c>
      <c r="H4" s="5" t="s">
        <v>16184</v>
      </c>
      <c r="I4" s="5" t="s">
        <v>16374</v>
      </c>
      <c r="L4" s="5" t="s">
        <v>16375</v>
      </c>
      <c r="M4" s="5" t="s">
        <v>7779</v>
      </c>
      <c r="N4" s="5" t="s">
        <v>7782</v>
      </c>
      <c r="O4" s="5" t="s">
        <v>16350</v>
      </c>
      <c r="P4" s="5" t="s">
        <v>16014</v>
      </c>
      <c r="Q4" s="5" t="s">
        <v>16374</v>
      </c>
    </row>
    <row r="5" spans="1:17" x14ac:dyDescent="0.25">
      <c r="A5" t="s">
        <v>7782</v>
      </c>
      <c r="B5" t="s">
        <v>16256</v>
      </c>
      <c r="D5" t="s">
        <v>16025</v>
      </c>
      <c r="E5" t="s">
        <v>4901</v>
      </c>
      <c r="F5" t="s">
        <v>4782</v>
      </c>
      <c r="G5">
        <v>50926921</v>
      </c>
      <c r="H5">
        <v>3229295</v>
      </c>
      <c r="I5">
        <v>64.626813045459997</v>
      </c>
      <c r="L5" t="s">
        <v>16025</v>
      </c>
      <c r="M5" t="s">
        <v>4901</v>
      </c>
      <c r="N5" t="s">
        <v>4782</v>
      </c>
      <c r="O5">
        <v>50926921.399999999</v>
      </c>
      <c r="P5">
        <v>0</v>
      </c>
      <c r="Q5">
        <v>61.613039522725998</v>
      </c>
    </row>
    <row r="6" spans="1:17" x14ac:dyDescent="0.25">
      <c r="A6" t="s">
        <v>4555</v>
      </c>
      <c r="B6" t="s">
        <v>16256</v>
      </c>
      <c r="D6" t="s">
        <v>16025</v>
      </c>
      <c r="E6" t="s">
        <v>4901</v>
      </c>
      <c r="F6" t="s">
        <v>4782</v>
      </c>
      <c r="G6">
        <v>50926921.399999999</v>
      </c>
      <c r="H6">
        <v>3229295</v>
      </c>
      <c r="I6">
        <v>61.613039522725998</v>
      </c>
      <c r="L6" t="s">
        <v>16027</v>
      </c>
      <c r="M6" t="s">
        <v>2088</v>
      </c>
      <c r="N6" t="s">
        <v>4613</v>
      </c>
      <c r="O6">
        <v>32167889.359999999</v>
      </c>
      <c r="P6">
        <v>0</v>
      </c>
      <c r="Q6">
        <v>46.736590336610703</v>
      </c>
    </row>
    <row r="7" spans="1:17" x14ac:dyDescent="0.25">
      <c r="A7" t="s">
        <v>7787</v>
      </c>
      <c r="B7" t="s">
        <v>16256</v>
      </c>
      <c r="D7" t="s">
        <v>16026</v>
      </c>
      <c r="E7" t="s">
        <v>1032</v>
      </c>
      <c r="F7" t="s">
        <v>4573</v>
      </c>
      <c r="G7">
        <v>50835464</v>
      </c>
      <c r="H7">
        <v>2212496</v>
      </c>
      <c r="I7">
        <v>52.920649891376002</v>
      </c>
      <c r="L7" t="s">
        <v>16028</v>
      </c>
      <c r="M7" t="s">
        <v>4062</v>
      </c>
      <c r="N7" t="s">
        <v>4973</v>
      </c>
      <c r="O7">
        <v>5282297.4000000004</v>
      </c>
      <c r="P7">
        <v>0</v>
      </c>
      <c r="Q7">
        <v>43.421797041630199</v>
      </c>
    </row>
    <row r="8" spans="1:17" x14ac:dyDescent="0.25">
      <c r="A8" t="s">
        <v>16257</v>
      </c>
      <c r="B8" t="s">
        <v>16256</v>
      </c>
      <c r="D8" t="s">
        <v>16027</v>
      </c>
      <c r="E8" t="s">
        <v>2088</v>
      </c>
      <c r="F8" t="s">
        <v>4613</v>
      </c>
      <c r="G8">
        <v>32167889.359999999</v>
      </c>
      <c r="H8">
        <v>2006940</v>
      </c>
      <c r="I8">
        <v>46.736590336610703</v>
      </c>
      <c r="L8" t="s">
        <v>9398</v>
      </c>
      <c r="M8" t="s">
        <v>4216</v>
      </c>
      <c r="N8" t="s">
        <v>4613</v>
      </c>
      <c r="O8">
        <v>3599259.89</v>
      </c>
      <c r="P8">
        <v>0</v>
      </c>
      <c r="Q8">
        <v>43.027831945214302</v>
      </c>
    </row>
    <row r="9" spans="1:17" x14ac:dyDescent="0.25">
      <c r="A9" t="s">
        <v>16017</v>
      </c>
      <c r="B9" t="s">
        <v>16256</v>
      </c>
      <c r="D9" t="s">
        <v>16027</v>
      </c>
      <c r="E9" t="s">
        <v>2088</v>
      </c>
      <c r="F9" t="s">
        <v>4613</v>
      </c>
      <c r="G9">
        <v>32167889</v>
      </c>
      <c r="H9">
        <v>2006940</v>
      </c>
      <c r="I9">
        <v>46.634040518854</v>
      </c>
      <c r="L9" t="s">
        <v>16029</v>
      </c>
      <c r="M9" t="s">
        <v>334</v>
      </c>
      <c r="N9" t="s">
        <v>4743</v>
      </c>
      <c r="O9">
        <v>30570820.66</v>
      </c>
      <c r="P9">
        <v>0</v>
      </c>
      <c r="Q9">
        <v>42.0020377934785</v>
      </c>
    </row>
    <row r="10" spans="1:17" x14ac:dyDescent="0.25">
      <c r="A10" t="s">
        <v>16258</v>
      </c>
      <c r="B10" t="s">
        <v>16256</v>
      </c>
      <c r="D10" t="s">
        <v>16028</v>
      </c>
      <c r="E10" t="s">
        <v>4062</v>
      </c>
      <c r="F10" t="s">
        <v>4973</v>
      </c>
      <c r="G10">
        <v>5282297</v>
      </c>
      <c r="H10">
        <v>4005328</v>
      </c>
      <c r="I10">
        <v>43.823729084339</v>
      </c>
      <c r="L10" t="s">
        <v>16031</v>
      </c>
      <c r="M10" t="s">
        <v>4024</v>
      </c>
      <c r="N10" t="s">
        <v>5366</v>
      </c>
      <c r="O10">
        <v>7148945.8200000003</v>
      </c>
      <c r="P10">
        <v>0</v>
      </c>
      <c r="Q10">
        <v>41.333765867650001</v>
      </c>
    </row>
    <row r="11" spans="1:17" x14ac:dyDescent="0.25">
      <c r="A11" t="s">
        <v>16259</v>
      </c>
      <c r="B11" t="s">
        <v>16256</v>
      </c>
      <c r="D11" t="s">
        <v>9398</v>
      </c>
      <c r="E11" t="s">
        <v>4216</v>
      </c>
      <c r="F11" t="s">
        <v>4613</v>
      </c>
      <c r="G11">
        <v>3599259</v>
      </c>
      <c r="H11">
        <v>3595038</v>
      </c>
      <c r="I11">
        <v>43.577740348044202</v>
      </c>
      <c r="L11" t="s">
        <v>9778</v>
      </c>
      <c r="M11" t="s">
        <v>4020</v>
      </c>
      <c r="N11" t="s">
        <v>4584</v>
      </c>
      <c r="O11">
        <v>25073917.449999999</v>
      </c>
      <c r="P11">
        <v>0</v>
      </c>
      <c r="Q11">
        <v>39.827745292420197</v>
      </c>
    </row>
    <row r="12" spans="1:17" x14ac:dyDescent="0.25">
      <c r="A12" t="s">
        <v>29</v>
      </c>
      <c r="B12" t="s">
        <v>16256</v>
      </c>
      <c r="D12" t="s">
        <v>16028</v>
      </c>
      <c r="E12" t="s">
        <v>4062</v>
      </c>
      <c r="F12" t="s">
        <v>4973</v>
      </c>
      <c r="G12">
        <v>5282297.4000000004</v>
      </c>
      <c r="H12">
        <v>4005328</v>
      </c>
      <c r="I12">
        <v>43.421797041630199</v>
      </c>
      <c r="L12" t="s">
        <v>16033</v>
      </c>
      <c r="M12" t="s">
        <v>3967</v>
      </c>
      <c r="N12" t="s">
        <v>4910</v>
      </c>
      <c r="O12">
        <v>21113637.809999999</v>
      </c>
      <c r="P12">
        <v>0</v>
      </c>
      <c r="Q12">
        <v>39.0796407559138</v>
      </c>
    </row>
    <row r="13" spans="1:17" x14ac:dyDescent="0.25">
      <c r="A13" t="s">
        <v>16260</v>
      </c>
      <c r="B13" t="s">
        <v>16256</v>
      </c>
      <c r="D13" t="s">
        <v>9398</v>
      </c>
      <c r="E13" t="s">
        <v>4216</v>
      </c>
      <c r="F13" t="s">
        <v>4613</v>
      </c>
      <c r="G13">
        <v>3599259.89</v>
      </c>
      <c r="H13">
        <v>3595038</v>
      </c>
      <c r="I13">
        <v>43.027831945214302</v>
      </c>
      <c r="L13" t="s">
        <v>16032</v>
      </c>
      <c r="M13" t="s">
        <v>5598</v>
      </c>
      <c r="N13" t="s">
        <v>4782</v>
      </c>
      <c r="O13">
        <v>22636899.359999999</v>
      </c>
      <c r="P13">
        <v>0</v>
      </c>
      <c r="Q13">
        <v>38.852466504565001</v>
      </c>
    </row>
    <row r="14" spans="1:17" x14ac:dyDescent="0.25">
      <c r="A14" t="s">
        <v>16261</v>
      </c>
      <c r="B14" t="s">
        <v>16256</v>
      </c>
      <c r="D14" t="s">
        <v>16029</v>
      </c>
      <c r="E14" t="s">
        <v>334</v>
      </c>
      <c r="F14" t="s">
        <v>4743</v>
      </c>
      <c r="G14">
        <v>30570820</v>
      </c>
      <c r="H14">
        <v>1868315</v>
      </c>
      <c r="I14">
        <v>42.398183423385397</v>
      </c>
      <c r="L14" t="s">
        <v>11359</v>
      </c>
      <c r="M14" t="s">
        <v>2088</v>
      </c>
      <c r="N14" t="s">
        <v>11360</v>
      </c>
      <c r="O14">
        <v>5182854</v>
      </c>
      <c r="P14">
        <v>0</v>
      </c>
      <c r="Q14">
        <v>38.666505443968198</v>
      </c>
    </row>
    <row r="15" spans="1:17" x14ac:dyDescent="0.25">
      <c r="D15" t="s">
        <v>16030</v>
      </c>
      <c r="E15" t="s">
        <v>3985</v>
      </c>
      <c r="F15" t="s">
        <v>4603</v>
      </c>
      <c r="G15">
        <v>7996194</v>
      </c>
      <c r="H15">
        <v>3285561</v>
      </c>
      <c r="I15">
        <v>42.125443131140997</v>
      </c>
      <c r="L15" t="s">
        <v>16034</v>
      </c>
      <c r="M15" t="s">
        <v>732</v>
      </c>
      <c r="N15" t="s">
        <v>4910</v>
      </c>
      <c r="O15">
        <v>33221817.510000002</v>
      </c>
      <c r="P15">
        <v>0</v>
      </c>
      <c r="Q15">
        <v>37.591800375132301</v>
      </c>
    </row>
    <row r="16" spans="1:17" x14ac:dyDescent="0.25">
      <c r="D16" t="s">
        <v>16029</v>
      </c>
      <c r="E16" t="s">
        <v>334</v>
      </c>
      <c r="F16" t="s">
        <v>4743</v>
      </c>
      <c r="G16">
        <v>30570820.66</v>
      </c>
      <c r="H16">
        <v>1868315</v>
      </c>
      <c r="I16">
        <v>42.0020377934785</v>
      </c>
      <c r="L16" t="s">
        <v>16035</v>
      </c>
      <c r="M16" t="s">
        <v>6521</v>
      </c>
      <c r="N16" t="s">
        <v>4973</v>
      </c>
      <c r="O16">
        <v>14380252.560000001</v>
      </c>
      <c r="P16">
        <v>0</v>
      </c>
      <c r="Q16">
        <v>37.5916296671029</v>
      </c>
    </row>
    <row r="17" spans="4:17" x14ac:dyDescent="0.25">
      <c r="D17" t="s">
        <v>16031</v>
      </c>
      <c r="E17" t="s">
        <v>4024</v>
      </c>
      <c r="F17" t="s">
        <v>5366</v>
      </c>
      <c r="G17">
        <v>7148945.8200000003</v>
      </c>
      <c r="H17">
        <v>142370</v>
      </c>
      <c r="I17">
        <v>41.333765867650001</v>
      </c>
      <c r="L17" t="s">
        <v>11988</v>
      </c>
      <c r="M17" t="s">
        <v>4278</v>
      </c>
      <c r="N17" t="s">
        <v>4645</v>
      </c>
      <c r="O17">
        <v>19520349.210000001</v>
      </c>
      <c r="P17">
        <v>0</v>
      </c>
      <c r="Q17">
        <v>36.788245058578298</v>
      </c>
    </row>
    <row r="18" spans="4:17" x14ac:dyDescent="0.25">
      <c r="D18" t="s">
        <v>9778</v>
      </c>
      <c r="E18" t="s">
        <v>4020</v>
      </c>
      <c r="F18" t="s">
        <v>4584</v>
      </c>
      <c r="G18">
        <v>25073917</v>
      </c>
      <c r="H18">
        <v>1687615</v>
      </c>
      <c r="I18">
        <v>40.498831028316999</v>
      </c>
      <c r="L18" t="s">
        <v>10613</v>
      </c>
      <c r="M18" t="s">
        <v>4278</v>
      </c>
      <c r="N18" t="s">
        <v>4645</v>
      </c>
      <c r="O18">
        <v>21876336.949999999</v>
      </c>
      <c r="P18">
        <v>0</v>
      </c>
      <c r="Q18">
        <v>36.251873527597098</v>
      </c>
    </row>
    <row r="19" spans="4:17" x14ac:dyDescent="0.25">
      <c r="D19" t="s">
        <v>16032</v>
      </c>
      <c r="E19" t="s">
        <v>5598</v>
      </c>
      <c r="F19" t="s">
        <v>4782</v>
      </c>
      <c r="G19">
        <v>22636899</v>
      </c>
      <c r="H19">
        <v>1364860</v>
      </c>
      <c r="I19">
        <v>40.3458642541638</v>
      </c>
      <c r="L19" t="s">
        <v>9542</v>
      </c>
      <c r="M19" t="s">
        <v>4058</v>
      </c>
      <c r="N19" t="s">
        <v>4613</v>
      </c>
      <c r="O19">
        <v>19946391.66</v>
      </c>
      <c r="P19">
        <v>0</v>
      </c>
      <c r="Q19">
        <v>36.091097807536798</v>
      </c>
    </row>
    <row r="20" spans="4:17" x14ac:dyDescent="0.25">
      <c r="D20" t="s">
        <v>9778</v>
      </c>
      <c r="E20" t="s">
        <v>4020</v>
      </c>
      <c r="F20" t="s">
        <v>4584</v>
      </c>
      <c r="G20">
        <v>25073917.449999999</v>
      </c>
      <c r="H20">
        <v>1687615</v>
      </c>
      <c r="I20">
        <v>39.827745292420197</v>
      </c>
      <c r="L20" t="s">
        <v>10613</v>
      </c>
      <c r="M20" t="s">
        <v>4278</v>
      </c>
      <c r="N20" t="s">
        <v>4645</v>
      </c>
      <c r="O20">
        <v>21876336</v>
      </c>
      <c r="P20">
        <v>8</v>
      </c>
      <c r="Q20">
        <v>35.373582071866501</v>
      </c>
    </row>
    <row r="21" spans="4:17" x14ac:dyDescent="0.25">
      <c r="D21" t="s">
        <v>16033</v>
      </c>
      <c r="E21" t="s">
        <v>3967</v>
      </c>
      <c r="F21" t="s">
        <v>4910</v>
      </c>
      <c r="G21">
        <v>21113637</v>
      </c>
      <c r="H21">
        <v>2240139</v>
      </c>
      <c r="I21">
        <v>39.768602387200801</v>
      </c>
      <c r="L21" t="s">
        <v>10599</v>
      </c>
      <c r="M21" t="s">
        <v>4044</v>
      </c>
      <c r="N21" t="s">
        <v>4743</v>
      </c>
      <c r="O21">
        <v>13142822.050000001</v>
      </c>
      <c r="P21">
        <v>0</v>
      </c>
      <c r="Q21">
        <v>34.814460736769497</v>
      </c>
    </row>
    <row r="22" spans="4:17" x14ac:dyDescent="0.25">
      <c r="D22" t="s">
        <v>16033</v>
      </c>
      <c r="E22" t="s">
        <v>3967</v>
      </c>
      <c r="F22" t="s">
        <v>4910</v>
      </c>
      <c r="G22">
        <v>21113637.809999999</v>
      </c>
      <c r="H22">
        <v>2240139</v>
      </c>
      <c r="I22">
        <v>39.0796407559138</v>
      </c>
      <c r="L22" t="s">
        <v>16038</v>
      </c>
      <c r="M22" t="s">
        <v>11909</v>
      </c>
      <c r="N22" t="s">
        <v>4603</v>
      </c>
      <c r="O22">
        <v>14970101.460000001</v>
      </c>
      <c r="P22">
        <v>0</v>
      </c>
      <c r="Q22">
        <v>34.699494410390898</v>
      </c>
    </row>
    <row r="23" spans="4:17" x14ac:dyDescent="0.25">
      <c r="D23" t="s">
        <v>9542</v>
      </c>
      <c r="E23" t="s">
        <v>4058</v>
      </c>
      <c r="F23" t="s">
        <v>4613</v>
      </c>
      <c r="G23">
        <v>19946391</v>
      </c>
      <c r="H23">
        <v>578938</v>
      </c>
      <c r="I23">
        <v>38.966541909981103</v>
      </c>
      <c r="L23" t="s">
        <v>16036</v>
      </c>
      <c r="M23" t="s">
        <v>5259</v>
      </c>
      <c r="N23" t="s">
        <v>4613</v>
      </c>
      <c r="O23">
        <v>7184137.8700000001</v>
      </c>
      <c r="P23">
        <v>0</v>
      </c>
      <c r="Q23">
        <v>34.507906877118799</v>
      </c>
    </row>
    <row r="24" spans="4:17" x14ac:dyDescent="0.25">
      <c r="D24" t="s">
        <v>16032</v>
      </c>
      <c r="E24" t="s">
        <v>5598</v>
      </c>
      <c r="F24" t="s">
        <v>4782</v>
      </c>
      <c r="G24">
        <v>22636899.359999999</v>
      </c>
      <c r="H24">
        <v>1364860</v>
      </c>
      <c r="I24">
        <v>38.852466504565001</v>
      </c>
      <c r="L24" t="s">
        <v>9919</v>
      </c>
      <c r="M24" t="s">
        <v>4181</v>
      </c>
      <c r="N24" t="s">
        <v>4613</v>
      </c>
      <c r="O24">
        <v>16284154.02</v>
      </c>
      <c r="P24">
        <v>0</v>
      </c>
      <c r="Q24">
        <v>33.918920624173602</v>
      </c>
    </row>
    <row r="30" spans="4:17" x14ac:dyDescent="0.25">
      <c r="D30" s="5" t="s">
        <v>16376</v>
      </c>
      <c r="E30" s="5" t="s">
        <v>7782</v>
      </c>
      <c r="F30" s="5" t="s">
        <v>16350</v>
      </c>
      <c r="G30" s="5" t="s">
        <v>16184</v>
      </c>
      <c r="H30" s="5" t="s">
        <v>16352</v>
      </c>
      <c r="I30" s="5" t="s">
        <v>16374</v>
      </c>
      <c r="L30" s="5" t="s">
        <v>16377</v>
      </c>
      <c r="M30" s="5" t="s">
        <v>3926</v>
      </c>
      <c r="N30" s="5" t="s">
        <v>16362</v>
      </c>
      <c r="O30" s="5" t="s">
        <v>16365</v>
      </c>
      <c r="P30" s="5" t="s">
        <v>16319</v>
      </c>
    </row>
    <row r="31" spans="4:17" x14ac:dyDescent="0.25">
      <c r="D31" t="s">
        <v>14606</v>
      </c>
      <c r="E31" t="s">
        <v>4613</v>
      </c>
      <c r="F31">
        <v>187849.77</v>
      </c>
      <c r="G31">
        <v>77</v>
      </c>
      <c r="H31">
        <v>6499.9920415224915</v>
      </c>
      <c r="I31">
        <v>48.470265002965306</v>
      </c>
      <c r="L31" t="s">
        <v>68</v>
      </c>
      <c r="M31">
        <v>29288452.57</v>
      </c>
      <c r="N31">
        <v>6617805.9500000002</v>
      </c>
      <c r="O31">
        <v>4.4257043484328822</v>
      </c>
      <c r="P31">
        <v>60.858348683581852</v>
      </c>
    </row>
    <row r="32" spans="4:17" x14ac:dyDescent="0.25">
      <c r="D32" t="s">
        <v>9437</v>
      </c>
      <c r="E32" t="s">
        <v>4613</v>
      </c>
      <c r="F32">
        <v>48031.3</v>
      </c>
      <c r="G32">
        <v>2186</v>
      </c>
      <c r="H32">
        <v>55.195702137439667</v>
      </c>
      <c r="I32">
        <v>42.890800964784567</v>
      </c>
      <c r="L32" t="s">
        <v>119</v>
      </c>
      <c r="M32">
        <v>22989480.219999999</v>
      </c>
      <c r="N32">
        <v>5221518.67</v>
      </c>
      <c r="O32">
        <v>4.4028340551734537</v>
      </c>
      <c r="P32">
        <v>53.844202571764797</v>
      </c>
    </row>
    <row r="33" spans="4:16" x14ac:dyDescent="0.25">
      <c r="D33" t="s">
        <v>9549</v>
      </c>
      <c r="E33" t="s">
        <v>4613</v>
      </c>
      <c r="F33">
        <v>26972.3</v>
      </c>
      <c r="G33">
        <v>1800</v>
      </c>
      <c r="H33">
        <v>14.984611111111111</v>
      </c>
      <c r="I33">
        <v>39.051638058341801</v>
      </c>
      <c r="L33" t="s">
        <v>2088</v>
      </c>
      <c r="M33">
        <v>11899761.199999999</v>
      </c>
      <c r="N33">
        <v>2639260.1800000002</v>
      </c>
      <c r="O33">
        <v>4.5087488115703689</v>
      </c>
      <c r="P33">
        <v>51.395086159702473</v>
      </c>
    </row>
    <row r="34" spans="4:16" x14ac:dyDescent="0.25">
      <c r="D34" t="s">
        <v>15226</v>
      </c>
      <c r="E34" t="s">
        <v>4613</v>
      </c>
      <c r="F34">
        <v>122817.85</v>
      </c>
      <c r="G34">
        <v>23</v>
      </c>
      <c r="H34">
        <v>3974.6877022653721</v>
      </c>
      <c r="I34">
        <v>37.095799789547755</v>
      </c>
      <c r="L34" t="s">
        <v>4188</v>
      </c>
      <c r="M34">
        <v>2339232548.8499999</v>
      </c>
      <c r="N34">
        <v>753591181.29999995</v>
      </c>
      <c r="O34">
        <v>3.1041134860610398</v>
      </c>
      <c r="P34">
        <v>48.165987495880408</v>
      </c>
    </row>
    <row r="35" spans="4:16" x14ac:dyDescent="0.25">
      <c r="D35" t="s">
        <v>14352</v>
      </c>
      <c r="E35" t="s">
        <v>4743</v>
      </c>
      <c r="F35">
        <v>16303</v>
      </c>
      <c r="G35">
        <v>117</v>
      </c>
      <c r="H35">
        <v>606.05947955390332</v>
      </c>
      <c r="I35">
        <v>30.042081713078428</v>
      </c>
      <c r="L35" t="s">
        <v>3935</v>
      </c>
      <c r="M35">
        <v>11767389.539999999</v>
      </c>
      <c r="N35">
        <v>3126880.91</v>
      </c>
      <c r="O35">
        <v>3.763299555914331</v>
      </c>
      <c r="P35">
        <v>46.420385505995107</v>
      </c>
    </row>
    <row r="36" spans="4:16" x14ac:dyDescent="0.25">
      <c r="D36" t="s">
        <v>15281</v>
      </c>
      <c r="E36" t="s">
        <v>4613</v>
      </c>
      <c r="F36">
        <v>1629.56</v>
      </c>
      <c r="G36">
        <v>16</v>
      </c>
      <c r="H36">
        <v>441.13697888467783</v>
      </c>
      <c r="I36">
        <v>29.072091685766484</v>
      </c>
      <c r="L36" t="s">
        <v>240</v>
      </c>
      <c r="M36">
        <v>6253457.3899999997</v>
      </c>
      <c r="N36">
        <v>1425242.55</v>
      </c>
      <c r="O36">
        <v>4.3876443276269006</v>
      </c>
      <c r="P36">
        <v>36.468325262831435</v>
      </c>
    </row>
    <row r="37" spans="4:16" x14ac:dyDescent="0.25">
      <c r="D37" t="s">
        <v>15908</v>
      </c>
      <c r="E37" t="s">
        <v>4645</v>
      </c>
      <c r="F37">
        <v>2752</v>
      </c>
      <c r="G37">
        <v>12</v>
      </c>
      <c r="H37">
        <v>714.24863742538287</v>
      </c>
      <c r="I37">
        <v>28.149107152859052</v>
      </c>
      <c r="L37" t="s">
        <v>3931</v>
      </c>
      <c r="M37">
        <v>240128.18</v>
      </c>
      <c r="N37">
        <v>67137.740000000005</v>
      </c>
      <c r="O37">
        <v>3.5766497353053586</v>
      </c>
      <c r="P37">
        <v>36.205857923492132</v>
      </c>
    </row>
    <row r="38" spans="4:16" x14ac:dyDescent="0.25">
      <c r="D38" t="s">
        <v>14369</v>
      </c>
      <c r="E38" t="s">
        <v>4584</v>
      </c>
      <c r="F38">
        <v>6641.12</v>
      </c>
      <c r="G38">
        <v>86</v>
      </c>
      <c r="H38">
        <v>335.41010101010102</v>
      </c>
      <c r="I38">
        <v>27.006577223584998</v>
      </c>
      <c r="L38" t="s">
        <v>2318</v>
      </c>
      <c r="M38">
        <v>7868242.7199999997</v>
      </c>
      <c r="N38">
        <v>1752636.5</v>
      </c>
      <c r="O38">
        <v>4.4893751328355878</v>
      </c>
      <c r="P38">
        <v>35.784931296750756</v>
      </c>
    </row>
    <row r="39" spans="4:16" x14ac:dyDescent="0.25">
      <c r="D39" t="s">
        <v>14377</v>
      </c>
      <c r="E39" t="s">
        <v>4613</v>
      </c>
      <c r="F39">
        <v>6949.49</v>
      </c>
      <c r="G39">
        <v>94</v>
      </c>
      <c r="H39">
        <v>304.52171245782392</v>
      </c>
      <c r="I39">
        <v>26.688967760645355</v>
      </c>
      <c r="L39" t="s">
        <v>381</v>
      </c>
      <c r="M39">
        <v>17143857.829999998</v>
      </c>
      <c r="N39">
        <v>5142850.24</v>
      </c>
      <c r="O39">
        <v>3.3335323857301349</v>
      </c>
      <c r="P39">
        <v>35.387470510663384</v>
      </c>
    </row>
    <row r="40" spans="4:16" x14ac:dyDescent="0.25">
      <c r="D40" t="s">
        <v>13701</v>
      </c>
      <c r="E40" t="s">
        <v>4828</v>
      </c>
      <c r="F40">
        <v>8065.68</v>
      </c>
      <c r="G40">
        <v>52</v>
      </c>
      <c r="H40">
        <v>695.3172413793103</v>
      </c>
      <c r="I40">
        <v>26.61976810869448</v>
      </c>
      <c r="L40" t="s">
        <v>1032</v>
      </c>
      <c r="M40">
        <v>12009806.59</v>
      </c>
      <c r="N40">
        <v>3693568.25</v>
      </c>
      <c r="O40">
        <v>3.2515458703111819</v>
      </c>
      <c r="P40">
        <v>34.378075912547388</v>
      </c>
    </row>
    <row r="41" spans="4:16" x14ac:dyDescent="0.25">
      <c r="D41" t="s">
        <v>14825</v>
      </c>
      <c r="E41" t="s">
        <v>4603</v>
      </c>
      <c r="F41">
        <v>2485.6</v>
      </c>
      <c r="G41">
        <v>50</v>
      </c>
      <c r="H41">
        <v>149.73493975903614</v>
      </c>
      <c r="I41">
        <v>26.547889925071871</v>
      </c>
    </row>
    <row r="42" spans="4:16" x14ac:dyDescent="0.25">
      <c r="D42" t="s">
        <v>9562</v>
      </c>
      <c r="E42" t="s">
        <v>4613</v>
      </c>
      <c r="F42">
        <v>2127</v>
      </c>
      <c r="G42">
        <v>19</v>
      </c>
      <c r="H42">
        <v>555.64263322884017</v>
      </c>
      <c r="I42">
        <v>26.376040685584041</v>
      </c>
    </row>
    <row r="43" spans="4:16" x14ac:dyDescent="0.25">
      <c r="D43" t="s">
        <v>12708</v>
      </c>
      <c r="E43" t="s">
        <v>4613</v>
      </c>
      <c r="F43">
        <v>2155.73</v>
      </c>
      <c r="G43">
        <v>14</v>
      </c>
      <c r="H43">
        <v>739.02296880356528</v>
      </c>
      <c r="I43">
        <v>26.232315970530706</v>
      </c>
    </row>
    <row r="44" spans="4:16" x14ac:dyDescent="0.25">
      <c r="D44" t="s">
        <v>14485</v>
      </c>
      <c r="E44" t="s">
        <v>4752</v>
      </c>
      <c r="F44">
        <v>3990</v>
      </c>
      <c r="G44">
        <v>54</v>
      </c>
      <c r="H44">
        <v>362.72727272727275</v>
      </c>
      <c r="I44">
        <v>26.086122237771132</v>
      </c>
    </row>
    <row r="45" spans="4:16" x14ac:dyDescent="0.25">
      <c r="D45" t="s">
        <v>15018</v>
      </c>
      <c r="E45" t="s">
        <v>4613</v>
      </c>
      <c r="F45">
        <v>2018</v>
      </c>
      <c r="G45">
        <v>8</v>
      </c>
      <c r="H45">
        <v>1137.5422773393461</v>
      </c>
      <c r="I45">
        <v>25.874946539299216</v>
      </c>
    </row>
    <row r="46" spans="4:16" x14ac:dyDescent="0.25">
      <c r="D46" t="s">
        <v>15380</v>
      </c>
      <c r="E46" t="s">
        <v>4743</v>
      </c>
      <c r="F46">
        <v>826.5</v>
      </c>
      <c r="G46">
        <v>14</v>
      </c>
      <c r="H46">
        <v>242.09138840070298</v>
      </c>
      <c r="I46">
        <v>25.848600741318588</v>
      </c>
    </row>
    <row r="47" spans="4:16" x14ac:dyDescent="0.25">
      <c r="D47" t="s">
        <v>14847</v>
      </c>
      <c r="E47" t="s">
        <v>6268</v>
      </c>
      <c r="F47">
        <v>1571.41</v>
      </c>
      <c r="G47">
        <v>26</v>
      </c>
      <c r="H47">
        <v>291.81244196843085</v>
      </c>
      <c r="I47">
        <v>25.830961625391225</v>
      </c>
    </row>
    <row r="48" spans="4:16" x14ac:dyDescent="0.25">
      <c r="D48" t="s">
        <v>14614</v>
      </c>
      <c r="E48" t="s">
        <v>4743</v>
      </c>
      <c r="F48">
        <v>2109.84</v>
      </c>
      <c r="G48">
        <v>53</v>
      </c>
      <c r="H48">
        <v>191.80363636363637</v>
      </c>
      <c r="I48">
        <v>25.775494522147962</v>
      </c>
    </row>
    <row r="49" spans="4:17" x14ac:dyDescent="0.25">
      <c r="D49" t="s">
        <v>14792</v>
      </c>
      <c r="E49" t="s">
        <v>4584</v>
      </c>
      <c r="F49">
        <v>7722</v>
      </c>
      <c r="G49">
        <v>29</v>
      </c>
      <c r="H49">
        <v>1075.9370210394316</v>
      </c>
      <c r="I49">
        <v>25.745182109017321</v>
      </c>
    </row>
    <row r="50" spans="4:17" x14ac:dyDescent="0.25">
      <c r="D50" t="s">
        <v>13980</v>
      </c>
      <c r="E50" t="s">
        <v>4613</v>
      </c>
      <c r="F50">
        <v>1780.2</v>
      </c>
      <c r="G50">
        <v>38</v>
      </c>
      <c r="H50">
        <v>219.10153846153847</v>
      </c>
      <c r="I50">
        <v>25.738408092563219</v>
      </c>
    </row>
    <row r="56" spans="4:17" x14ac:dyDescent="0.25">
      <c r="L56" s="5" t="s">
        <v>16378</v>
      </c>
      <c r="M56" s="5" t="s">
        <v>7782</v>
      </c>
      <c r="N56" s="5" t="s">
        <v>16334</v>
      </c>
      <c r="O56" s="5" t="s">
        <v>30</v>
      </c>
      <c r="P56" s="5" t="s">
        <v>16333</v>
      </c>
      <c r="Q56" s="5" t="s">
        <v>16374</v>
      </c>
    </row>
    <row r="57" spans="4:17" x14ac:dyDescent="0.25">
      <c r="L57" t="s">
        <v>46</v>
      </c>
      <c r="M57" t="s">
        <v>51</v>
      </c>
      <c r="N57">
        <v>120951</v>
      </c>
      <c r="O57">
        <v>219811</v>
      </c>
      <c r="P57">
        <v>2.0199999999999999E-2</v>
      </c>
      <c r="Q57">
        <v>55.353367382489303</v>
      </c>
    </row>
    <row r="58" spans="4:17" x14ac:dyDescent="0.25">
      <c r="L58" t="s">
        <v>146</v>
      </c>
      <c r="M58" t="s">
        <v>51</v>
      </c>
      <c r="N58">
        <v>42867</v>
      </c>
      <c r="O58">
        <v>39251</v>
      </c>
      <c r="P58">
        <v>1.43E-2</v>
      </c>
      <c r="Q58">
        <v>43.4635855052964</v>
      </c>
    </row>
    <row r="59" spans="4:17" x14ac:dyDescent="0.25">
      <c r="L59" t="s">
        <v>230</v>
      </c>
      <c r="M59" t="s">
        <v>51</v>
      </c>
      <c r="N59">
        <v>33748</v>
      </c>
      <c r="O59">
        <v>15172</v>
      </c>
      <c r="P59">
        <v>1.8700000000000001E-2</v>
      </c>
      <c r="Q59">
        <v>43.392961005625601</v>
      </c>
    </row>
    <row r="60" spans="4:17" x14ac:dyDescent="0.25">
      <c r="L60" t="s">
        <v>898</v>
      </c>
      <c r="M60" t="s">
        <v>51</v>
      </c>
      <c r="N60">
        <v>14548</v>
      </c>
      <c r="O60">
        <v>12687</v>
      </c>
      <c r="P60">
        <v>7.6E-3</v>
      </c>
      <c r="Q60">
        <v>40.9938265886096</v>
      </c>
    </row>
    <row r="61" spans="4:17" x14ac:dyDescent="0.25">
      <c r="L61" t="s">
        <v>155</v>
      </c>
      <c r="M61" t="s">
        <v>158</v>
      </c>
      <c r="N61">
        <v>42822</v>
      </c>
      <c r="O61">
        <v>39393</v>
      </c>
      <c r="P61">
        <v>5.0000000000000001E-3</v>
      </c>
      <c r="Q61">
        <v>40.802674242232001</v>
      </c>
    </row>
    <row r="62" spans="4:17" x14ac:dyDescent="0.25">
      <c r="L62" t="s">
        <v>999</v>
      </c>
      <c r="M62" t="s">
        <v>51</v>
      </c>
      <c r="N62">
        <v>13435</v>
      </c>
      <c r="O62">
        <v>14566</v>
      </c>
      <c r="P62">
        <v>2.87E-2</v>
      </c>
      <c r="Q62">
        <v>39.629245396751003</v>
      </c>
    </row>
    <row r="63" spans="4:17" x14ac:dyDescent="0.25">
      <c r="L63" t="s">
        <v>323</v>
      </c>
      <c r="M63" t="s">
        <v>327</v>
      </c>
      <c r="N63">
        <v>26838</v>
      </c>
      <c r="O63">
        <v>2860689</v>
      </c>
      <c r="P63">
        <v>0.1</v>
      </c>
      <c r="Q63">
        <v>39.184032539880697</v>
      </c>
    </row>
    <row r="64" spans="4:17" x14ac:dyDescent="0.25">
      <c r="L64" t="s">
        <v>89</v>
      </c>
      <c r="M64" t="s">
        <v>92</v>
      </c>
      <c r="N64">
        <v>72571</v>
      </c>
      <c r="O64">
        <v>252647</v>
      </c>
      <c r="P64">
        <v>5.7999999999999996E-3</v>
      </c>
      <c r="Q64">
        <v>38.982531163517898</v>
      </c>
    </row>
    <row r="65" spans="12:17" x14ac:dyDescent="0.25">
      <c r="L65" t="s">
        <v>1182</v>
      </c>
      <c r="M65" t="s">
        <v>158</v>
      </c>
      <c r="N65">
        <v>12344</v>
      </c>
      <c r="O65">
        <v>12315</v>
      </c>
      <c r="P65">
        <v>7.3000000000000001E-3</v>
      </c>
      <c r="Q65">
        <v>38.059706554263499</v>
      </c>
    </row>
    <row r="66" spans="12:17" x14ac:dyDescent="0.25">
      <c r="L66" t="s">
        <v>58</v>
      </c>
      <c r="M66" t="s">
        <v>51</v>
      </c>
      <c r="N66">
        <v>105821</v>
      </c>
      <c r="O66">
        <v>219548</v>
      </c>
      <c r="P66">
        <v>5.0000000000000001E-4</v>
      </c>
      <c r="Q66">
        <v>37.620327980010302</v>
      </c>
    </row>
    <row r="67" spans="12:17" x14ac:dyDescent="0.25">
      <c r="L67" t="s">
        <v>2441</v>
      </c>
      <c r="M67" t="s">
        <v>51</v>
      </c>
      <c r="N67">
        <v>8033</v>
      </c>
      <c r="O67">
        <v>1968</v>
      </c>
      <c r="P67">
        <v>4.7000000000000002E-3</v>
      </c>
      <c r="Q67">
        <v>37.502468033573599</v>
      </c>
    </row>
    <row r="68" spans="12:17" x14ac:dyDescent="0.25">
      <c r="L68" t="s">
        <v>1113</v>
      </c>
      <c r="M68" t="s">
        <v>51</v>
      </c>
      <c r="N68">
        <v>12840</v>
      </c>
      <c r="O68">
        <v>2194</v>
      </c>
      <c r="P68">
        <v>3.3999999999999998E-3</v>
      </c>
      <c r="Q68">
        <v>37.400363174246202</v>
      </c>
    </row>
    <row r="69" spans="12:17" x14ac:dyDescent="0.25">
      <c r="L69" t="s">
        <v>725</v>
      </c>
      <c r="M69" t="s">
        <v>51</v>
      </c>
      <c r="N69">
        <v>15835</v>
      </c>
      <c r="O69">
        <v>17367</v>
      </c>
      <c r="P69">
        <v>7.3000000000000001E-3</v>
      </c>
      <c r="Q69">
        <v>37.236410148794903</v>
      </c>
    </row>
    <row r="70" spans="12:17" x14ac:dyDescent="0.25">
      <c r="L70" t="s">
        <v>296</v>
      </c>
      <c r="M70" t="s">
        <v>51</v>
      </c>
      <c r="N70">
        <v>28980</v>
      </c>
      <c r="O70">
        <v>9006</v>
      </c>
      <c r="P70">
        <v>1.0699999999999999E-2</v>
      </c>
      <c r="Q70">
        <v>37.150720674404297</v>
      </c>
    </row>
    <row r="71" spans="12:17" x14ac:dyDescent="0.25">
      <c r="L71" t="s">
        <v>989</v>
      </c>
      <c r="M71" t="s">
        <v>992</v>
      </c>
      <c r="N71">
        <v>13613</v>
      </c>
      <c r="O71">
        <v>6995072</v>
      </c>
      <c r="P71">
        <v>7.7399999999999997E-2</v>
      </c>
      <c r="Q71">
        <v>36.814343254730503</v>
      </c>
    </row>
    <row r="72" spans="12:17" x14ac:dyDescent="0.25">
      <c r="L72" t="s">
        <v>1462</v>
      </c>
      <c r="M72" t="s">
        <v>158</v>
      </c>
      <c r="N72">
        <v>11056</v>
      </c>
      <c r="O72">
        <v>12759</v>
      </c>
      <c r="P72">
        <v>2.87E-2</v>
      </c>
      <c r="Q72">
        <v>36.530448991851202</v>
      </c>
    </row>
    <row r="73" spans="12:17" x14ac:dyDescent="0.25">
      <c r="L73" t="s">
        <v>1561</v>
      </c>
      <c r="M73" t="s">
        <v>1564</v>
      </c>
      <c r="N73">
        <v>10649</v>
      </c>
      <c r="O73">
        <v>11461</v>
      </c>
      <c r="P73">
        <v>6.1999999999999998E-3</v>
      </c>
      <c r="Q73">
        <v>36.275296046933498</v>
      </c>
    </row>
    <row r="74" spans="12:17" x14ac:dyDescent="0.25">
      <c r="L74" t="s">
        <v>952</v>
      </c>
      <c r="M74" t="s">
        <v>51</v>
      </c>
      <c r="N74">
        <v>14035</v>
      </c>
      <c r="O74">
        <v>1238</v>
      </c>
      <c r="P74">
        <v>4.3E-3</v>
      </c>
      <c r="Q74">
        <v>35.996001446281497</v>
      </c>
    </row>
    <row r="75" spans="12:17" x14ac:dyDescent="0.25">
      <c r="L75" t="s">
        <v>1446</v>
      </c>
      <c r="M75" t="s">
        <v>51</v>
      </c>
      <c r="N75">
        <v>11070</v>
      </c>
      <c r="O75">
        <v>13526</v>
      </c>
      <c r="P75">
        <v>9.1999999999999998E-3</v>
      </c>
      <c r="Q75">
        <v>35.9067580192295</v>
      </c>
    </row>
    <row r="76" spans="12:17" x14ac:dyDescent="0.25">
      <c r="L76" t="s">
        <v>363</v>
      </c>
      <c r="M76" t="s">
        <v>186</v>
      </c>
      <c r="N76">
        <v>25110</v>
      </c>
      <c r="O76">
        <v>9429</v>
      </c>
      <c r="P76">
        <v>9.2999999999999992E-3</v>
      </c>
      <c r="Q76">
        <v>35.790669291723802</v>
      </c>
    </row>
    <row r="82" spans="4:16" x14ac:dyDescent="0.25">
      <c r="D82" s="5" t="s">
        <v>16379</v>
      </c>
      <c r="E82" s="5" t="s">
        <v>7782</v>
      </c>
      <c r="F82" s="5" t="s">
        <v>7786</v>
      </c>
      <c r="G82" s="5" t="s">
        <v>16314</v>
      </c>
      <c r="H82" s="5" t="s">
        <v>16013</v>
      </c>
      <c r="I82" s="5" t="s">
        <v>16374</v>
      </c>
      <c r="L82" s="5" t="s">
        <v>16380</v>
      </c>
      <c r="M82" s="5" t="s">
        <v>7786</v>
      </c>
      <c r="N82" s="5" t="s">
        <v>16184</v>
      </c>
      <c r="O82" s="5" t="s">
        <v>16185</v>
      </c>
      <c r="P82" s="5" t="s">
        <v>16189</v>
      </c>
    </row>
    <row r="83" spans="4:16" x14ac:dyDescent="0.25">
      <c r="D83" t="s">
        <v>119</v>
      </c>
      <c r="E83" t="s">
        <v>4613</v>
      </c>
      <c r="F83">
        <v>5700000000</v>
      </c>
      <c r="G83">
        <v>2200000</v>
      </c>
      <c r="H83">
        <v>0</v>
      </c>
      <c r="I83">
        <v>53.078242191765803</v>
      </c>
      <c r="L83" t="s">
        <v>4613</v>
      </c>
      <c r="M83">
        <v>773445514.62999904</v>
      </c>
      <c r="N83">
        <v>57680806</v>
      </c>
      <c r="O83">
        <v>145</v>
      </c>
      <c r="P83">
        <v>67.441076129314297</v>
      </c>
    </row>
    <row r="84" spans="4:16" x14ac:dyDescent="0.25">
      <c r="D84" t="s">
        <v>1032</v>
      </c>
      <c r="E84" t="s">
        <v>4573</v>
      </c>
      <c r="F84">
        <v>1100000000</v>
      </c>
      <c r="G84">
        <v>2400000</v>
      </c>
      <c r="H84">
        <v>0</v>
      </c>
      <c r="I84">
        <v>29.179248870979698</v>
      </c>
      <c r="L84" t="s">
        <v>5366</v>
      </c>
      <c r="M84">
        <v>13250564.199999999</v>
      </c>
      <c r="N84">
        <v>695321</v>
      </c>
      <c r="O84">
        <v>4</v>
      </c>
      <c r="P84">
        <v>48.283639129610599</v>
      </c>
    </row>
    <row r="85" spans="4:16" x14ac:dyDescent="0.25">
      <c r="D85" t="s">
        <v>5737</v>
      </c>
      <c r="E85" t="s">
        <v>4613</v>
      </c>
      <c r="F85">
        <v>246400000</v>
      </c>
      <c r="G85">
        <v>15300000</v>
      </c>
      <c r="H85">
        <v>0</v>
      </c>
      <c r="I85">
        <v>26.405798034194099</v>
      </c>
      <c r="L85" t="s">
        <v>4743</v>
      </c>
      <c r="M85">
        <v>271293696.19999999</v>
      </c>
      <c r="N85">
        <v>33539796</v>
      </c>
      <c r="O85">
        <v>35</v>
      </c>
      <c r="P85">
        <v>46.925129031078299</v>
      </c>
    </row>
    <row r="86" spans="4:16" x14ac:dyDescent="0.25">
      <c r="D86" t="s">
        <v>3935</v>
      </c>
      <c r="E86" t="s">
        <v>4603</v>
      </c>
      <c r="F86">
        <v>479900000</v>
      </c>
      <c r="G86">
        <v>2200000</v>
      </c>
      <c r="H86">
        <v>0</v>
      </c>
      <c r="I86">
        <v>26.404870646114901</v>
      </c>
      <c r="L86" t="s">
        <v>4603</v>
      </c>
      <c r="M86">
        <v>223014040.30000001</v>
      </c>
      <c r="N86">
        <v>25526802</v>
      </c>
      <c r="O86">
        <v>38</v>
      </c>
      <c r="P86">
        <v>44.430349269388401</v>
      </c>
    </row>
    <row r="87" spans="4:16" x14ac:dyDescent="0.25">
      <c r="D87" t="s">
        <v>1553</v>
      </c>
      <c r="E87" t="s">
        <v>4828</v>
      </c>
      <c r="F87">
        <v>1600000000</v>
      </c>
      <c r="G87">
        <v>448600</v>
      </c>
      <c r="H87">
        <v>0</v>
      </c>
      <c r="I87">
        <v>25.390459073559501</v>
      </c>
      <c r="L87" t="s">
        <v>4910</v>
      </c>
      <c r="M87">
        <v>252074400.59</v>
      </c>
      <c r="N87">
        <v>21199575</v>
      </c>
      <c r="O87">
        <v>20</v>
      </c>
      <c r="P87">
        <v>43.816206204677101</v>
      </c>
    </row>
    <row r="88" spans="4:16" x14ac:dyDescent="0.25">
      <c r="D88" t="s">
        <v>4714</v>
      </c>
      <c r="E88" t="s">
        <v>4716</v>
      </c>
      <c r="F88">
        <v>136100000</v>
      </c>
      <c r="G88">
        <v>174700</v>
      </c>
      <c r="H88">
        <v>0</v>
      </c>
      <c r="I88">
        <v>20.738822770966699</v>
      </c>
      <c r="L88" t="s">
        <v>4645</v>
      </c>
      <c r="M88">
        <v>232996767.25999999</v>
      </c>
      <c r="N88">
        <v>28684388</v>
      </c>
      <c r="O88">
        <v>48</v>
      </c>
      <c r="P88">
        <v>43.595529739525503</v>
      </c>
    </row>
    <row r="89" spans="4:16" x14ac:dyDescent="0.25">
      <c r="D89" t="s">
        <v>4052</v>
      </c>
      <c r="E89" t="s">
        <v>4634</v>
      </c>
      <c r="F89">
        <v>824200000</v>
      </c>
      <c r="G89">
        <v>1200000</v>
      </c>
      <c r="H89">
        <v>0</v>
      </c>
      <c r="I89">
        <v>20.411923644110299</v>
      </c>
      <c r="L89" t="s">
        <v>4973</v>
      </c>
      <c r="M89">
        <v>92832678.230000004</v>
      </c>
      <c r="N89">
        <v>19130929</v>
      </c>
      <c r="O89">
        <v>10</v>
      </c>
      <c r="P89">
        <v>39.493247183424998</v>
      </c>
    </row>
    <row r="90" spans="4:16" x14ac:dyDescent="0.25">
      <c r="D90" t="s">
        <v>68</v>
      </c>
      <c r="E90" t="s">
        <v>4613</v>
      </c>
      <c r="F90">
        <v>572800000</v>
      </c>
      <c r="G90">
        <v>2400000</v>
      </c>
      <c r="H90">
        <v>0</v>
      </c>
      <c r="I90">
        <v>20.052818976871201</v>
      </c>
      <c r="L90" t="s">
        <v>4716</v>
      </c>
      <c r="M90">
        <v>141526865.83000001</v>
      </c>
      <c r="N90">
        <v>16554512</v>
      </c>
      <c r="O90">
        <v>55</v>
      </c>
      <c r="P90">
        <v>38.130276116557702</v>
      </c>
    </row>
    <row r="91" spans="4:16" x14ac:dyDescent="0.25">
      <c r="D91" t="s">
        <v>4697</v>
      </c>
      <c r="E91" t="s">
        <v>4613</v>
      </c>
      <c r="F91">
        <v>738300000</v>
      </c>
      <c r="G91">
        <v>1400000</v>
      </c>
      <c r="H91">
        <v>0</v>
      </c>
      <c r="I91">
        <v>19.0764244002767</v>
      </c>
      <c r="L91" t="s">
        <v>4782</v>
      </c>
      <c r="M91">
        <v>175530614</v>
      </c>
      <c r="N91">
        <v>17026448</v>
      </c>
      <c r="O91">
        <v>11</v>
      </c>
      <c r="P91">
        <v>37.711245419522299</v>
      </c>
    </row>
    <row r="92" spans="4:16" x14ac:dyDescent="0.25">
      <c r="D92" t="s">
        <v>3935</v>
      </c>
      <c r="E92" t="s">
        <v>4603</v>
      </c>
      <c r="F92">
        <v>374800</v>
      </c>
      <c r="G92">
        <v>374800</v>
      </c>
      <c r="H92">
        <v>-0.02</v>
      </c>
      <c r="I92">
        <v>18.883093759196399</v>
      </c>
      <c r="L92" t="s">
        <v>4584</v>
      </c>
      <c r="M92">
        <v>165758603.03</v>
      </c>
      <c r="N92">
        <v>9355744</v>
      </c>
      <c r="O92">
        <v>42</v>
      </c>
      <c r="P92">
        <v>37.487474193888701</v>
      </c>
    </row>
    <row r="93" spans="4:16" x14ac:dyDescent="0.25">
      <c r="D93" t="s">
        <v>4036</v>
      </c>
      <c r="E93" t="s">
        <v>4752</v>
      </c>
      <c r="F93">
        <v>113200000</v>
      </c>
      <c r="G93">
        <v>2100000</v>
      </c>
      <c r="H93">
        <v>0</v>
      </c>
      <c r="I93">
        <v>18.601546288730599</v>
      </c>
    </row>
    <row r="94" spans="4:16" x14ac:dyDescent="0.25">
      <c r="D94" t="s">
        <v>4088</v>
      </c>
      <c r="E94" t="s">
        <v>4762</v>
      </c>
      <c r="F94">
        <v>112900000</v>
      </c>
      <c r="G94">
        <v>484900</v>
      </c>
      <c r="H94">
        <v>0</v>
      </c>
      <c r="I94">
        <v>18.3420990690697</v>
      </c>
    </row>
    <row r="95" spans="4:16" x14ac:dyDescent="0.25">
      <c r="D95" t="s">
        <v>3967</v>
      </c>
      <c r="E95" t="s">
        <v>4634</v>
      </c>
      <c r="F95">
        <v>120000000</v>
      </c>
      <c r="G95">
        <v>621300</v>
      </c>
      <c r="H95">
        <v>0</v>
      </c>
      <c r="I95">
        <v>18.0592864543835</v>
      </c>
    </row>
    <row r="96" spans="4:16" x14ac:dyDescent="0.25">
      <c r="D96" t="s">
        <v>4550</v>
      </c>
      <c r="E96" t="s">
        <v>4799</v>
      </c>
      <c r="F96">
        <v>51800000</v>
      </c>
      <c r="G96">
        <v>134500</v>
      </c>
      <c r="H96">
        <v>0</v>
      </c>
      <c r="I96">
        <v>18.015225735859001</v>
      </c>
    </row>
    <row r="97" spans="4:9" x14ac:dyDescent="0.25">
      <c r="D97" t="s">
        <v>2088</v>
      </c>
      <c r="E97" t="s">
        <v>4613</v>
      </c>
      <c r="F97">
        <v>104900000</v>
      </c>
      <c r="G97">
        <v>2100000</v>
      </c>
      <c r="H97">
        <v>0</v>
      </c>
      <c r="I97">
        <v>17.697317059135798</v>
      </c>
    </row>
    <row r="98" spans="4:9" x14ac:dyDescent="0.25">
      <c r="D98" t="s">
        <v>1335</v>
      </c>
      <c r="E98" t="s">
        <v>4752</v>
      </c>
      <c r="F98">
        <v>159600000</v>
      </c>
      <c r="G98">
        <v>775700</v>
      </c>
      <c r="H98">
        <v>0</v>
      </c>
      <c r="I98">
        <v>17.4884851637018</v>
      </c>
    </row>
    <row r="99" spans="4:9" x14ac:dyDescent="0.25">
      <c r="D99" t="s">
        <v>7347</v>
      </c>
      <c r="E99" t="s">
        <v>4752</v>
      </c>
      <c r="F99">
        <v>93800</v>
      </c>
      <c r="G99">
        <v>93800</v>
      </c>
      <c r="H99">
        <v>257.32420000000002</v>
      </c>
      <c r="I99">
        <v>17.311456669398702</v>
      </c>
    </row>
    <row r="100" spans="4:9" x14ac:dyDescent="0.25">
      <c r="D100" t="s">
        <v>4550</v>
      </c>
      <c r="E100" t="s">
        <v>4799</v>
      </c>
      <c r="F100">
        <v>18200</v>
      </c>
      <c r="G100">
        <v>18200</v>
      </c>
      <c r="H100">
        <v>0.3266</v>
      </c>
      <c r="I100">
        <v>16.0271251610592</v>
      </c>
    </row>
    <row r="101" spans="4:9" x14ac:dyDescent="0.25">
      <c r="D101" t="s">
        <v>334</v>
      </c>
      <c r="E101" t="s">
        <v>4743</v>
      </c>
      <c r="F101">
        <v>225800000</v>
      </c>
      <c r="G101">
        <v>470000</v>
      </c>
      <c r="H101">
        <v>0</v>
      </c>
      <c r="I101">
        <v>15.682785695594101</v>
      </c>
    </row>
    <row r="102" spans="4:9" x14ac:dyDescent="0.25">
      <c r="D102" t="s">
        <v>3960</v>
      </c>
      <c r="E102" t="s">
        <v>4613</v>
      </c>
      <c r="F102">
        <v>279700000</v>
      </c>
      <c r="G102">
        <v>192900</v>
      </c>
      <c r="H102">
        <v>0</v>
      </c>
      <c r="I102">
        <v>15.643435085907001</v>
      </c>
    </row>
  </sheetData>
  <autoFilter ref="L82:P92" xr:uid="{95B1A5A3-7534-48F1-9048-1F39DB9FF075}"/>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48A5C-B5E2-440C-9BF5-0E3E40C1C823}">
  <sheetPr>
    <tabColor rgb="FF666666"/>
  </sheetPr>
  <dimension ref="A1:Y391"/>
  <sheetViews>
    <sheetView showGridLines="0" workbookViewId="0">
      <pane ySplit="4" topLeftCell="A5" activePane="bottomLeft" state="frozen"/>
      <selection pane="bottomLeft"/>
    </sheetView>
  </sheetViews>
  <sheetFormatPr defaultRowHeight="15" x14ac:dyDescent="0.25"/>
  <cols>
    <col min="1" max="1" width="72.7109375" bestFit="1" customWidth="1"/>
    <col min="2" max="2" width="84.140625" bestFit="1" customWidth="1"/>
    <col min="3" max="3" width="30" bestFit="1" customWidth="1"/>
    <col min="4" max="4" width="9.42578125" bestFit="1" customWidth="1"/>
    <col min="5" max="5" width="26" bestFit="1" customWidth="1"/>
    <col min="6" max="6" width="15.7109375" bestFit="1" customWidth="1"/>
    <col min="7" max="7" width="12" bestFit="1" customWidth="1"/>
    <col min="8" max="8" width="14.140625" bestFit="1" customWidth="1"/>
    <col min="9" max="10" width="12" bestFit="1" customWidth="1"/>
    <col min="11" max="11" width="12.85546875" bestFit="1" customWidth="1"/>
    <col min="12" max="12" width="12.7109375" bestFit="1" customWidth="1"/>
    <col min="13" max="13" width="9.28515625" bestFit="1" customWidth="1"/>
    <col min="14" max="14" width="10" bestFit="1" customWidth="1"/>
    <col min="15" max="15" width="10.7109375" bestFit="1" customWidth="1"/>
    <col min="16" max="16" width="15.85546875" bestFit="1" customWidth="1"/>
    <col min="17" max="18" width="14" bestFit="1" customWidth="1"/>
    <col min="19" max="19" width="11.28515625" bestFit="1" customWidth="1"/>
    <col min="20" max="20" width="16" bestFit="1" customWidth="1"/>
    <col min="21" max="21" width="17.140625" bestFit="1" customWidth="1"/>
    <col min="22" max="22" width="15.42578125" bestFit="1" customWidth="1"/>
    <col min="23" max="23" width="14" bestFit="1" customWidth="1"/>
    <col min="24" max="24" width="16" bestFit="1" customWidth="1"/>
    <col min="25" max="25" width="27.140625" bestFit="1" customWidth="1"/>
  </cols>
  <sheetData>
    <row r="1" spans="1:25" ht="23.25" x14ac:dyDescent="0.35">
      <c r="A1" s="4" t="s">
        <v>16003</v>
      </c>
    </row>
    <row r="2" spans="1:25" x14ac:dyDescent="0.25">
      <c r="A2" t="s">
        <v>16004</v>
      </c>
    </row>
    <row r="4" spans="1:25" x14ac:dyDescent="0.25">
      <c r="A4" s="5" t="s">
        <v>16005</v>
      </c>
      <c r="B4" s="5" t="s">
        <v>16006</v>
      </c>
      <c r="C4" s="5" t="s">
        <v>7779</v>
      </c>
      <c r="D4" s="5" t="s">
        <v>28</v>
      </c>
      <c r="E4" s="5" t="s">
        <v>7782</v>
      </c>
      <c r="F4" s="5" t="s">
        <v>16007</v>
      </c>
      <c r="G4" s="5" t="s">
        <v>16008</v>
      </c>
      <c r="H4" s="5" t="s">
        <v>16009</v>
      </c>
      <c r="I4" s="5" t="s">
        <v>16010</v>
      </c>
      <c r="J4" s="5" t="s">
        <v>16011</v>
      </c>
      <c r="K4" s="5" t="s">
        <v>16012</v>
      </c>
      <c r="L4" s="5" t="s">
        <v>9389</v>
      </c>
      <c r="M4" s="5" t="s">
        <v>11491</v>
      </c>
      <c r="N4" s="5" t="s">
        <v>16013</v>
      </c>
      <c r="O4" s="5" t="s">
        <v>16014</v>
      </c>
      <c r="P4" s="5" t="s">
        <v>16015</v>
      </c>
      <c r="Q4" s="5" t="s">
        <v>16016</v>
      </c>
      <c r="R4" s="5" t="s">
        <v>16017</v>
      </c>
      <c r="S4" s="5" t="s">
        <v>16018</v>
      </c>
      <c r="T4" s="5" t="s">
        <v>16019</v>
      </c>
      <c r="U4" s="5" t="s">
        <v>16020</v>
      </c>
      <c r="V4" s="5" t="s">
        <v>16021</v>
      </c>
      <c r="W4" s="5" t="s">
        <v>16022</v>
      </c>
      <c r="X4" s="5" t="s">
        <v>16023</v>
      </c>
      <c r="Y4" s="5" t="s">
        <v>16024</v>
      </c>
    </row>
    <row r="5" spans="1:25" x14ac:dyDescent="0.25">
      <c r="A5" t="s">
        <v>16</v>
      </c>
      <c r="B5" t="s">
        <v>16025</v>
      </c>
      <c r="C5" t="s">
        <v>4901</v>
      </c>
      <c r="D5" t="s">
        <v>4572</v>
      </c>
      <c r="E5" t="s">
        <v>4782</v>
      </c>
      <c r="F5" t="s">
        <v>7794</v>
      </c>
      <c r="G5">
        <v>20.65</v>
      </c>
      <c r="H5">
        <v>0.05</v>
      </c>
      <c r="I5">
        <v>30228</v>
      </c>
      <c r="J5">
        <v>524559.6</v>
      </c>
      <c r="K5">
        <v>3229295</v>
      </c>
      <c r="L5">
        <v>50926921</v>
      </c>
      <c r="M5">
        <v>0</v>
      </c>
      <c r="N5">
        <v>0</v>
      </c>
      <c r="O5">
        <v>8590</v>
      </c>
      <c r="P5">
        <v>13760</v>
      </c>
      <c r="Q5">
        <v>21908</v>
      </c>
      <c r="R5">
        <v>45637.768495370372</v>
      </c>
      <c r="S5">
        <v>511</v>
      </c>
      <c r="T5">
        <v>15.770290729091025</v>
      </c>
      <c r="U5">
        <v>16.867306782595399</v>
      </c>
      <c r="V5">
        <v>5928.6287543655417</v>
      </c>
      <c r="W5">
        <v>3701.0843749999999</v>
      </c>
      <c r="X5">
        <v>14.121340864806722</v>
      </c>
      <c r="Y5">
        <v>64.626813045459969</v>
      </c>
    </row>
    <row r="6" spans="1:25" x14ac:dyDescent="0.25">
      <c r="A6" t="s">
        <v>18</v>
      </c>
      <c r="B6" t="s">
        <v>16025</v>
      </c>
      <c r="C6" t="s">
        <v>4901</v>
      </c>
      <c r="D6" t="s">
        <v>4572</v>
      </c>
      <c r="E6" t="s">
        <v>4782</v>
      </c>
      <c r="F6" t="s">
        <v>7794</v>
      </c>
      <c r="G6">
        <v>20.65</v>
      </c>
      <c r="H6">
        <v>0.05</v>
      </c>
      <c r="I6">
        <v>0</v>
      </c>
      <c r="J6">
        <v>94342</v>
      </c>
      <c r="K6">
        <v>3229295</v>
      </c>
      <c r="L6">
        <v>50926921.399999999</v>
      </c>
      <c r="M6">
        <v>5485</v>
      </c>
      <c r="N6">
        <v>5.4000000000000006E-2</v>
      </c>
      <c r="O6">
        <v>0</v>
      </c>
      <c r="P6">
        <v>0</v>
      </c>
      <c r="Q6">
        <v>0</v>
      </c>
      <c r="R6">
        <v>45637.768495370372</v>
      </c>
      <c r="S6">
        <v>511</v>
      </c>
      <c r="T6">
        <v>15.77029085295707</v>
      </c>
      <c r="U6">
        <v>0</v>
      </c>
      <c r="V6">
        <v>50926921.399999999</v>
      </c>
      <c r="W6">
        <v>50926921.399999999</v>
      </c>
      <c r="X6">
        <v>2.5184990347044267</v>
      </c>
      <c r="Y6">
        <v>61.613039522726034</v>
      </c>
    </row>
    <row r="7" spans="1:25" x14ac:dyDescent="0.25">
      <c r="A7" t="s">
        <v>16</v>
      </c>
      <c r="B7" t="s">
        <v>16026</v>
      </c>
      <c r="C7" t="s">
        <v>1032</v>
      </c>
      <c r="D7" t="s">
        <v>4572</v>
      </c>
      <c r="E7" t="s">
        <v>4573</v>
      </c>
      <c r="F7" t="s">
        <v>7794</v>
      </c>
      <c r="G7">
        <v>29.9</v>
      </c>
      <c r="H7">
        <v>0.05</v>
      </c>
      <c r="I7">
        <v>5206</v>
      </c>
      <c r="J7">
        <v>147969.60999999999</v>
      </c>
      <c r="K7">
        <v>2212496</v>
      </c>
      <c r="L7">
        <v>50835464</v>
      </c>
      <c r="M7">
        <v>0</v>
      </c>
      <c r="N7">
        <v>0</v>
      </c>
      <c r="O7">
        <v>15317</v>
      </c>
      <c r="P7">
        <v>11913</v>
      </c>
      <c r="Q7">
        <v>46142</v>
      </c>
      <c r="R7">
        <v>44790.358749999999</v>
      </c>
      <c r="S7">
        <v>1359</v>
      </c>
      <c r="T7">
        <v>22.976522443430405</v>
      </c>
      <c r="U7">
        <v>30.130540364498298</v>
      </c>
      <c r="V7">
        <v>3318.8916889730367</v>
      </c>
      <c r="W7">
        <v>4267.2260555695457</v>
      </c>
      <c r="X7">
        <v>3.9543787879500303</v>
      </c>
      <c r="Y7">
        <v>52.920649891375994</v>
      </c>
    </row>
    <row r="8" spans="1:25" x14ac:dyDescent="0.25">
      <c r="A8" t="s">
        <v>18</v>
      </c>
      <c r="B8" t="s">
        <v>16027</v>
      </c>
      <c r="C8" t="s">
        <v>2088</v>
      </c>
      <c r="D8" t="s">
        <v>4572</v>
      </c>
      <c r="E8" t="s">
        <v>4613</v>
      </c>
      <c r="F8" t="s">
        <v>7794</v>
      </c>
      <c r="G8">
        <v>15.93</v>
      </c>
      <c r="H8">
        <v>0.14000000000000001</v>
      </c>
      <c r="I8">
        <v>0</v>
      </c>
      <c r="J8">
        <v>26714.61</v>
      </c>
      <c r="K8">
        <v>2006940</v>
      </c>
      <c r="L8">
        <v>32167889.359999999</v>
      </c>
      <c r="M8">
        <v>1677</v>
      </c>
      <c r="N8">
        <v>2.9274</v>
      </c>
      <c r="O8">
        <v>0</v>
      </c>
      <c r="P8">
        <v>0</v>
      </c>
      <c r="Q8">
        <v>0</v>
      </c>
      <c r="R8">
        <v>45127.647893518515</v>
      </c>
      <c r="S8">
        <v>1021</v>
      </c>
      <c r="T8">
        <v>16.028326387435598</v>
      </c>
      <c r="U8">
        <v>0</v>
      </c>
      <c r="V8">
        <v>32167889.359999999</v>
      </c>
      <c r="W8">
        <v>32167889.359999999</v>
      </c>
      <c r="X8">
        <v>2.1305561265727477</v>
      </c>
      <c r="Y8">
        <v>46.736590336610739</v>
      </c>
    </row>
    <row r="9" spans="1:25" x14ac:dyDescent="0.25">
      <c r="A9" t="s">
        <v>16</v>
      </c>
      <c r="B9" t="s">
        <v>16027</v>
      </c>
      <c r="C9" t="s">
        <v>2088</v>
      </c>
      <c r="D9" t="s">
        <v>4572</v>
      </c>
      <c r="E9" t="s">
        <v>4613</v>
      </c>
      <c r="F9" t="s">
        <v>7794</v>
      </c>
      <c r="G9">
        <v>15.93</v>
      </c>
      <c r="H9">
        <v>0.14000000000000001</v>
      </c>
      <c r="I9">
        <v>8477</v>
      </c>
      <c r="J9">
        <v>134815.67000000001</v>
      </c>
      <c r="K9">
        <v>2006940</v>
      </c>
      <c r="L9">
        <v>32167889</v>
      </c>
      <c r="M9">
        <v>0</v>
      </c>
      <c r="N9">
        <v>0</v>
      </c>
      <c r="O9">
        <v>44454</v>
      </c>
      <c r="P9">
        <v>86573</v>
      </c>
      <c r="Q9">
        <v>104656</v>
      </c>
      <c r="R9">
        <v>45127.647893518515</v>
      </c>
      <c r="S9">
        <v>1021</v>
      </c>
      <c r="T9">
        <v>16.02832620805804</v>
      </c>
      <c r="U9">
        <v>138.19371236949991</v>
      </c>
      <c r="V9">
        <v>723.62192378638588</v>
      </c>
      <c r="W9">
        <v>371.56953091610546</v>
      </c>
      <c r="X9">
        <v>3.6354766705223653</v>
      </c>
      <c r="Y9">
        <v>46.634040518853958</v>
      </c>
    </row>
    <row r="10" spans="1:25" x14ac:dyDescent="0.25">
      <c r="A10" t="s">
        <v>16</v>
      </c>
      <c r="B10" t="s">
        <v>16028</v>
      </c>
      <c r="C10" t="s">
        <v>4062</v>
      </c>
      <c r="D10" t="s">
        <v>4572</v>
      </c>
      <c r="E10" t="s">
        <v>4973</v>
      </c>
      <c r="F10" t="s">
        <v>7794</v>
      </c>
      <c r="G10">
        <v>1.44</v>
      </c>
      <c r="H10">
        <v>0.11</v>
      </c>
      <c r="I10">
        <v>95853</v>
      </c>
      <c r="J10">
        <v>87566.31</v>
      </c>
      <c r="K10">
        <v>4005328</v>
      </c>
      <c r="L10">
        <v>5282297</v>
      </c>
      <c r="M10">
        <v>0</v>
      </c>
      <c r="N10">
        <v>0</v>
      </c>
      <c r="O10">
        <v>3812</v>
      </c>
      <c r="P10">
        <v>5460</v>
      </c>
      <c r="Q10">
        <v>2484</v>
      </c>
      <c r="R10">
        <v>45471.174513888887</v>
      </c>
      <c r="S10">
        <v>678</v>
      </c>
      <c r="T10">
        <v>1.3188175849768109</v>
      </c>
      <c r="U10">
        <v>72.165574938327012</v>
      </c>
      <c r="V10">
        <v>1385.7022560335781</v>
      </c>
      <c r="W10">
        <v>967.453663003663</v>
      </c>
      <c r="X10">
        <v>3.1508217141886168</v>
      </c>
      <c r="Y10">
        <v>43.823729084338979</v>
      </c>
    </row>
    <row r="11" spans="1:25" x14ac:dyDescent="0.25">
      <c r="A11" t="s">
        <v>16</v>
      </c>
      <c r="B11" t="s">
        <v>9398</v>
      </c>
      <c r="C11" t="s">
        <v>4216</v>
      </c>
      <c r="D11" t="s">
        <v>4572</v>
      </c>
      <c r="E11" t="s">
        <v>4613</v>
      </c>
      <c r="F11" t="s">
        <v>7794</v>
      </c>
      <c r="G11">
        <v>1</v>
      </c>
      <c r="H11">
        <v>0.1</v>
      </c>
      <c r="I11">
        <v>101388</v>
      </c>
      <c r="J11">
        <v>101388</v>
      </c>
      <c r="K11">
        <v>3595038</v>
      </c>
      <c r="L11">
        <v>3599259</v>
      </c>
      <c r="M11">
        <v>0</v>
      </c>
      <c r="N11">
        <v>0</v>
      </c>
      <c r="O11">
        <v>3911</v>
      </c>
      <c r="P11">
        <v>324</v>
      </c>
      <c r="Q11">
        <v>3590</v>
      </c>
      <c r="R11">
        <v>45946.623402777783</v>
      </c>
      <c r="S11">
        <v>202</v>
      </c>
      <c r="T11">
        <v>1.0011741183264267</v>
      </c>
      <c r="U11">
        <v>108.66125499720916</v>
      </c>
      <c r="V11">
        <v>920.29122986448476</v>
      </c>
      <c r="W11">
        <v>11108.824074074075</v>
      </c>
      <c r="X11">
        <v>3.5643136672585065</v>
      </c>
      <c r="Y11">
        <v>43.577740348044195</v>
      </c>
    </row>
    <row r="12" spans="1:25" x14ac:dyDescent="0.25">
      <c r="A12" t="s">
        <v>18</v>
      </c>
      <c r="B12" t="s">
        <v>16028</v>
      </c>
      <c r="C12" t="s">
        <v>4062</v>
      </c>
      <c r="D12" t="s">
        <v>4572</v>
      </c>
      <c r="E12" t="s">
        <v>4973</v>
      </c>
      <c r="F12" t="s">
        <v>7794</v>
      </c>
      <c r="G12">
        <v>1.44</v>
      </c>
      <c r="H12">
        <v>0.11</v>
      </c>
      <c r="I12">
        <v>0</v>
      </c>
      <c r="J12">
        <v>14036.19</v>
      </c>
      <c r="K12">
        <v>4005328</v>
      </c>
      <c r="L12">
        <v>5282297.4000000004</v>
      </c>
      <c r="M12">
        <v>15771</v>
      </c>
      <c r="N12">
        <v>0.38100000000000001</v>
      </c>
      <c r="O12">
        <v>0</v>
      </c>
      <c r="P12">
        <v>0</v>
      </c>
      <c r="Q12">
        <v>0</v>
      </c>
      <c r="R12">
        <v>45471.174513888887</v>
      </c>
      <c r="S12">
        <v>678</v>
      </c>
      <c r="T12">
        <v>1.3188176848437883</v>
      </c>
      <c r="U12">
        <v>0</v>
      </c>
      <c r="V12">
        <v>5282297.4000000004</v>
      </c>
      <c r="W12">
        <v>5282297.4000000004</v>
      </c>
      <c r="X12">
        <v>0.55623405495336897</v>
      </c>
      <c r="Y12">
        <v>43.421797041630249</v>
      </c>
    </row>
    <row r="13" spans="1:25" x14ac:dyDescent="0.25">
      <c r="A13" t="s">
        <v>18</v>
      </c>
      <c r="B13" t="s">
        <v>9398</v>
      </c>
      <c r="C13" t="s">
        <v>4216</v>
      </c>
      <c r="D13" t="s">
        <v>4572</v>
      </c>
      <c r="E13" t="s">
        <v>4613</v>
      </c>
      <c r="F13" t="s">
        <v>7794</v>
      </c>
      <c r="G13">
        <v>1</v>
      </c>
      <c r="H13">
        <v>0.1</v>
      </c>
      <c r="I13">
        <v>0</v>
      </c>
      <c r="J13">
        <v>17374</v>
      </c>
      <c r="K13">
        <v>3595038</v>
      </c>
      <c r="L13">
        <v>3599259.89</v>
      </c>
      <c r="M13">
        <v>17374</v>
      </c>
      <c r="N13">
        <v>0.11890000000000001</v>
      </c>
      <c r="O13">
        <v>0</v>
      </c>
      <c r="P13">
        <v>0</v>
      </c>
      <c r="Q13">
        <v>0</v>
      </c>
      <c r="R13">
        <v>45946.623402777783</v>
      </c>
      <c r="S13">
        <v>202</v>
      </c>
      <c r="T13">
        <v>1.0011743658898737</v>
      </c>
      <c r="U13">
        <v>0</v>
      </c>
      <c r="V13">
        <v>3599259.89</v>
      </c>
      <c r="W13">
        <v>3599259.89</v>
      </c>
      <c r="X13">
        <v>0.51683756368507716</v>
      </c>
      <c r="Y13">
        <v>43.027831945214267</v>
      </c>
    </row>
    <row r="14" spans="1:25" x14ac:dyDescent="0.25">
      <c r="A14" t="s">
        <v>16</v>
      </c>
      <c r="B14" t="s">
        <v>16029</v>
      </c>
      <c r="C14" t="s">
        <v>334</v>
      </c>
      <c r="D14" t="s">
        <v>4572</v>
      </c>
      <c r="E14" t="s">
        <v>4743</v>
      </c>
      <c r="F14" t="s">
        <v>7794</v>
      </c>
      <c r="G14">
        <v>11.49</v>
      </c>
      <c r="H14">
        <v>0.1</v>
      </c>
      <c r="I14">
        <v>8386</v>
      </c>
      <c r="J14">
        <v>89967.03</v>
      </c>
      <c r="K14">
        <v>1868315</v>
      </c>
      <c r="L14">
        <v>30570820</v>
      </c>
      <c r="M14">
        <v>0</v>
      </c>
      <c r="N14">
        <v>0</v>
      </c>
      <c r="O14">
        <v>21894</v>
      </c>
      <c r="P14">
        <v>28009</v>
      </c>
      <c r="Q14">
        <v>86710</v>
      </c>
      <c r="R14">
        <v>44790.677835648152</v>
      </c>
      <c r="S14">
        <v>1358</v>
      </c>
      <c r="T14">
        <v>16.362776084332673</v>
      </c>
      <c r="U14">
        <v>71.617313503530497</v>
      </c>
      <c r="V14">
        <v>1396.3104046770804</v>
      </c>
      <c r="W14">
        <v>1091.4641722303545</v>
      </c>
      <c r="X14">
        <v>2.4499229294717222</v>
      </c>
      <c r="Y14">
        <v>42.398183423385362</v>
      </c>
    </row>
    <row r="15" spans="1:25" x14ac:dyDescent="0.25">
      <c r="A15" t="s">
        <v>16</v>
      </c>
      <c r="B15" t="s">
        <v>16030</v>
      </c>
      <c r="C15" t="s">
        <v>3985</v>
      </c>
      <c r="D15" t="s">
        <v>4572</v>
      </c>
      <c r="E15" t="s">
        <v>4603</v>
      </c>
      <c r="F15" t="s">
        <v>7794</v>
      </c>
      <c r="G15">
        <v>37.174999999999997</v>
      </c>
      <c r="H15">
        <v>0.1</v>
      </c>
      <c r="I15">
        <v>6228</v>
      </c>
      <c r="J15">
        <v>14673.72</v>
      </c>
      <c r="K15">
        <v>3285561</v>
      </c>
      <c r="L15">
        <v>7996194</v>
      </c>
      <c r="M15">
        <v>0</v>
      </c>
      <c r="N15">
        <v>0</v>
      </c>
      <c r="O15">
        <v>1410</v>
      </c>
      <c r="P15">
        <v>2394</v>
      </c>
      <c r="Q15">
        <v>3564</v>
      </c>
      <c r="R15">
        <v>45655.170925925922</v>
      </c>
      <c r="S15">
        <v>494</v>
      </c>
      <c r="T15">
        <v>2.4337378000286707</v>
      </c>
      <c r="U15">
        <v>17.633389084857122</v>
      </c>
      <c r="V15">
        <v>5671.059574468085</v>
      </c>
      <c r="W15">
        <v>3340.0977443609022</v>
      </c>
      <c r="X15">
        <v>0.44205556194569912</v>
      </c>
      <c r="Y15">
        <v>42.125443131141019</v>
      </c>
    </row>
    <row r="16" spans="1:25" x14ac:dyDescent="0.25">
      <c r="A16" t="s">
        <v>18</v>
      </c>
      <c r="B16" t="s">
        <v>16029</v>
      </c>
      <c r="C16" t="s">
        <v>334</v>
      </c>
      <c r="D16" t="s">
        <v>4572</v>
      </c>
      <c r="E16" t="s">
        <v>4743</v>
      </c>
      <c r="F16" t="s">
        <v>7794</v>
      </c>
      <c r="G16">
        <v>11.49</v>
      </c>
      <c r="H16">
        <v>0.1</v>
      </c>
      <c r="I16">
        <v>0</v>
      </c>
      <c r="J16">
        <v>13976.01</v>
      </c>
      <c r="K16">
        <v>1868315</v>
      </c>
      <c r="L16">
        <v>30570820.66</v>
      </c>
      <c r="M16">
        <v>1399</v>
      </c>
      <c r="N16">
        <v>0.46029999999999999</v>
      </c>
      <c r="O16">
        <v>0</v>
      </c>
      <c r="P16">
        <v>0</v>
      </c>
      <c r="Q16">
        <v>0</v>
      </c>
      <c r="R16">
        <v>44790.677835648152</v>
      </c>
      <c r="S16">
        <v>1358</v>
      </c>
      <c r="T16">
        <v>16.362776437592164</v>
      </c>
      <c r="U16">
        <v>0</v>
      </c>
      <c r="V16">
        <v>30570820.66</v>
      </c>
      <c r="W16">
        <v>30570820.66</v>
      </c>
      <c r="X16">
        <v>0.59324164426340409</v>
      </c>
      <c r="Y16">
        <v>42.002037793478529</v>
      </c>
    </row>
    <row r="17" spans="1:25" x14ac:dyDescent="0.25">
      <c r="A17" t="s">
        <v>18</v>
      </c>
      <c r="B17" t="s">
        <v>16031</v>
      </c>
      <c r="C17" t="s">
        <v>4024</v>
      </c>
      <c r="D17" t="s">
        <v>4572</v>
      </c>
      <c r="E17" t="s">
        <v>5366</v>
      </c>
      <c r="F17" t="s">
        <v>7794</v>
      </c>
      <c r="G17">
        <v>50</v>
      </c>
      <c r="H17">
        <v>0.15</v>
      </c>
      <c r="I17">
        <v>0</v>
      </c>
      <c r="J17">
        <v>46300</v>
      </c>
      <c r="K17">
        <v>142370</v>
      </c>
      <c r="L17">
        <v>7148945.8200000003</v>
      </c>
      <c r="M17">
        <v>926</v>
      </c>
      <c r="N17">
        <v>41.090900000000005</v>
      </c>
      <c r="O17">
        <v>0</v>
      </c>
      <c r="P17">
        <v>0</v>
      </c>
      <c r="Q17">
        <v>0</v>
      </c>
      <c r="R17">
        <v>45755.573275462964</v>
      </c>
      <c r="S17">
        <v>393</v>
      </c>
      <c r="T17">
        <v>50.213849968392218</v>
      </c>
      <c r="U17">
        <v>0</v>
      </c>
      <c r="V17">
        <v>7148945.8200000003</v>
      </c>
      <c r="W17">
        <v>7148945.8200000003</v>
      </c>
      <c r="X17">
        <v>21.223098869360012</v>
      </c>
      <c r="Y17">
        <v>41.33376586765003</v>
      </c>
    </row>
    <row r="18" spans="1:25" x14ac:dyDescent="0.25">
      <c r="A18" t="s">
        <v>16</v>
      </c>
      <c r="B18" t="s">
        <v>9778</v>
      </c>
      <c r="C18" t="s">
        <v>4020</v>
      </c>
      <c r="D18" t="s">
        <v>4572</v>
      </c>
      <c r="E18" t="s">
        <v>4584</v>
      </c>
      <c r="F18" t="s">
        <v>7794</v>
      </c>
      <c r="G18">
        <v>15</v>
      </c>
      <c r="H18">
        <v>0.1</v>
      </c>
      <c r="I18">
        <v>10086</v>
      </c>
      <c r="J18">
        <v>151002</v>
      </c>
      <c r="K18">
        <v>1687615</v>
      </c>
      <c r="L18">
        <v>25073917</v>
      </c>
      <c r="M18">
        <v>0</v>
      </c>
      <c r="N18">
        <v>0</v>
      </c>
      <c r="O18">
        <v>18152</v>
      </c>
      <c r="P18">
        <v>47044</v>
      </c>
      <c r="Q18">
        <v>38395</v>
      </c>
      <c r="R18">
        <v>44996.319733796292</v>
      </c>
      <c r="S18">
        <v>1153</v>
      </c>
      <c r="T18">
        <v>14.857604963217321</v>
      </c>
      <c r="U18">
        <v>72.39395424336773</v>
      </c>
      <c r="V18">
        <v>1381.3308175407669</v>
      </c>
      <c r="W18">
        <v>532.98862766771538</v>
      </c>
      <c r="X18">
        <v>4.0771280947779172</v>
      </c>
      <c r="Y18">
        <v>40.498831028317007</v>
      </c>
    </row>
    <row r="19" spans="1:25" x14ac:dyDescent="0.25">
      <c r="A19" t="s">
        <v>16</v>
      </c>
      <c r="B19" t="s">
        <v>16032</v>
      </c>
      <c r="C19" t="s">
        <v>5598</v>
      </c>
      <c r="D19" t="s">
        <v>4572</v>
      </c>
      <c r="E19" t="s">
        <v>4782</v>
      </c>
      <c r="F19" t="s">
        <v>7794</v>
      </c>
      <c r="G19">
        <v>21.55</v>
      </c>
      <c r="H19">
        <v>0.05</v>
      </c>
      <c r="I19">
        <v>12867</v>
      </c>
      <c r="J19">
        <v>242246</v>
      </c>
      <c r="K19">
        <v>1364860</v>
      </c>
      <c r="L19">
        <v>22636899</v>
      </c>
      <c r="M19">
        <v>0</v>
      </c>
      <c r="N19">
        <v>0</v>
      </c>
      <c r="O19">
        <v>4445</v>
      </c>
      <c r="P19">
        <v>6022</v>
      </c>
      <c r="Q19">
        <v>24785</v>
      </c>
      <c r="R19">
        <v>45526.899143518516</v>
      </c>
      <c r="S19">
        <v>622</v>
      </c>
      <c r="T19">
        <v>16.585509869144087</v>
      </c>
      <c r="U19">
        <v>19.636081779575903</v>
      </c>
      <c r="V19">
        <v>5092.6656917885266</v>
      </c>
      <c r="W19">
        <v>3759.0333776154102</v>
      </c>
      <c r="X19">
        <v>6.5118060031118974</v>
      </c>
      <c r="Y19">
        <v>40.345864254163786</v>
      </c>
    </row>
    <row r="20" spans="1:25" x14ac:dyDescent="0.25">
      <c r="A20" t="s">
        <v>18</v>
      </c>
      <c r="B20" t="s">
        <v>9778</v>
      </c>
      <c r="C20" t="s">
        <v>4020</v>
      </c>
      <c r="D20" t="s">
        <v>4572</v>
      </c>
      <c r="E20" t="s">
        <v>4584</v>
      </c>
      <c r="F20" t="s">
        <v>7794</v>
      </c>
      <c r="G20">
        <v>17</v>
      </c>
      <c r="H20">
        <v>0.1</v>
      </c>
      <c r="I20">
        <v>0</v>
      </c>
      <c r="J20">
        <v>28185</v>
      </c>
      <c r="K20">
        <v>1687615</v>
      </c>
      <c r="L20">
        <v>25073917.449999999</v>
      </c>
      <c r="M20">
        <v>1879</v>
      </c>
      <c r="N20">
        <v>0.64819999999999989</v>
      </c>
      <c r="O20">
        <v>0</v>
      </c>
      <c r="P20">
        <v>0</v>
      </c>
      <c r="Q20">
        <v>0</v>
      </c>
      <c r="R20">
        <v>44996.319733796292</v>
      </c>
      <c r="S20">
        <v>1153</v>
      </c>
      <c r="T20">
        <v>14.857605229865817</v>
      </c>
      <c r="U20">
        <v>0</v>
      </c>
      <c r="V20">
        <v>25073917.449999999</v>
      </c>
      <c r="W20">
        <v>25073917.449999999</v>
      </c>
      <c r="X20">
        <v>1.0600537796412866</v>
      </c>
      <c r="Y20">
        <v>39.827745292420211</v>
      </c>
    </row>
    <row r="21" spans="1:25" x14ac:dyDescent="0.25">
      <c r="A21" t="s">
        <v>16</v>
      </c>
      <c r="B21" t="s">
        <v>16033</v>
      </c>
      <c r="C21" t="s">
        <v>3967</v>
      </c>
      <c r="D21" t="s">
        <v>4572</v>
      </c>
      <c r="E21" t="s">
        <v>4910</v>
      </c>
      <c r="F21" t="s">
        <v>7794</v>
      </c>
      <c r="G21">
        <v>11.585000000000001</v>
      </c>
      <c r="H21">
        <v>0.1</v>
      </c>
      <c r="I21">
        <v>13481</v>
      </c>
      <c r="J21">
        <v>112678.54</v>
      </c>
      <c r="K21">
        <v>2240139</v>
      </c>
      <c r="L21">
        <v>21113637</v>
      </c>
      <c r="M21">
        <v>0</v>
      </c>
      <c r="N21">
        <v>0</v>
      </c>
      <c r="O21">
        <v>26993</v>
      </c>
      <c r="P21">
        <v>20000</v>
      </c>
      <c r="Q21">
        <v>145661</v>
      </c>
      <c r="R21">
        <v>44790.702187499999</v>
      </c>
      <c r="S21">
        <v>1358</v>
      </c>
      <c r="T21">
        <v>9.42514593960464</v>
      </c>
      <c r="U21">
        <v>127.84628247610773</v>
      </c>
      <c r="V21">
        <v>782.18934538584074</v>
      </c>
      <c r="W21">
        <v>1055.6818499999999</v>
      </c>
      <c r="X21">
        <v>3.094410798537949</v>
      </c>
      <c r="Y21">
        <v>39.768602387200794</v>
      </c>
    </row>
    <row r="22" spans="1:25" x14ac:dyDescent="0.25">
      <c r="A22" t="s">
        <v>18</v>
      </c>
      <c r="B22" t="s">
        <v>16033</v>
      </c>
      <c r="C22" t="s">
        <v>3967</v>
      </c>
      <c r="D22" t="s">
        <v>4572</v>
      </c>
      <c r="E22" t="s">
        <v>4910</v>
      </c>
      <c r="F22" t="s">
        <v>7794</v>
      </c>
      <c r="G22">
        <v>11.585000000000001</v>
      </c>
      <c r="H22">
        <v>0.1</v>
      </c>
      <c r="I22">
        <v>0</v>
      </c>
      <c r="J22">
        <v>11957.53</v>
      </c>
      <c r="K22">
        <v>2240139</v>
      </c>
      <c r="L22">
        <v>21113637.809999999</v>
      </c>
      <c r="M22">
        <v>1559</v>
      </c>
      <c r="N22">
        <v>4.1399999999999999E-2</v>
      </c>
      <c r="O22">
        <v>0</v>
      </c>
      <c r="P22">
        <v>0</v>
      </c>
      <c r="Q22">
        <v>0</v>
      </c>
      <c r="R22">
        <v>44790.702187499999</v>
      </c>
      <c r="S22">
        <v>1358</v>
      </c>
      <c r="T22">
        <v>9.4251463011893453</v>
      </c>
      <c r="U22">
        <v>0</v>
      </c>
      <c r="V22">
        <v>21113637.809999999</v>
      </c>
      <c r="W22">
        <v>21113637.809999999</v>
      </c>
      <c r="X22">
        <v>0.3360303912845008</v>
      </c>
      <c r="Y22">
        <v>39.079640755913815</v>
      </c>
    </row>
    <row r="23" spans="1:25" x14ac:dyDescent="0.25">
      <c r="A23" t="s">
        <v>16</v>
      </c>
      <c r="B23" t="s">
        <v>9542</v>
      </c>
      <c r="C23" t="s">
        <v>4058</v>
      </c>
      <c r="D23" t="s">
        <v>4572</v>
      </c>
      <c r="E23" t="s">
        <v>4613</v>
      </c>
      <c r="F23" t="s">
        <v>7794</v>
      </c>
      <c r="G23">
        <v>32</v>
      </c>
      <c r="H23">
        <v>0.15</v>
      </c>
      <c r="I23">
        <v>15342</v>
      </c>
      <c r="J23">
        <v>508409</v>
      </c>
      <c r="K23">
        <v>578938</v>
      </c>
      <c r="L23">
        <v>19946391</v>
      </c>
      <c r="M23">
        <v>0</v>
      </c>
      <c r="N23">
        <v>0</v>
      </c>
      <c r="O23">
        <v>24458</v>
      </c>
      <c r="P23">
        <v>50411</v>
      </c>
      <c r="Q23">
        <v>24755</v>
      </c>
      <c r="R23">
        <v>45449.176608796297</v>
      </c>
      <c r="S23">
        <v>700</v>
      </c>
      <c r="T23">
        <v>34.45341470071061</v>
      </c>
      <c r="U23">
        <v>122.61867322263963</v>
      </c>
      <c r="V23">
        <v>815.53647068443865</v>
      </c>
      <c r="W23">
        <v>395.67536847116702</v>
      </c>
      <c r="X23">
        <v>13.564614101200464</v>
      </c>
      <c r="Y23">
        <v>38.966541909981146</v>
      </c>
    </row>
    <row r="24" spans="1:25" x14ac:dyDescent="0.25">
      <c r="A24" t="s">
        <v>18</v>
      </c>
      <c r="B24" t="s">
        <v>16032</v>
      </c>
      <c r="C24" t="s">
        <v>5598</v>
      </c>
      <c r="D24" t="s">
        <v>4572</v>
      </c>
      <c r="E24" t="s">
        <v>4782</v>
      </c>
      <c r="F24" t="s">
        <v>7794</v>
      </c>
      <c r="G24">
        <v>21.55</v>
      </c>
      <c r="H24">
        <v>0.05</v>
      </c>
      <c r="I24">
        <v>0</v>
      </c>
      <c r="J24">
        <v>29556</v>
      </c>
      <c r="K24">
        <v>1364860</v>
      </c>
      <c r="L24">
        <v>22636899.359999999</v>
      </c>
      <c r="M24">
        <v>1642</v>
      </c>
      <c r="N24">
        <v>1.23E-2</v>
      </c>
      <c r="O24">
        <v>0</v>
      </c>
      <c r="P24">
        <v>0</v>
      </c>
      <c r="Q24">
        <v>0</v>
      </c>
      <c r="R24">
        <v>45526.899143518516</v>
      </c>
      <c r="S24">
        <v>622</v>
      </c>
      <c r="T24">
        <v>16.585510132907405</v>
      </c>
      <c r="U24">
        <v>0</v>
      </c>
      <c r="V24">
        <v>22636899.359999999</v>
      </c>
      <c r="W24">
        <v>22636899.359999999</v>
      </c>
      <c r="X24">
        <v>0.78676232488895714</v>
      </c>
      <c r="Y24">
        <v>38.852466504564966</v>
      </c>
    </row>
    <row r="25" spans="1:25" x14ac:dyDescent="0.25">
      <c r="A25" t="s">
        <v>16</v>
      </c>
      <c r="B25" t="s">
        <v>11359</v>
      </c>
      <c r="C25" t="s">
        <v>2088</v>
      </c>
      <c r="D25" t="s">
        <v>4572</v>
      </c>
      <c r="E25" t="s">
        <v>11360</v>
      </c>
      <c r="F25" t="s">
        <v>7794</v>
      </c>
      <c r="G25">
        <v>350</v>
      </c>
      <c r="H25">
        <v>0.02</v>
      </c>
      <c r="I25">
        <v>4592</v>
      </c>
      <c r="J25">
        <v>1703460</v>
      </c>
      <c r="K25">
        <v>13849</v>
      </c>
      <c r="L25">
        <v>5182854</v>
      </c>
      <c r="M25">
        <v>0</v>
      </c>
      <c r="N25">
        <v>0</v>
      </c>
      <c r="O25">
        <v>0</v>
      </c>
      <c r="P25">
        <v>0</v>
      </c>
      <c r="Q25">
        <v>0</v>
      </c>
      <c r="R25">
        <v>46083.020949074074</v>
      </c>
      <c r="S25">
        <v>66</v>
      </c>
      <c r="T25">
        <v>374.2403061592895</v>
      </c>
      <c r="U25">
        <v>0</v>
      </c>
      <c r="V25">
        <v>5182854</v>
      </c>
      <c r="W25">
        <v>5182854</v>
      </c>
      <c r="X25">
        <v>45.040126551433488</v>
      </c>
      <c r="Y25">
        <v>38.666505443968155</v>
      </c>
    </row>
    <row r="26" spans="1:25" x14ac:dyDescent="0.25">
      <c r="A26" t="s">
        <v>16</v>
      </c>
      <c r="B26" t="s">
        <v>16034</v>
      </c>
      <c r="C26" t="s">
        <v>732</v>
      </c>
      <c r="D26" t="s">
        <v>4572</v>
      </c>
      <c r="E26" t="s">
        <v>4910</v>
      </c>
      <c r="F26" t="s">
        <v>7794</v>
      </c>
      <c r="G26">
        <v>39.54</v>
      </c>
      <c r="H26">
        <v>0.06</v>
      </c>
      <c r="I26">
        <v>5292</v>
      </c>
      <c r="J26">
        <v>184715.05</v>
      </c>
      <c r="K26">
        <v>771317</v>
      </c>
      <c r="L26">
        <v>33221817</v>
      </c>
      <c r="M26">
        <v>0</v>
      </c>
      <c r="N26">
        <v>0</v>
      </c>
      <c r="O26">
        <v>8711</v>
      </c>
      <c r="P26">
        <v>7003</v>
      </c>
      <c r="Q26">
        <v>25898</v>
      </c>
      <c r="R26">
        <v>44791.307164351849</v>
      </c>
      <c r="S26">
        <v>1358</v>
      </c>
      <c r="T26">
        <v>43.071547755332759</v>
      </c>
      <c r="U26">
        <v>26.220721160435023</v>
      </c>
      <c r="V26">
        <v>3813.7776374698656</v>
      </c>
      <c r="W26">
        <v>4743.9407396829929</v>
      </c>
      <c r="X26">
        <v>4.9258280432845885</v>
      </c>
      <c r="Y26">
        <v>38.603723378211832</v>
      </c>
    </row>
    <row r="27" spans="1:25" x14ac:dyDescent="0.25">
      <c r="A27" t="s">
        <v>18</v>
      </c>
      <c r="B27" t="s">
        <v>16034</v>
      </c>
      <c r="C27" t="s">
        <v>732</v>
      </c>
      <c r="D27" t="s">
        <v>4572</v>
      </c>
      <c r="E27" t="s">
        <v>4910</v>
      </c>
      <c r="F27" t="s">
        <v>7794</v>
      </c>
      <c r="G27">
        <v>39.54</v>
      </c>
      <c r="H27">
        <v>0.06</v>
      </c>
      <c r="I27">
        <v>0</v>
      </c>
      <c r="J27">
        <v>28487.599999999999</v>
      </c>
      <c r="K27">
        <v>771317</v>
      </c>
      <c r="L27">
        <v>33221817.510000002</v>
      </c>
      <c r="M27">
        <v>916</v>
      </c>
      <c r="N27">
        <v>0.29749999999999999</v>
      </c>
      <c r="O27">
        <v>0</v>
      </c>
      <c r="P27">
        <v>0</v>
      </c>
      <c r="Q27">
        <v>0</v>
      </c>
      <c r="R27">
        <v>44791.307164351849</v>
      </c>
      <c r="S27">
        <v>1358</v>
      </c>
      <c r="T27">
        <v>43.071548416539507</v>
      </c>
      <c r="U27">
        <v>0</v>
      </c>
      <c r="V27">
        <v>33221817.510000002</v>
      </c>
      <c r="W27">
        <v>33221817.510000002</v>
      </c>
      <c r="X27">
        <v>0.89735278201900293</v>
      </c>
      <c r="Y27">
        <v>37.591800375132323</v>
      </c>
    </row>
    <row r="28" spans="1:25" x14ac:dyDescent="0.25">
      <c r="A28" t="s">
        <v>18</v>
      </c>
      <c r="B28" t="s">
        <v>16035</v>
      </c>
      <c r="C28" t="s">
        <v>6521</v>
      </c>
      <c r="D28" t="s">
        <v>4572</v>
      </c>
      <c r="E28" t="s">
        <v>4973</v>
      </c>
      <c r="F28" t="s">
        <v>7794</v>
      </c>
      <c r="G28">
        <v>9.0599999999999987</v>
      </c>
      <c r="H28">
        <v>0.12</v>
      </c>
      <c r="I28">
        <v>0</v>
      </c>
      <c r="J28">
        <v>11941.94</v>
      </c>
      <c r="K28">
        <v>1887430</v>
      </c>
      <c r="L28">
        <v>14380252.560000001</v>
      </c>
      <c r="M28">
        <v>1559</v>
      </c>
      <c r="N28">
        <v>2.1880999999999999</v>
      </c>
      <c r="O28">
        <v>0</v>
      </c>
      <c r="P28">
        <v>0</v>
      </c>
      <c r="Q28">
        <v>0</v>
      </c>
      <c r="R28">
        <v>45220.678749999999</v>
      </c>
      <c r="S28">
        <v>928</v>
      </c>
      <c r="T28">
        <v>7.6189594104152212</v>
      </c>
      <c r="U28">
        <v>0</v>
      </c>
      <c r="V28">
        <v>14380252.560000001</v>
      </c>
      <c r="W28">
        <v>14380252.560000001</v>
      </c>
      <c r="X28">
        <v>1.3804727664892193</v>
      </c>
      <c r="Y28">
        <v>37.591629667102922</v>
      </c>
    </row>
    <row r="29" spans="1:25" x14ac:dyDescent="0.25">
      <c r="A29" t="s">
        <v>16</v>
      </c>
      <c r="B29" t="s">
        <v>16035</v>
      </c>
      <c r="C29" t="s">
        <v>6521</v>
      </c>
      <c r="D29" t="s">
        <v>4572</v>
      </c>
      <c r="E29" t="s">
        <v>4973</v>
      </c>
      <c r="F29" t="s">
        <v>7794</v>
      </c>
      <c r="G29">
        <v>9.7750000000000004</v>
      </c>
      <c r="H29">
        <v>0.12</v>
      </c>
      <c r="I29">
        <v>7313</v>
      </c>
      <c r="J29">
        <v>60308.82</v>
      </c>
      <c r="K29">
        <v>1887430</v>
      </c>
      <c r="L29">
        <v>14380252</v>
      </c>
      <c r="M29">
        <v>0</v>
      </c>
      <c r="N29">
        <v>0</v>
      </c>
      <c r="O29">
        <v>6174</v>
      </c>
      <c r="P29">
        <v>4284</v>
      </c>
      <c r="Q29">
        <v>27566</v>
      </c>
      <c r="R29">
        <v>45220.678749999999</v>
      </c>
      <c r="S29">
        <v>928</v>
      </c>
      <c r="T29">
        <v>7.6189591137154755</v>
      </c>
      <c r="U29">
        <v>42.933879044678768</v>
      </c>
      <c r="V29">
        <v>2329.162941367023</v>
      </c>
      <c r="W29">
        <v>3356.7348272642389</v>
      </c>
      <c r="X29">
        <v>1.6570710073500194</v>
      </c>
      <c r="Y29">
        <v>37.290500148899454</v>
      </c>
    </row>
    <row r="30" spans="1:25" x14ac:dyDescent="0.25">
      <c r="A30" t="s">
        <v>18</v>
      </c>
      <c r="B30" t="s">
        <v>11988</v>
      </c>
      <c r="C30" t="s">
        <v>4278</v>
      </c>
      <c r="D30" t="s">
        <v>4572</v>
      </c>
      <c r="E30" t="s">
        <v>4645</v>
      </c>
      <c r="F30" t="s">
        <v>7794</v>
      </c>
      <c r="G30">
        <v>13.94</v>
      </c>
      <c r="H30">
        <v>0</v>
      </c>
      <c r="I30">
        <v>0</v>
      </c>
      <c r="J30">
        <v>14776.4</v>
      </c>
      <c r="K30">
        <v>1435507</v>
      </c>
      <c r="L30">
        <v>19520349.210000001</v>
      </c>
      <c r="M30">
        <v>1060</v>
      </c>
      <c r="N30">
        <v>2.8406000000000002</v>
      </c>
      <c r="O30">
        <v>0</v>
      </c>
      <c r="P30">
        <v>0</v>
      </c>
      <c r="Q30">
        <v>0</v>
      </c>
      <c r="R30">
        <v>45401.594837962963</v>
      </c>
      <c r="S30">
        <v>747</v>
      </c>
      <c r="T30">
        <v>13.598226417565362</v>
      </c>
      <c r="U30">
        <v>0</v>
      </c>
      <c r="V30">
        <v>19520349.210000001</v>
      </c>
      <c r="W30">
        <v>19520349.210000001</v>
      </c>
      <c r="X30">
        <v>1.7729387582722391</v>
      </c>
      <c r="Y30">
        <v>36.78824505857834</v>
      </c>
    </row>
    <row r="31" spans="1:25" x14ac:dyDescent="0.25">
      <c r="A31" t="s">
        <v>18</v>
      </c>
      <c r="B31" t="s">
        <v>10613</v>
      </c>
      <c r="C31" t="s">
        <v>4278</v>
      </c>
      <c r="D31" t="s">
        <v>4572</v>
      </c>
      <c r="E31" t="s">
        <v>4645</v>
      </c>
      <c r="F31" t="s">
        <v>7794</v>
      </c>
      <c r="G31">
        <v>13.01</v>
      </c>
      <c r="H31">
        <v>0</v>
      </c>
      <c r="I31">
        <v>0</v>
      </c>
      <c r="J31">
        <v>36870.339999999997</v>
      </c>
      <c r="K31">
        <v>1507960</v>
      </c>
      <c r="L31">
        <v>21876336.949999999</v>
      </c>
      <c r="M31">
        <v>2834</v>
      </c>
      <c r="N31">
        <v>3.9981999999999998</v>
      </c>
      <c r="O31">
        <v>0</v>
      </c>
      <c r="P31">
        <v>0</v>
      </c>
      <c r="Q31">
        <v>0</v>
      </c>
      <c r="R31">
        <v>44930.837175925924</v>
      </c>
      <c r="S31">
        <v>1218</v>
      </c>
      <c r="T31">
        <v>14.507239548794397</v>
      </c>
      <c r="U31">
        <v>0</v>
      </c>
      <c r="V31">
        <v>21876336.949999999</v>
      </c>
      <c r="W31">
        <v>21876336.949999999</v>
      </c>
      <c r="X31">
        <v>2.9200241966375668</v>
      </c>
      <c r="Y31">
        <v>36.251873527597112</v>
      </c>
    </row>
    <row r="32" spans="1:25" x14ac:dyDescent="0.25">
      <c r="A32" t="s">
        <v>18</v>
      </c>
      <c r="B32" t="s">
        <v>9542</v>
      </c>
      <c r="C32" t="s">
        <v>4058</v>
      </c>
      <c r="D32" t="s">
        <v>4572</v>
      </c>
      <c r="E32" t="s">
        <v>4613</v>
      </c>
      <c r="F32" t="s">
        <v>7794</v>
      </c>
      <c r="G32">
        <v>32</v>
      </c>
      <c r="H32">
        <v>0.15</v>
      </c>
      <c r="I32">
        <v>0</v>
      </c>
      <c r="J32">
        <v>65376</v>
      </c>
      <c r="K32">
        <v>578938</v>
      </c>
      <c r="L32">
        <v>19946391.66</v>
      </c>
      <c r="M32">
        <v>2043</v>
      </c>
      <c r="N32">
        <v>0.81279999999999997</v>
      </c>
      <c r="O32">
        <v>0</v>
      </c>
      <c r="P32">
        <v>0</v>
      </c>
      <c r="Q32">
        <v>0</v>
      </c>
      <c r="R32">
        <v>45449.176608796297</v>
      </c>
      <c r="S32">
        <v>700</v>
      </c>
      <c r="T32">
        <v>34.453415840729058</v>
      </c>
      <c r="U32">
        <v>0</v>
      </c>
      <c r="V32">
        <v>19946391.66</v>
      </c>
      <c r="W32">
        <v>19946391.66</v>
      </c>
      <c r="X32">
        <v>2.1226368772587443</v>
      </c>
      <c r="Y32">
        <v>36.091097807536762</v>
      </c>
    </row>
    <row r="33" spans="1:25" x14ac:dyDescent="0.25">
      <c r="A33" t="s">
        <v>16</v>
      </c>
      <c r="B33" t="s">
        <v>16036</v>
      </c>
      <c r="C33" t="s">
        <v>5259</v>
      </c>
      <c r="D33" t="s">
        <v>4572</v>
      </c>
      <c r="E33" t="s">
        <v>4613</v>
      </c>
      <c r="F33" t="s">
        <v>7794</v>
      </c>
      <c r="G33">
        <v>12.5</v>
      </c>
      <c r="H33">
        <v>0.4</v>
      </c>
      <c r="I33">
        <v>15752</v>
      </c>
      <c r="J33">
        <v>195483</v>
      </c>
      <c r="K33">
        <v>562675</v>
      </c>
      <c r="L33">
        <v>7184137</v>
      </c>
      <c r="M33">
        <v>0</v>
      </c>
      <c r="N33">
        <v>0</v>
      </c>
      <c r="O33">
        <v>14057</v>
      </c>
      <c r="P33">
        <v>31618</v>
      </c>
      <c r="Q33">
        <v>33119</v>
      </c>
      <c r="R33">
        <v>45475.680497685185</v>
      </c>
      <c r="S33">
        <v>673</v>
      </c>
      <c r="T33">
        <v>12.767826898298308</v>
      </c>
      <c r="U33">
        <v>195.66720400794136</v>
      </c>
      <c r="V33">
        <v>511.07185032368216</v>
      </c>
      <c r="W33">
        <v>227.21668037194004</v>
      </c>
      <c r="X33">
        <v>5.3016863151117768</v>
      </c>
      <c r="Y33">
        <v>35.713145365277121</v>
      </c>
    </row>
    <row r="34" spans="1:25" x14ac:dyDescent="0.25">
      <c r="A34" t="s">
        <v>16</v>
      </c>
      <c r="B34" t="s">
        <v>10613</v>
      </c>
      <c r="C34" t="s">
        <v>4278</v>
      </c>
      <c r="D34" t="s">
        <v>4572</v>
      </c>
      <c r="E34" t="s">
        <v>4645</v>
      </c>
      <c r="F34" t="s">
        <v>7794</v>
      </c>
      <c r="G34">
        <v>13.01</v>
      </c>
      <c r="H34">
        <v>0</v>
      </c>
      <c r="I34">
        <v>5824</v>
      </c>
      <c r="J34">
        <v>77941.84</v>
      </c>
      <c r="K34">
        <v>1507960</v>
      </c>
      <c r="L34">
        <v>21876336</v>
      </c>
      <c r="M34">
        <v>0</v>
      </c>
      <c r="N34">
        <v>0</v>
      </c>
      <c r="O34">
        <v>8</v>
      </c>
      <c r="P34">
        <v>27</v>
      </c>
      <c r="Q34">
        <v>301</v>
      </c>
      <c r="R34">
        <v>44930.837175925924</v>
      </c>
      <c r="S34">
        <v>1218</v>
      </c>
      <c r="T34">
        <v>14.507238918804212</v>
      </c>
      <c r="U34">
        <v>3.6569195133956615E-2</v>
      </c>
      <c r="V34">
        <v>2734542</v>
      </c>
      <c r="W34">
        <v>810234.66666666663</v>
      </c>
      <c r="X34">
        <v>2.1098679433201593</v>
      </c>
      <c r="Y34">
        <v>35.37358207186648</v>
      </c>
    </row>
    <row r="35" spans="1:25" x14ac:dyDescent="0.25">
      <c r="A35" t="s">
        <v>16</v>
      </c>
      <c r="B35" t="s">
        <v>10599</v>
      </c>
      <c r="C35" t="s">
        <v>4044</v>
      </c>
      <c r="D35" t="s">
        <v>4572</v>
      </c>
      <c r="E35" t="s">
        <v>4743</v>
      </c>
      <c r="F35" t="s">
        <v>7794</v>
      </c>
      <c r="G35">
        <v>13.39</v>
      </c>
      <c r="H35">
        <v>0.105</v>
      </c>
      <c r="I35">
        <v>5860</v>
      </c>
      <c r="J35">
        <v>67351.899999999994</v>
      </c>
      <c r="K35">
        <v>1175806</v>
      </c>
      <c r="L35">
        <v>13142822</v>
      </c>
      <c r="M35">
        <v>0</v>
      </c>
      <c r="N35">
        <v>0</v>
      </c>
      <c r="O35">
        <v>14678</v>
      </c>
      <c r="P35">
        <v>20653</v>
      </c>
      <c r="Q35">
        <v>9100</v>
      </c>
      <c r="R35">
        <v>45582.842187499999</v>
      </c>
      <c r="S35">
        <v>566</v>
      </c>
      <c r="T35">
        <v>11.177712990068089</v>
      </c>
      <c r="U35">
        <v>111.68073340717847</v>
      </c>
      <c r="V35">
        <v>895.40959258754594</v>
      </c>
      <c r="W35">
        <v>636.36382123662418</v>
      </c>
      <c r="X35">
        <v>1.8304299618665401</v>
      </c>
      <c r="Y35">
        <v>35.155522998366585</v>
      </c>
    </row>
    <row r="36" spans="1:25" x14ac:dyDescent="0.25">
      <c r="A36" t="s">
        <v>18</v>
      </c>
      <c r="B36" t="s">
        <v>10599</v>
      </c>
      <c r="C36" t="s">
        <v>4044</v>
      </c>
      <c r="D36" t="s">
        <v>4572</v>
      </c>
      <c r="E36" t="s">
        <v>4743</v>
      </c>
      <c r="F36" t="s">
        <v>7794</v>
      </c>
      <c r="G36">
        <v>13.39</v>
      </c>
      <c r="H36">
        <v>0.105</v>
      </c>
      <c r="I36">
        <v>0</v>
      </c>
      <c r="J36">
        <v>10497.96</v>
      </c>
      <c r="K36">
        <v>1175806</v>
      </c>
      <c r="L36">
        <v>13142822.050000001</v>
      </c>
      <c r="M36">
        <v>964</v>
      </c>
      <c r="N36">
        <v>0.1782</v>
      </c>
      <c r="O36">
        <v>0</v>
      </c>
      <c r="P36">
        <v>0</v>
      </c>
      <c r="Q36">
        <v>0</v>
      </c>
      <c r="R36">
        <v>45582.842187499999</v>
      </c>
      <c r="S36">
        <v>566</v>
      </c>
      <c r="T36">
        <v>11.177713032592113</v>
      </c>
      <c r="U36">
        <v>0</v>
      </c>
      <c r="V36">
        <v>13142822.050000001</v>
      </c>
      <c r="W36">
        <v>13142822.050000001</v>
      </c>
      <c r="X36">
        <v>0.3640572755862127</v>
      </c>
      <c r="Y36">
        <v>34.814460736769504</v>
      </c>
    </row>
    <row r="37" spans="1:25" x14ac:dyDescent="0.25">
      <c r="A37" t="s">
        <v>16</v>
      </c>
      <c r="B37" t="s">
        <v>16037</v>
      </c>
      <c r="C37" t="s">
        <v>780</v>
      </c>
      <c r="D37" t="s">
        <v>4572</v>
      </c>
      <c r="E37" t="s">
        <v>4603</v>
      </c>
      <c r="F37" t="s">
        <v>7794</v>
      </c>
      <c r="G37">
        <v>34.9</v>
      </c>
      <c r="H37">
        <v>0.12</v>
      </c>
      <c r="I37">
        <v>8830</v>
      </c>
      <c r="J37">
        <v>329444.59999999998</v>
      </c>
      <c r="K37">
        <v>369236</v>
      </c>
      <c r="L37">
        <v>13587256</v>
      </c>
      <c r="M37">
        <v>0</v>
      </c>
      <c r="N37">
        <v>0</v>
      </c>
      <c r="O37">
        <v>4843</v>
      </c>
      <c r="P37">
        <v>2652</v>
      </c>
      <c r="Q37">
        <v>4418</v>
      </c>
      <c r="R37">
        <v>45758.985509259262</v>
      </c>
      <c r="S37">
        <v>390</v>
      </c>
      <c r="T37">
        <v>36.798297024125489</v>
      </c>
      <c r="U37">
        <v>35.643694355946486</v>
      </c>
      <c r="V37">
        <v>2805.54532314681</v>
      </c>
      <c r="W37">
        <v>5123.3996983408751</v>
      </c>
      <c r="X37">
        <v>8.7800391568719647</v>
      </c>
      <c r="Y37">
        <v>34.807163611358035</v>
      </c>
    </row>
    <row r="38" spans="1:25" x14ac:dyDescent="0.25">
      <c r="A38" t="s">
        <v>18</v>
      </c>
      <c r="B38" t="s">
        <v>16038</v>
      </c>
      <c r="C38" t="s">
        <v>11909</v>
      </c>
      <c r="D38" t="s">
        <v>4572</v>
      </c>
      <c r="E38" t="s">
        <v>4603</v>
      </c>
      <c r="F38" t="s">
        <v>7794</v>
      </c>
      <c r="G38">
        <v>20.72</v>
      </c>
      <c r="H38">
        <v>7.0000000000000007E-2</v>
      </c>
      <c r="I38">
        <v>0</v>
      </c>
      <c r="J38">
        <v>18864.560000000001</v>
      </c>
      <c r="K38">
        <v>1821228</v>
      </c>
      <c r="L38">
        <v>14970101.460000001</v>
      </c>
      <c r="M38">
        <v>1144</v>
      </c>
      <c r="N38">
        <v>3.2686999999999999</v>
      </c>
      <c r="O38">
        <v>0</v>
      </c>
      <c r="P38">
        <v>0</v>
      </c>
      <c r="Q38">
        <v>0</v>
      </c>
      <c r="R38">
        <v>44790.390092592592</v>
      </c>
      <c r="S38">
        <v>1359</v>
      </c>
      <c r="T38">
        <v>8.2197843762560208</v>
      </c>
      <c r="U38">
        <v>0</v>
      </c>
      <c r="V38">
        <v>14970101.460000001</v>
      </c>
      <c r="W38">
        <v>14970101.460000001</v>
      </c>
      <c r="X38">
        <v>2.0893022569859667</v>
      </c>
      <c r="Y38">
        <v>34.699494410390884</v>
      </c>
    </row>
    <row r="39" spans="1:25" x14ac:dyDescent="0.25">
      <c r="A39" t="s">
        <v>16</v>
      </c>
      <c r="B39" t="s">
        <v>9919</v>
      </c>
      <c r="C39" t="s">
        <v>4181</v>
      </c>
      <c r="D39" t="s">
        <v>4572</v>
      </c>
      <c r="E39" t="s">
        <v>4613</v>
      </c>
      <c r="F39" t="s">
        <v>7794</v>
      </c>
      <c r="G39">
        <v>36.65</v>
      </c>
      <c r="H39">
        <v>0.11</v>
      </c>
      <c r="I39">
        <v>8732</v>
      </c>
      <c r="J39">
        <v>127077.69</v>
      </c>
      <c r="K39">
        <v>497135</v>
      </c>
      <c r="L39">
        <v>16284154</v>
      </c>
      <c r="M39">
        <v>0</v>
      </c>
      <c r="N39">
        <v>0</v>
      </c>
      <c r="O39">
        <v>4909</v>
      </c>
      <c r="P39">
        <v>6582</v>
      </c>
      <c r="Q39">
        <v>1936</v>
      </c>
      <c r="R39">
        <v>45694.57739583333</v>
      </c>
      <c r="S39">
        <v>454</v>
      </c>
      <c r="T39">
        <v>32.75599987930844</v>
      </c>
      <c r="U39">
        <v>30.145870642097837</v>
      </c>
      <c r="V39">
        <v>3317.2039111835406</v>
      </c>
      <c r="W39">
        <v>2474.0434518383472</v>
      </c>
      <c r="X39">
        <v>3.4332921103529888</v>
      </c>
      <c r="Y39">
        <v>34.696530412025737</v>
      </c>
    </row>
    <row r="40" spans="1:25" x14ac:dyDescent="0.25">
      <c r="A40" t="s">
        <v>16</v>
      </c>
      <c r="B40" t="s">
        <v>16039</v>
      </c>
      <c r="C40" t="s">
        <v>4503</v>
      </c>
      <c r="D40" t="s">
        <v>4572</v>
      </c>
      <c r="E40" t="s">
        <v>4752</v>
      </c>
      <c r="F40" t="s">
        <v>7794</v>
      </c>
      <c r="G40">
        <v>19.829999999999998</v>
      </c>
      <c r="H40">
        <v>0.04</v>
      </c>
      <c r="I40">
        <v>7674</v>
      </c>
      <c r="J40">
        <v>155670.45000000001</v>
      </c>
      <c r="K40">
        <v>950316</v>
      </c>
      <c r="L40">
        <v>17968152</v>
      </c>
      <c r="M40">
        <v>0</v>
      </c>
      <c r="N40">
        <v>0</v>
      </c>
      <c r="O40">
        <v>3881</v>
      </c>
      <c r="P40">
        <v>5453</v>
      </c>
      <c r="Q40">
        <v>1642</v>
      </c>
      <c r="R40">
        <v>45370.716967592598</v>
      </c>
      <c r="S40">
        <v>778</v>
      </c>
      <c r="T40">
        <v>18.907554960665717</v>
      </c>
      <c r="U40">
        <v>21.599327521272084</v>
      </c>
      <c r="V40">
        <v>4629.7737696469985</v>
      </c>
      <c r="W40">
        <v>3295.0948101962222</v>
      </c>
      <c r="X40">
        <v>4.1793767829935682</v>
      </c>
      <c r="Y40">
        <v>34.659843563088508</v>
      </c>
    </row>
    <row r="41" spans="1:25" x14ac:dyDescent="0.25">
      <c r="A41" t="s">
        <v>18</v>
      </c>
      <c r="B41" t="s">
        <v>16036</v>
      </c>
      <c r="C41" t="s">
        <v>5259</v>
      </c>
      <c r="D41" t="s">
        <v>4572</v>
      </c>
      <c r="E41" t="s">
        <v>4613</v>
      </c>
      <c r="F41" t="s">
        <v>7794</v>
      </c>
      <c r="G41">
        <v>12.5</v>
      </c>
      <c r="H41">
        <v>0.4</v>
      </c>
      <c r="I41">
        <v>0</v>
      </c>
      <c r="J41">
        <v>22440</v>
      </c>
      <c r="K41">
        <v>562675</v>
      </c>
      <c r="L41">
        <v>7184137.8700000001</v>
      </c>
      <c r="M41">
        <v>1870</v>
      </c>
      <c r="N41">
        <v>2.7000000000000001E-3</v>
      </c>
      <c r="O41">
        <v>0</v>
      </c>
      <c r="P41">
        <v>0</v>
      </c>
      <c r="Q41">
        <v>0</v>
      </c>
      <c r="R41">
        <v>45475.680497685185</v>
      </c>
      <c r="S41">
        <v>673</v>
      </c>
      <c r="T41">
        <v>12.767828444483939</v>
      </c>
      <c r="U41">
        <v>0</v>
      </c>
      <c r="V41">
        <v>7184137.8700000001</v>
      </c>
      <c r="W41">
        <v>7184137.8700000001</v>
      </c>
      <c r="X41">
        <v>0.59410765047778069</v>
      </c>
      <c r="Y41">
        <v>34.507906877118835</v>
      </c>
    </row>
    <row r="42" spans="1:25" x14ac:dyDescent="0.25">
      <c r="A42" t="s">
        <v>16</v>
      </c>
      <c r="B42" t="s">
        <v>16040</v>
      </c>
      <c r="C42" t="s">
        <v>3962</v>
      </c>
      <c r="D42" t="s">
        <v>4572</v>
      </c>
      <c r="E42" t="s">
        <v>5244</v>
      </c>
      <c r="F42" t="s">
        <v>7794</v>
      </c>
      <c r="G42">
        <v>18.98</v>
      </c>
      <c r="H42">
        <v>0.1</v>
      </c>
      <c r="I42">
        <v>12090</v>
      </c>
      <c r="J42">
        <v>211666.45</v>
      </c>
      <c r="K42">
        <v>692547</v>
      </c>
      <c r="L42">
        <v>11740520</v>
      </c>
      <c r="M42">
        <v>0</v>
      </c>
      <c r="N42">
        <v>0</v>
      </c>
      <c r="O42">
        <v>16557</v>
      </c>
      <c r="P42">
        <v>15006</v>
      </c>
      <c r="Q42">
        <v>10071</v>
      </c>
      <c r="R42">
        <v>45805.54960648148</v>
      </c>
      <c r="S42">
        <v>343</v>
      </c>
      <c r="T42">
        <v>16.952668916333476</v>
      </c>
      <c r="U42">
        <v>141.02441799852136</v>
      </c>
      <c r="V42">
        <v>709.09705864589</v>
      </c>
      <c r="W42">
        <v>782.38837798214047</v>
      </c>
      <c r="X42">
        <v>5.6972017607037229</v>
      </c>
      <c r="Y42">
        <v>34.407072295283378</v>
      </c>
    </row>
    <row r="43" spans="1:25" x14ac:dyDescent="0.25">
      <c r="A43" t="s">
        <v>18</v>
      </c>
      <c r="B43" t="s">
        <v>9919</v>
      </c>
      <c r="C43" t="s">
        <v>4181</v>
      </c>
      <c r="D43" t="s">
        <v>4572</v>
      </c>
      <c r="E43" t="s">
        <v>4613</v>
      </c>
      <c r="F43" t="s">
        <v>7794</v>
      </c>
      <c r="G43">
        <v>36.65</v>
      </c>
      <c r="H43">
        <v>0.11</v>
      </c>
      <c r="I43">
        <v>0</v>
      </c>
      <c r="J43">
        <v>13208</v>
      </c>
      <c r="K43">
        <v>497135</v>
      </c>
      <c r="L43">
        <v>16284154.02</v>
      </c>
      <c r="M43">
        <v>1016</v>
      </c>
      <c r="N43">
        <v>7.7199999999999991E-2</v>
      </c>
      <c r="O43">
        <v>0</v>
      </c>
      <c r="P43">
        <v>0</v>
      </c>
      <c r="Q43">
        <v>0</v>
      </c>
      <c r="R43">
        <v>45694.57739583333</v>
      </c>
      <c r="S43">
        <v>454</v>
      </c>
      <c r="T43">
        <v>32.755999919538958</v>
      </c>
      <c r="U43">
        <v>0</v>
      </c>
      <c r="V43">
        <v>16284154.02</v>
      </c>
      <c r="W43">
        <v>16284154.02</v>
      </c>
      <c r="X43">
        <v>0.38648861759754932</v>
      </c>
      <c r="Y43">
        <v>33.91892062417363</v>
      </c>
    </row>
    <row r="44" spans="1:25" x14ac:dyDescent="0.25">
      <c r="A44" t="s">
        <v>18</v>
      </c>
      <c r="B44" t="s">
        <v>16039</v>
      </c>
      <c r="C44" t="s">
        <v>4503</v>
      </c>
      <c r="D44" t="s">
        <v>4572</v>
      </c>
      <c r="E44" t="s">
        <v>4752</v>
      </c>
      <c r="F44" t="s">
        <v>7794</v>
      </c>
      <c r="G44">
        <v>18.37</v>
      </c>
      <c r="H44">
        <v>0.04</v>
      </c>
      <c r="I44">
        <v>0</v>
      </c>
      <c r="J44">
        <v>19532.55</v>
      </c>
      <c r="K44">
        <v>950316</v>
      </c>
      <c r="L44">
        <v>17968152.059999999</v>
      </c>
      <c r="M44">
        <v>985</v>
      </c>
      <c r="N44">
        <v>0.2341</v>
      </c>
      <c r="O44">
        <v>0</v>
      </c>
      <c r="P44">
        <v>0</v>
      </c>
      <c r="Q44">
        <v>0</v>
      </c>
      <c r="R44">
        <v>45370.716967592598</v>
      </c>
      <c r="S44">
        <v>778</v>
      </c>
      <c r="T44">
        <v>18.907555023802608</v>
      </c>
      <c r="U44">
        <v>0</v>
      </c>
      <c r="V44">
        <v>17968152.059999999</v>
      </c>
      <c r="W44">
        <v>17968152.059999999</v>
      </c>
      <c r="X44">
        <v>0.6299304041800422</v>
      </c>
      <c r="Y44">
        <v>33.770619480670383</v>
      </c>
    </row>
    <row r="45" spans="1:25" x14ac:dyDescent="0.25">
      <c r="A45" t="s">
        <v>18</v>
      </c>
      <c r="B45" t="s">
        <v>16040</v>
      </c>
      <c r="C45" t="s">
        <v>3962</v>
      </c>
      <c r="D45" t="s">
        <v>4572</v>
      </c>
      <c r="E45" t="s">
        <v>5244</v>
      </c>
      <c r="F45" t="s">
        <v>7794</v>
      </c>
      <c r="G45">
        <v>18.98</v>
      </c>
      <c r="H45">
        <v>0.1</v>
      </c>
      <c r="I45">
        <v>0</v>
      </c>
      <c r="J45">
        <v>55155.88</v>
      </c>
      <c r="K45">
        <v>692547</v>
      </c>
      <c r="L45">
        <v>11740520.199999999</v>
      </c>
      <c r="M45">
        <v>2906</v>
      </c>
      <c r="N45">
        <v>1.3569</v>
      </c>
      <c r="O45">
        <v>0</v>
      </c>
      <c r="P45">
        <v>0</v>
      </c>
      <c r="Q45">
        <v>0</v>
      </c>
      <c r="R45">
        <v>45805.54960648148</v>
      </c>
      <c r="S45">
        <v>343</v>
      </c>
      <c r="T45">
        <v>16.95266920512254</v>
      </c>
      <c r="U45">
        <v>0</v>
      </c>
      <c r="V45">
        <v>11740520.199999999</v>
      </c>
      <c r="W45">
        <v>11740520.199999999</v>
      </c>
      <c r="X45">
        <v>2.1174812762434447</v>
      </c>
      <c r="Y45">
        <v>33.710147890372888</v>
      </c>
    </row>
    <row r="46" spans="1:25" x14ac:dyDescent="0.25">
      <c r="A46" t="s">
        <v>20</v>
      </c>
      <c r="B46" t="s">
        <v>16041</v>
      </c>
      <c r="C46" t="s">
        <v>14081</v>
      </c>
      <c r="D46" t="s">
        <v>4572</v>
      </c>
      <c r="E46" t="s">
        <v>4613</v>
      </c>
      <c r="F46" t="s">
        <v>7794</v>
      </c>
      <c r="G46">
        <v>39.75</v>
      </c>
      <c r="H46">
        <v>0.51</v>
      </c>
      <c r="I46">
        <v>0</v>
      </c>
      <c r="J46">
        <v>0</v>
      </c>
      <c r="K46">
        <v>150</v>
      </c>
      <c r="L46">
        <v>5962.5</v>
      </c>
      <c r="M46">
        <v>0</v>
      </c>
      <c r="N46">
        <v>0</v>
      </c>
      <c r="O46">
        <v>27</v>
      </c>
      <c r="P46">
        <v>0</v>
      </c>
      <c r="Q46">
        <v>0</v>
      </c>
      <c r="R46">
        <v>46044.885740740741</v>
      </c>
      <c r="S46">
        <v>104</v>
      </c>
      <c r="T46">
        <v>39.75</v>
      </c>
      <c r="U46">
        <v>452.83018867924528</v>
      </c>
      <c r="V46">
        <v>220.83333333333334</v>
      </c>
      <c r="W46">
        <v>5962.5</v>
      </c>
      <c r="X46">
        <v>0</v>
      </c>
      <c r="Y46">
        <v>33.544131214466923</v>
      </c>
    </row>
    <row r="47" spans="1:25" x14ac:dyDescent="0.25">
      <c r="A47" t="s">
        <v>16</v>
      </c>
      <c r="B47" t="s">
        <v>16042</v>
      </c>
      <c r="C47" t="s">
        <v>780</v>
      </c>
      <c r="D47" t="s">
        <v>4572</v>
      </c>
      <c r="E47" t="s">
        <v>4603</v>
      </c>
      <c r="F47" t="s">
        <v>7794</v>
      </c>
      <c r="G47">
        <v>47.9</v>
      </c>
      <c r="H47">
        <v>0.12</v>
      </c>
      <c r="I47">
        <v>7852</v>
      </c>
      <c r="J47">
        <v>397003.9</v>
      </c>
      <c r="K47">
        <v>181008</v>
      </c>
      <c r="L47">
        <v>8860578</v>
      </c>
      <c r="M47">
        <v>0</v>
      </c>
      <c r="N47">
        <v>0</v>
      </c>
      <c r="O47">
        <v>2421</v>
      </c>
      <c r="P47">
        <v>0</v>
      </c>
      <c r="Q47">
        <v>3577</v>
      </c>
      <c r="R47">
        <v>46009.013854166667</v>
      </c>
      <c r="S47">
        <v>140</v>
      </c>
      <c r="T47">
        <v>48.951306019623445</v>
      </c>
      <c r="U47">
        <v>27.323273944431165</v>
      </c>
      <c r="V47">
        <v>3659.8835192069391</v>
      </c>
      <c r="W47">
        <v>8860578</v>
      </c>
      <c r="X47">
        <v>10.556195058544459</v>
      </c>
      <c r="Y47">
        <v>33.519125073871017</v>
      </c>
    </row>
    <row r="48" spans="1:25" x14ac:dyDescent="0.25">
      <c r="A48" t="s">
        <v>16</v>
      </c>
      <c r="B48" t="s">
        <v>16043</v>
      </c>
      <c r="C48" t="s">
        <v>4155</v>
      </c>
      <c r="D48" t="s">
        <v>4572</v>
      </c>
      <c r="E48" t="s">
        <v>4613</v>
      </c>
      <c r="F48" t="s">
        <v>7794</v>
      </c>
      <c r="G48">
        <v>13.864999999999998</v>
      </c>
      <c r="H48">
        <v>0.21</v>
      </c>
      <c r="I48">
        <v>5100</v>
      </c>
      <c r="J48">
        <v>69235.72</v>
      </c>
      <c r="K48">
        <v>997311</v>
      </c>
      <c r="L48">
        <v>11815885</v>
      </c>
      <c r="M48">
        <v>0</v>
      </c>
      <c r="N48">
        <v>0</v>
      </c>
      <c r="O48">
        <v>57240</v>
      </c>
      <c r="P48">
        <v>87147</v>
      </c>
      <c r="Q48">
        <v>107320</v>
      </c>
      <c r="R48">
        <v>45149.292916666665</v>
      </c>
      <c r="S48">
        <v>1000</v>
      </c>
      <c r="T48">
        <v>11.847743582493324</v>
      </c>
      <c r="U48">
        <v>484.43260915284804</v>
      </c>
      <c r="V48">
        <v>206.42706149545774</v>
      </c>
      <c r="W48">
        <v>135.58567707436859</v>
      </c>
      <c r="X48">
        <v>1.8735533459414804</v>
      </c>
      <c r="Y48">
        <v>33.503158052760298</v>
      </c>
    </row>
    <row r="49" spans="1:25" x14ac:dyDescent="0.25">
      <c r="A49" t="s">
        <v>18</v>
      </c>
      <c r="B49" t="s">
        <v>16044</v>
      </c>
      <c r="C49" t="s">
        <v>1082</v>
      </c>
      <c r="D49" t="s">
        <v>4572</v>
      </c>
      <c r="E49" t="s">
        <v>4645</v>
      </c>
      <c r="F49" t="s">
        <v>7794</v>
      </c>
      <c r="G49">
        <v>19.645</v>
      </c>
      <c r="H49">
        <v>0.05</v>
      </c>
      <c r="I49">
        <v>0</v>
      </c>
      <c r="J49">
        <v>999.7</v>
      </c>
      <c r="K49">
        <v>1845010</v>
      </c>
      <c r="L49">
        <v>9921485.9000000004</v>
      </c>
      <c r="M49">
        <v>769</v>
      </c>
      <c r="N49">
        <v>1.0561</v>
      </c>
      <c r="O49">
        <v>0</v>
      </c>
      <c r="P49">
        <v>0</v>
      </c>
      <c r="Q49">
        <v>0</v>
      </c>
      <c r="R49">
        <v>45199.573124999995</v>
      </c>
      <c r="S49">
        <v>949</v>
      </c>
      <c r="T49">
        <v>5.3774699866125388</v>
      </c>
      <c r="U49">
        <v>0</v>
      </c>
      <c r="V49">
        <v>9921485.9000000004</v>
      </c>
      <c r="W49">
        <v>9921485.9000000004</v>
      </c>
      <c r="X49">
        <v>0.54043998436074714</v>
      </c>
      <c r="Y49">
        <v>33.409575449696739</v>
      </c>
    </row>
    <row r="50" spans="1:25" x14ac:dyDescent="0.25">
      <c r="A50" t="s">
        <v>16</v>
      </c>
      <c r="B50" t="s">
        <v>9569</v>
      </c>
      <c r="C50" t="s">
        <v>943</v>
      </c>
      <c r="D50" t="s">
        <v>4572</v>
      </c>
      <c r="E50" t="s">
        <v>4613</v>
      </c>
      <c r="F50" t="s">
        <v>7794</v>
      </c>
      <c r="G50">
        <v>31</v>
      </c>
      <c r="H50">
        <v>0.12</v>
      </c>
      <c r="I50">
        <v>14359</v>
      </c>
      <c r="J50">
        <v>362995</v>
      </c>
      <c r="K50">
        <v>586794</v>
      </c>
      <c r="L50">
        <v>15410387</v>
      </c>
      <c r="M50">
        <v>0</v>
      </c>
      <c r="N50">
        <v>0</v>
      </c>
      <c r="O50">
        <v>10794</v>
      </c>
      <c r="P50">
        <v>16887</v>
      </c>
      <c r="Q50">
        <v>32672</v>
      </c>
      <c r="R50">
        <v>45079.17260416667</v>
      </c>
      <c r="S50">
        <v>1070</v>
      </c>
      <c r="T50">
        <v>26.262005064809799</v>
      </c>
      <c r="U50">
        <v>70.043666002677284</v>
      </c>
      <c r="V50">
        <v>1427.6808412080786</v>
      </c>
      <c r="W50">
        <v>912.55918754071183</v>
      </c>
      <c r="X50">
        <v>9.7146485047233551</v>
      </c>
      <c r="Y50">
        <v>33.317903372703213</v>
      </c>
    </row>
    <row r="51" spans="1:25" x14ac:dyDescent="0.25">
      <c r="A51" t="s">
        <v>16</v>
      </c>
      <c r="B51" t="s">
        <v>16045</v>
      </c>
      <c r="C51" t="s">
        <v>4060</v>
      </c>
      <c r="D51" t="s">
        <v>4572</v>
      </c>
      <c r="E51" t="s">
        <v>4716</v>
      </c>
      <c r="F51" t="s">
        <v>7794</v>
      </c>
      <c r="G51">
        <v>46.39</v>
      </c>
      <c r="H51">
        <v>0.1</v>
      </c>
      <c r="I51">
        <v>8766</v>
      </c>
      <c r="J51">
        <v>288554</v>
      </c>
      <c r="K51">
        <v>210005</v>
      </c>
      <c r="L51">
        <v>11347781</v>
      </c>
      <c r="M51">
        <v>0</v>
      </c>
      <c r="N51">
        <v>0</v>
      </c>
      <c r="O51">
        <v>3243</v>
      </c>
      <c r="P51">
        <v>1286</v>
      </c>
      <c r="Q51">
        <v>10384</v>
      </c>
      <c r="R51">
        <v>45937.356064814812</v>
      </c>
      <c r="S51">
        <v>212</v>
      </c>
      <c r="T51">
        <v>54.035765815099637</v>
      </c>
      <c r="U51">
        <v>28.578274466170964</v>
      </c>
      <c r="V51">
        <v>3499.1615787850756</v>
      </c>
      <c r="W51">
        <v>8824.0909797822715</v>
      </c>
      <c r="X51">
        <v>7.6992801906236448</v>
      </c>
      <c r="Y51">
        <v>33.288389288628061</v>
      </c>
    </row>
    <row r="52" spans="1:25" x14ac:dyDescent="0.25">
      <c r="A52" t="s">
        <v>16</v>
      </c>
      <c r="B52" t="s">
        <v>11122</v>
      </c>
      <c r="C52" t="s">
        <v>4197</v>
      </c>
      <c r="D52" t="s">
        <v>4572</v>
      </c>
      <c r="E52" t="s">
        <v>4613</v>
      </c>
      <c r="F52" t="s">
        <v>7794</v>
      </c>
      <c r="G52">
        <v>20.695</v>
      </c>
      <c r="H52">
        <v>0.28000000000000003</v>
      </c>
      <c r="I52">
        <v>4998</v>
      </c>
      <c r="J52">
        <v>72318.2</v>
      </c>
      <c r="K52">
        <v>458206</v>
      </c>
      <c r="L52">
        <v>7329695</v>
      </c>
      <c r="M52">
        <v>0</v>
      </c>
      <c r="N52">
        <v>0</v>
      </c>
      <c r="O52">
        <v>8266</v>
      </c>
      <c r="P52">
        <v>17420</v>
      </c>
      <c r="Q52">
        <v>11346</v>
      </c>
      <c r="R52">
        <v>45700.639108796298</v>
      </c>
      <c r="S52">
        <v>448</v>
      </c>
      <c r="T52">
        <v>15.996505938377062</v>
      </c>
      <c r="U52">
        <v>112.77413316652331</v>
      </c>
      <c r="V52">
        <v>886.7281635615775</v>
      </c>
      <c r="W52">
        <v>420.76320321469575</v>
      </c>
      <c r="X52">
        <v>1.9540913593650127</v>
      </c>
      <c r="Y52">
        <v>33.275188219841908</v>
      </c>
    </row>
    <row r="53" spans="1:25" x14ac:dyDescent="0.25">
      <c r="A53" t="s">
        <v>18</v>
      </c>
      <c r="B53" t="s">
        <v>16046</v>
      </c>
      <c r="C53" t="s">
        <v>1553</v>
      </c>
      <c r="D53" t="s">
        <v>4572</v>
      </c>
      <c r="E53" t="s">
        <v>4828</v>
      </c>
      <c r="F53" t="s">
        <v>7794</v>
      </c>
      <c r="G53">
        <v>9.01</v>
      </c>
      <c r="H53">
        <v>0.08</v>
      </c>
      <c r="I53">
        <v>0</v>
      </c>
      <c r="J53">
        <v>6107.3</v>
      </c>
      <c r="K53">
        <v>1454387</v>
      </c>
      <c r="L53">
        <v>9729972.8300000001</v>
      </c>
      <c r="M53">
        <v>1570</v>
      </c>
      <c r="N53">
        <v>4.3220000000000001</v>
      </c>
      <c r="O53">
        <v>0</v>
      </c>
      <c r="P53">
        <v>0</v>
      </c>
      <c r="Q53">
        <v>0</v>
      </c>
      <c r="R53">
        <v>45222.250428240739</v>
      </c>
      <c r="S53">
        <v>927</v>
      </c>
      <c r="T53">
        <v>6.6900851217729533</v>
      </c>
      <c r="U53">
        <v>0</v>
      </c>
      <c r="V53">
        <v>9729972.8300000001</v>
      </c>
      <c r="W53">
        <v>9729972.8300000001</v>
      </c>
      <c r="X53">
        <v>2.2649642424085905</v>
      </c>
      <c r="Y53">
        <v>33.257014209438687</v>
      </c>
    </row>
    <row r="54" spans="1:25" x14ac:dyDescent="0.25">
      <c r="A54" t="s">
        <v>16</v>
      </c>
      <c r="B54" t="s">
        <v>16044</v>
      </c>
      <c r="C54" t="s">
        <v>1082</v>
      </c>
      <c r="D54" t="s">
        <v>4572</v>
      </c>
      <c r="E54" t="s">
        <v>4645</v>
      </c>
      <c r="F54" t="s">
        <v>7794</v>
      </c>
      <c r="G54">
        <v>19.645</v>
      </c>
      <c r="H54">
        <v>0.05</v>
      </c>
      <c r="I54">
        <v>4873</v>
      </c>
      <c r="J54">
        <v>6560.7</v>
      </c>
      <c r="K54">
        <v>1845010</v>
      </c>
      <c r="L54">
        <v>9921485</v>
      </c>
      <c r="M54">
        <v>0</v>
      </c>
      <c r="N54">
        <v>0</v>
      </c>
      <c r="O54">
        <v>28729</v>
      </c>
      <c r="P54">
        <v>26905</v>
      </c>
      <c r="Q54">
        <v>116695</v>
      </c>
      <c r="R54">
        <v>45199.573124999995</v>
      </c>
      <c r="S54">
        <v>949</v>
      </c>
      <c r="T54">
        <v>5.3774694988103047</v>
      </c>
      <c r="U54">
        <v>289.56350788213661</v>
      </c>
      <c r="V54">
        <v>345.34738417626789</v>
      </c>
      <c r="W54">
        <v>368.75989593012451</v>
      </c>
      <c r="X54">
        <v>0.21589487635515175</v>
      </c>
      <c r="Y54">
        <v>33.121134402245723</v>
      </c>
    </row>
    <row r="55" spans="1:25" x14ac:dyDescent="0.25">
      <c r="A55" t="s">
        <v>16</v>
      </c>
      <c r="B55" t="s">
        <v>16047</v>
      </c>
      <c r="C55" t="s">
        <v>10636</v>
      </c>
      <c r="D55" t="s">
        <v>4572</v>
      </c>
      <c r="E55" t="s">
        <v>4634</v>
      </c>
      <c r="F55" t="s">
        <v>7794</v>
      </c>
      <c r="G55">
        <v>47.494999999999997</v>
      </c>
      <c r="H55">
        <v>0.12</v>
      </c>
      <c r="I55">
        <v>5742</v>
      </c>
      <c r="J55">
        <v>113531.77</v>
      </c>
      <c r="K55">
        <v>352939</v>
      </c>
      <c r="L55">
        <v>17737264</v>
      </c>
      <c r="M55">
        <v>0</v>
      </c>
      <c r="N55">
        <v>0</v>
      </c>
      <c r="O55">
        <v>6236</v>
      </c>
      <c r="P55">
        <v>8654</v>
      </c>
      <c r="Q55">
        <v>35123</v>
      </c>
      <c r="R55">
        <v>45344.701469907406</v>
      </c>
      <c r="S55">
        <v>804</v>
      </c>
      <c r="T55">
        <v>50.255891244662678</v>
      </c>
      <c r="U55">
        <v>35.157620701817372</v>
      </c>
      <c r="V55">
        <v>2844.3335471456062</v>
      </c>
      <c r="W55">
        <v>2049.6029581696325</v>
      </c>
      <c r="X55">
        <v>3.0493242518323207</v>
      </c>
      <c r="Y55">
        <v>33.001170799476462</v>
      </c>
    </row>
    <row r="56" spans="1:25" x14ac:dyDescent="0.25">
      <c r="A56" t="s">
        <v>18</v>
      </c>
      <c r="B56" t="s">
        <v>16037</v>
      </c>
      <c r="C56" t="s">
        <v>780</v>
      </c>
      <c r="D56" t="s">
        <v>4572</v>
      </c>
      <c r="E56" t="s">
        <v>4603</v>
      </c>
      <c r="F56" t="s">
        <v>7794</v>
      </c>
      <c r="G56">
        <v>34.9</v>
      </c>
      <c r="H56">
        <v>0.12</v>
      </c>
      <c r="I56">
        <v>0</v>
      </c>
      <c r="J56">
        <v>34202</v>
      </c>
      <c r="K56">
        <v>369236</v>
      </c>
      <c r="L56">
        <v>13587256.93</v>
      </c>
      <c r="M56">
        <v>980</v>
      </c>
      <c r="N56">
        <v>0.1716</v>
      </c>
      <c r="O56">
        <v>0</v>
      </c>
      <c r="P56">
        <v>0</v>
      </c>
      <c r="Q56">
        <v>0</v>
      </c>
      <c r="R56">
        <v>45758.985509259262</v>
      </c>
      <c r="S56">
        <v>390</v>
      </c>
      <c r="T56">
        <v>36.798299542839807</v>
      </c>
      <c r="U56">
        <v>0</v>
      </c>
      <c r="V56">
        <v>13587256.93</v>
      </c>
      <c r="W56">
        <v>13587256.93</v>
      </c>
      <c r="X56">
        <v>0.98703029636461759</v>
      </c>
      <c r="Y56">
        <v>32.779807961088679</v>
      </c>
    </row>
    <row r="57" spans="1:25" x14ac:dyDescent="0.25">
      <c r="A57" t="s">
        <v>16</v>
      </c>
      <c r="B57" t="s">
        <v>10040</v>
      </c>
      <c r="C57" t="s">
        <v>3935</v>
      </c>
      <c r="D57" t="s">
        <v>4572</v>
      </c>
      <c r="E57" t="s">
        <v>4603</v>
      </c>
      <c r="F57" t="s">
        <v>7794</v>
      </c>
      <c r="G57">
        <v>14.89</v>
      </c>
      <c r="H57">
        <v>0.1</v>
      </c>
      <c r="I57">
        <v>7887</v>
      </c>
      <c r="J57">
        <v>111564.35</v>
      </c>
      <c r="K57">
        <v>911264</v>
      </c>
      <c r="L57">
        <v>13538695</v>
      </c>
      <c r="M57">
        <v>0</v>
      </c>
      <c r="N57">
        <v>0</v>
      </c>
      <c r="O57">
        <v>14582</v>
      </c>
      <c r="P57">
        <v>27405</v>
      </c>
      <c r="Q57">
        <v>20390</v>
      </c>
      <c r="R57">
        <v>45238.347361111111</v>
      </c>
      <c r="S57">
        <v>911</v>
      </c>
      <c r="T57">
        <v>14.857050207184745</v>
      </c>
      <c r="U57">
        <v>107.70609722724384</v>
      </c>
      <c r="V57">
        <v>928.45254423261554</v>
      </c>
      <c r="W57">
        <v>494.02280605728879</v>
      </c>
      <c r="X57">
        <v>3.0160950507165269</v>
      </c>
      <c r="Y57">
        <v>32.560623366871589</v>
      </c>
    </row>
    <row r="58" spans="1:25" x14ac:dyDescent="0.25">
      <c r="A58" t="s">
        <v>16</v>
      </c>
      <c r="B58" t="s">
        <v>16048</v>
      </c>
      <c r="C58" t="s">
        <v>4789</v>
      </c>
      <c r="D58" t="s">
        <v>4572</v>
      </c>
      <c r="E58" t="s">
        <v>4613</v>
      </c>
      <c r="F58" t="s">
        <v>7794</v>
      </c>
      <c r="G58">
        <v>14.75</v>
      </c>
      <c r="H58">
        <v>0.08</v>
      </c>
      <c r="I58">
        <v>34492</v>
      </c>
      <c r="J58">
        <v>424243.8</v>
      </c>
      <c r="K58">
        <v>455363</v>
      </c>
      <c r="L58">
        <v>5300889</v>
      </c>
      <c r="M58">
        <v>0</v>
      </c>
      <c r="N58">
        <v>0</v>
      </c>
      <c r="O58">
        <v>1338</v>
      </c>
      <c r="P58">
        <v>0</v>
      </c>
      <c r="Q58">
        <v>1286</v>
      </c>
      <c r="R58">
        <v>45994.329108796301</v>
      </c>
      <c r="S58">
        <v>155</v>
      </c>
      <c r="T58">
        <v>11.641018264549382</v>
      </c>
      <c r="U58">
        <v>25.241049190050955</v>
      </c>
      <c r="V58">
        <v>3961.8004484304934</v>
      </c>
      <c r="W58">
        <v>5300889</v>
      </c>
      <c r="X58">
        <v>11.508576578294214</v>
      </c>
      <c r="Y58">
        <v>32.403709782748891</v>
      </c>
    </row>
    <row r="59" spans="1:25" x14ac:dyDescent="0.25">
      <c r="A59" t="s">
        <v>16</v>
      </c>
      <c r="B59" t="s">
        <v>16046</v>
      </c>
      <c r="C59" t="s">
        <v>1553</v>
      </c>
      <c r="D59" t="s">
        <v>4572</v>
      </c>
      <c r="E59" t="s">
        <v>4828</v>
      </c>
      <c r="F59" t="s">
        <v>7794</v>
      </c>
      <c r="G59">
        <v>9.8149999999999995</v>
      </c>
      <c r="H59">
        <v>0.08</v>
      </c>
      <c r="I59">
        <v>11427</v>
      </c>
      <c r="J59">
        <v>45473.19</v>
      </c>
      <c r="K59">
        <v>1454387</v>
      </c>
      <c r="L59">
        <v>9729972</v>
      </c>
      <c r="M59">
        <v>0</v>
      </c>
      <c r="N59">
        <v>0</v>
      </c>
      <c r="O59">
        <v>3833</v>
      </c>
      <c r="P59">
        <v>4768</v>
      </c>
      <c r="Q59">
        <v>12333</v>
      </c>
      <c r="R59">
        <v>45222.250428240739</v>
      </c>
      <c r="S59">
        <v>927</v>
      </c>
      <c r="T59">
        <v>6.6900845510857838</v>
      </c>
      <c r="U59">
        <v>39.393741318063405</v>
      </c>
      <c r="V59">
        <v>2538.4743021132272</v>
      </c>
      <c r="W59">
        <v>2040.6820469798658</v>
      </c>
      <c r="X59">
        <v>1.3011104220470644</v>
      </c>
      <c r="Y59">
        <v>32.269537432748486</v>
      </c>
    </row>
    <row r="60" spans="1:25" x14ac:dyDescent="0.25">
      <c r="A60" t="s">
        <v>16</v>
      </c>
      <c r="B60" t="s">
        <v>16049</v>
      </c>
      <c r="C60" t="s">
        <v>7291</v>
      </c>
      <c r="D60" t="s">
        <v>4572</v>
      </c>
      <c r="E60" t="s">
        <v>4613</v>
      </c>
      <c r="F60" t="s">
        <v>7794</v>
      </c>
      <c r="G60">
        <v>35.9</v>
      </c>
      <c r="H60">
        <v>0.1</v>
      </c>
      <c r="I60">
        <v>7018</v>
      </c>
      <c r="J60">
        <v>199986.5</v>
      </c>
      <c r="K60">
        <v>351021</v>
      </c>
      <c r="L60">
        <v>9772009</v>
      </c>
      <c r="M60">
        <v>0</v>
      </c>
      <c r="N60">
        <v>0</v>
      </c>
      <c r="O60">
        <v>1018</v>
      </c>
      <c r="P60">
        <v>567</v>
      </c>
      <c r="Q60">
        <v>375</v>
      </c>
      <c r="R60">
        <v>45880.347187499996</v>
      </c>
      <c r="S60">
        <v>269</v>
      </c>
      <c r="T60">
        <v>27.838815911298756</v>
      </c>
      <c r="U60">
        <v>10.417509848793632</v>
      </c>
      <c r="V60">
        <v>9599.2229862475433</v>
      </c>
      <c r="W60">
        <v>17234.583774250441</v>
      </c>
      <c r="X60">
        <v>5.3443336333951121</v>
      </c>
      <c r="Y60">
        <v>32.258375317318745</v>
      </c>
    </row>
    <row r="61" spans="1:25" x14ac:dyDescent="0.25">
      <c r="A61" t="s">
        <v>18</v>
      </c>
      <c r="B61" t="s">
        <v>16050</v>
      </c>
      <c r="C61" t="s">
        <v>6466</v>
      </c>
      <c r="D61" t="s">
        <v>4572</v>
      </c>
      <c r="E61" t="s">
        <v>4743</v>
      </c>
      <c r="F61" t="s">
        <v>7794</v>
      </c>
      <c r="G61">
        <v>9.9450000000000003</v>
      </c>
      <c r="H61">
        <v>0.09</v>
      </c>
      <c r="I61">
        <v>0</v>
      </c>
      <c r="J61">
        <v>16601.400000000001</v>
      </c>
      <c r="K61">
        <v>905504</v>
      </c>
      <c r="L61">
        <v>7040948.2800000003</v>
      </c>
      <c r="M61">
        <v>2406</v>
      </c>
      <c r="N61">
        <v>3.0167000000000002</v>
      </c>
      <c r="O61">
        <v>0</v>
      </c>
      <c r="P61">
        <v>0</v>
      </c>
      <c r="Q61">
        <v>0</v>
      </c>
      <c r="R61">
        <v>45765.053020833337</v>
      </c>
      <c r="S61">
        <v>384</v>
      </c>
      <c r="T61">
        <v>7.7757230006714497</v>
      </c>
      <c r="U61">
        <v>0</v>
      </c>
      <c r="V61">
        <v>7040948.2800000003</v>
      </c>
      <c r="W61">
        <v>7040948.2800000003</v>
      </c>
      <c r="X61">
        <v>1.9068618671898179</v>
      </c>
      <c r="Y61">
        <v>32.254828105694287</v>
      </c>
    </row>
    <row r="62" spans="1:25" x14ac:dyDescent="0.25">
      <c r="A62" t="s">
        <v>16</v>
      </c>
      <c r="B62" t="s">
        <v>16051</v>
      </c>
      <c r="C62" t="s">
        <v>68</v>
      </c>
      <c r="D62" t="s">
        <v>4572</v>
      </c>
      <c r="E62" t="s">
        <v>4613</v>
      </c>
      <c r="F62" t="s">
        <v>7794</v>
      </c>
      <c r="G62">
        <v>26.5</v>
      </c>
      <c r="H62">
        <v>0.03</v>
      </c>
      <c r="I62">
        <v>10621</v>
      </c>
      <c r="J62">
        <v>218947</v>
      </c>
      <c r="K62">
        <v>516315</v>
      </c>
      <c r="L62">
        <v>9990640</v>
      </c>
      <c r="M62">
        <v>0</v>
      </c>
      <c r="N62">
        <v>0</v>
      </c>
      <c r="O62">
        <v>10798</v>
      </c>
      <c r="P62">
        <v>7887</v>
      </c>
      <c r="Q62">
        <v>2862</v>
      </c>
      <c r="R62">
        <v>45954.757372685184</v>
      </c>
      <c r="S62">
        <v>194</v>
      </c>
      <c r="T62">
        <v>19.349892991681436</v>
      </c>
      <c r="U62">
        <v>108.08116396947543</v>
      </c>
      <c r="V62">
        <v>925.23059825893688</v>
      </c>
      <c r="W62">
        <v>1266.7224546722455</v>
      </c>
      <c r="X62">
        <v>5.8766941042277105</v>
      </c>
      <c r="Y62">
        <v>32.251455487674562</v>
      </c>
    </row>
    <row r="63" spans="1:25" x14ac:dyDescent="0.25">
      <c r="A63" t="s">
        <v>16</v>
      </c>
      <c r="B63" t="s">
        <v>11218</v>
      </c>
      <c r="C63" t="s">
        <v>1788</v>
      </c>
      <c r="D63" t="s">
        <v>4572</v>
      </c>
      <c r="E63" t="s">
        <v>4613</v>
      </c>
      <c r="F63" t="s">
        <v>7794</v>
      </c>
      <c r="G63">
        <v>45.44</v>
      </c>
      <c r="H63">
        <v>7.0000000000000007E-2</v>
      </c>
      <c r="I63">
        <v>4768</v>
      </c>
      <c r="J63">
        <v>227516.3</v>
      </c>
      <c r="K63">
        <v>324210</v>
      </c>
      <c r="L63">
        <v>15435785</v>
      </c>
      <c r="M63">
        <v>0</v>
      </c>
      <c r="N63">
        <v>0</v>
      </c>
      <c r="O63">
        <v>7314</v>
      </c>
      <c r="P63">
        <v>10303</v>
      </c>
      <c r="Q63">
        <v>12124</v>
      </c>
      <c r="R63">
        <v>45463.250023148154</v>
      </c>
      <c r="S63">
        <v>686</v>
      </c>
      <c r="T63">
        <v>47.610453101384905</v>
      </c>
      <c r="U63">
        <v>47.383401621621445</v>
      </c>
      <c r="V63">
        <v>2110.4436696745965</v>
      </c>
      <c r="W63">
        <v>1498.1835387751141</v>
      </c>
      <c r="X63">
        <v>6.0519221549550011</v>
      </c>
      <c r="Y63">
        <v>32.227019561897649</v>
      </c>
    </row>
    <row r="64" spans="1:25" x14ac:dyDescent="0.25">
      <c r="A64" t="s">
        <v>16</v>
      </c>
      <c r="B64" t="s">
        <v>16052</v>
      </c>
      <c r="C64" t="s">
        <v>10793</v>
      </c>
      <c r="D64" t="s">
        <v>4572</v>
      </c>
      <c r="E64" t="s">
        <v>4613</v>
      </c>
      <c r="F64" t="s">
        <v>7794</v>
      </c>
      <c r="G64">
        <v>77.5</v>
      </c>
      <c r="H64">
        <v>0.27</v>
      </c>
      <c r="I64">
        <v>5419</v>
      </c>
      <c r="J64">
        <v>189665</v>
      </c>
      <c r="K64">
        <v>78230</v>
      </c>
      <c r="L64">
        <v>6667305</v>
      </c>
      <c r="M64">
        <v>0</v>
      </c>
      <c r="N64">
        <v>0</v>
      </c>
      <c r="O64">
        <v>1018</v>
      </c>
      <c r="P64">
        <v>494</v>
      </c>
      <c r="Q64">
        <v>1947</v>
      </c>
      <c r="R64">
        <v>45753.179560185185</v>
      </c>
      <c r="S64">
        <v>396</v>
      </c>
      <c r="T64">
        <v>85.22695896714815</v>
      </c>
      <c r="U64">
        <v>15.26853803748291</v>
      </c>
      <c r="V64">
        <v>6549.4155206286841</v>
      </c>
      <c r="W64">
        <v>13496.568825910932</v>
      </c>
      <c r="X64">
        <v>5.0576997642778299</v>
      </c>
      <c r="Y64">
        <v>32.164694789916368</v>
      </c>
    </row>
    <row r="65" spans="1:25" x14ac:dyDescent="0.25">
      <c r="A65" t="s">
        <v>16</v>
      </c>
      <c r="B65" t="s">
        <v>16053</v>
      </c>
      <c r="C65" t="s">
        <v>5182</v>
      </c>
      <c r="D65" t="s">
        <v>4572</v>
      </c>
      <c r="E65" t="s">
        <v>5025</v>
      </c>
      <c r="F65" t="s">
        <v>7794</v>
      </c>
      <c r="G65">
        <v>33</v>
      </c>
      <c r="H65">
        <v>0.125</v>
      </c>
      <c r="I65">
        <v>17753</v>
      </c>
      <c r="J65">
        <v>639108</v>
      </c>
      <c r="K65">
        <v>63800</v>
      </c>
      <c r="L65">
        <v>2247390</v>
      </c>
      <c r="M65">
        <v>0</v>
      </c>
      <c r="N65">
        <v>0</v>
      </c>
      <c r="O65">
        <v>0</v>
      </c>
      <c r="P65">
        <v>0</v>
      </c>
      <c r="Q65">
        <v>0</v>
      </c>
      <c r="R65">
        <v>46082.840902777782</v>
      </c>
      <c r="S65">
        <v>66</v>
      </c>
      <c r="T65">
        <v>35.225548589341692</v>
      </c>
      <c r="U65">
        <v>0</v>
      </c>
      <c r="V65">
        <v>2247390</v>
      </c>
      <c r="W65">
        <v>2247390</v>
      </c>
      <c r="X65">
        <v>17.03833453732728</v>
      </c>
      <c r="Y65">
        <v>32.068619234635463</v>
      </c>
    </row>
    <row r="66" spans="1:25" x14ac:dyDescent="0.25">
      <c r="A66" t="s">
        <v>18</v>
      </c>
      <c r="B66" t="s">
        <v>9569</v>
      </c>
      <c r="C66" t="s">
        <v>943</v>
      </c>
      <c r="D66" t="s">
        <v>4572</v>
      </c>
      <c r="E66" t="s">
        <v>4613</v>
      </c>
      <c r="F66" t="s">
        <v>7794</v>
      </c>
      <c r="G66">
        <v>27.5</v>
      </c>
      <c r="H66">
        <v>0.12</v>
      </c>
      <c r="I66">
        <v>0</v>
      </c>
      <c r="J66">
        <v>108988</v>
      </c>
      <c r="K66">
        <v>586794</v>
      </c>
      <c r="L66">
        <v>15410387.029999999</v>
      </c>
      <c r="M66">
        <v>4954</v>
      </c>
      <c r="N66">
        <v>1.7431000000000001</v>
      </c>
      <c r="O66">
        <v>0</v>
      </c>
      <c r="P66">
        <v>0</v>
      </c>
      <c r="Q66">
        <v>0</v>
      </c>
      <c r="R66">
        <v>45079.17260416667</v>
      </c>
      <c r="S66">
        <v>1070</v>
      </c>
      <c r="T66">
        <v>26.262005115935064</v>
      </c>
      <c r="U66">
        <v>0</v>
      </c>
      <c r="V66">
        <v>15410387.029999999</v>
      </c>
      <c r="W66">
        <v>15410387.029999999</v>
      </c>
      <c r="X66">
        <v>3.7275283135910295</v>
      </c>
      <c r="Y66">
        <v>32.042245147875533</v>
      </c>
    </row>
    <row r="67" spans="1:25" x14ac:dyDescent="0.25">
      <c r="A67" t="s">
        <v>16</v>
      </c>
      <c r="B67" t="s">
        <v>16054</v>
      </c>
      <c r="C67" t="s">
        <v>4068</v>
      </c>
      <c r="D67" t="s">
        <v>4572</v>
      </c>
      <c r="E67" t="s">
        <v>4716</v>
      </c>
      <c r="F67" t="s">
        <v>7794</v>
      </c>
      <c r="G67">
        <v>40.5</v>
      </c>
      <c r="H67">
        <v>7.0000000000000007E-2</v>
      </c>
      <c r="I67">
        <v>7416</v>
      </c>
      <c r="J67">
        <v>103824</v>
      </c>
      <c r="K67">
        <v>784660</v>
      </c>
      <c r="L67">
        <v>12190183</v>
      </c>
      <c r="M67">
        <v>0</v>
      </c>
      <c r="N67">
        <v>0</v>
      </c>
      <c r="O67">
        <v>7925</v>
      </c>
      <c r="P67">
        <v>10428</v>
      </c>
      <c r="Q67">
        <v>15504</v>
      </c>
      <c r="R67">
        <v>45474.549826388888</v>
      </c>
      <c r="S67">
        <v>674</v>
      </c>
      <c r="T67">
        <v>15.535624346850865</v>
      </c>
      <c r="U67">
        <v>65.011329198257329</v>
      </c>
      <c r="V67">
        <v>1538.1934384858043</v>
      </c>
      <c r="W67">
        <v>1168.9857115458381</v>
      </c>
      <c r="X67">
        <v>2.8075038329526949</v>
      </c>
      <c r="Y67">
        <v>31.957064364690446</v>
      </c>
    </row>
    <row r="68" spans="1:25" x14ac:dyDescent="0.25">
      <c r="A68" t="s">
        <v>18</v>
      </c>
      <c r="B68" t="s">
        <v>16055</v>
      </c>
      <c r="C68" t="s">
        <v>4001</v>
      </c>
      <c r="D68" t="s">
        <v>4572</v>
      </c>
      <c r="E68" t="s">
        <v>4613</v>
      </c>
      <c r="F68" t="s">
        <v>7794</v>
      </c>
      <c r="G68">
        <v>40.629999999999995</v>
      </c>
      <c r="H68">
        <v>0.01</v>
      </c>
      <c r="I68">
        <v>0</v>
      </c>
      <c r="J68">
        <v>38952</v>
      </c>
      <c r="K68">
        <v>576907</v>
      </c>
      <c r="L68">
        <v>12830871.16</v>
      </c>
      <c r="M68">
        <v>1623</v>
      </c>
      <c r="N68">
        <v>4.4645999999999999</v>
      </c>
      <c r="O68">
        <v>0</v>
      </c>
      <c r="P68">
        <v>0</v>
      </c>
      <c r="Q68">
        <v>0</v>
      </c>
      <c r="R68">
        <v>45637.726446759261</v>
      </c>
      <c r="S68">
        <v>511</v>
      </c>
      <c r="T68">
        <v>22.240796454194523</v>
      </c>
      <c r="U68">
        <v>0</v>
      </c>
      <c r="V68">
        <v>12830871.16</v>
      </c>
      <c r="W68">
        <v>12830871.16</v>
      </c>
      <c r="X68">
        <v>3.2020239385865894</v>
      </c>
      <c r="Y68">
        <v>31.853426371749304</v>
      </c>
    </row>
    <row r="69" spans="1:25" x14ac:dyDescent="0.25">
      <c r="A69" t="s">
        <v>16</v>
      </c>
      <c r="B69" t="s">
        <v>16056</v>
      </c>
      <c r="C69" t="s">
        <v>4222</v>
      </c>
      <c r="D69" t="s">
        <v>4572</v>
      </c>
      <c r="E69" t="s">
        <v>4573</v>
      </c>
      <c r="F69" t="s">
        <v>7794</v>
      </c>
      <c r="G69">
        <v>10.98</v>
      </c>
      <c r="H69">
        <v>0.1</v>
      </c>
      <c r="I69">
        <v>6845</v>
      </c>
      <c r="J69">
        <v>78543.240000000005</v>
      </c>
      <c r="K69">
        <v>1032759</v>
      </c>
      <c r="L69">
        <v>13076320</v>
      </c>
      <c r="M69">
        <v>0</v>
      </c>
      <c r="N69">
        <v>0</v>
      </c>
      <c r="O69">
        <v>13270</v>
      </c>
      <c r="P69">
        <v>11915</v>
      </c>
      <c r="Q69">
        <v>30198</v>
      </c>
      <c r="R69">
        <v>45083.23537037037</v>
      </c>
      <c r="S69">
        <v>1066</v>
      </c>
      <c r="T69">
        <v>12.661540591754708</v>
      </c>
      <c r="U69">
        <v>101.48115066012456</v>
      </c>
      <c r="V69">
        <v>985.40467219291634</v>
      </c>
      <c r="W69">
        <v>1097.4670583298364</v>
      </c>
      <c r="X69">
        <v>2.1346768862851118</v>
      </c>
      <c r="Y69">
        <v>31.84500078971606</v>
      </c>
    </row>
    <row r="70" spans="1:25" x14ac:dyDescent="0.25">
      <c r="A70" t="s">
        <v>16</v>
      </c>
      <c r="B70" t="s">
        <v>16057</v>
      </c>
      <c r="C70" t="s">
        <v>6312</v>
      </c>
      <c r="D70" t="s">
        <v>4572</v>
      </c>
      <c r="E70" t="s">
        <v>4584</v>
      </c>
      <c r="F70" t="s">
        <v>7794</v>
      </c>
      <c r="G70">
        <v>152.5</v>
      </c>
      <c r="H70">
        <v>0.12</v>
      </c>
      <c r="I70">
        <v>7786</v>
      </c>
      <c r="J70">
        <v>491521</v>
      </c>
      <c r="K70">
        <v>115895</v>
      </c>
      <c r="L70">
        <v>7818863</v>
      </c>
      <c r="M70">
        <v>0</v>
      </c>
      <c r="N70">
        <v>0</v>
      </c>
      <c r="O70">
        <v>1034</v>
      </c>
      <c r="P70">
        <v>1677</v>
      </c>
      <c r="Q70">
        <v>5506</v>
      </c>
      <c r="R70">
        <v>45703.32439814815</v>
      </c>
      <c r="S70">
        <v>446</v>
      </c>
      <c r="T70">
        <v>67.465058889512065</v>
      </c>
      <c r="U70">
        <v>13.224429178513549</v>
      </c>
      <c r="V70">
        <v>7561.7630560928437</v>
      </c>
      <c r="W70">
        <v>4662.4108527131784</v>
      </c>
      <c r="X70">
        <v>13.052459755372952</v>
      </c>
      <c r="Y70">
        <v>31.800248623618788</v>
      </c>
    </row>
    <row r="71" spans="1:25" x14ac:dyDescent="0.25">
      <c r="A71" t="s">
        <v>16</v>
      </c>
      <c r="B71" t="s">
        <v>16050</v>
      </c>
      <c r="C71" t="s">
        <v>6466</v>
      </c>
      <c r="D71" t="s">
        <v>4572</v>
      </c>
      <c r="E71" t="s">
        <v>4743</v>
      </c>
      <c r="F71" t="s">
        <v>7794</v>
      </c>
      <c r="G71">
        <v>9.9450000000000003</v>
      </c>
      <c r="H71">
        <v>0.09</v>
      </c>
      <c r="I71">
        <v>9802</v>
      </c>
      <c r="J71">
        <v>70179.8</v>
      </c>
      <c r="K71">
        <v>905504</v>
      </c>
      <c r="L71">
        <v>7040948</v>
      </c>
      <c r="M71">
        <v>0</v>
      </c>
      <c r="N71">
        <v>0</v>
      </c>
      <c r="O71">
        <v>4262</v>
      </c>
      <c r="P71">
        <v>4590</v>
      </c>
      <c r="Q71">
        <v>4449</v>
      </c>
      <c r="R71">
        <v>45765.053020833337</v>
      </c>
      <c r="S71">
        <v>384</v>
      </c>
      <c r="T71">
        <v>7.7757226914513904</v>
      </c>
      <c r="U71">
        <v>60.531621594137604</v>
      </c>
      <c r="V71">
        <v>1652.0290943219145</v>
      </c>
      <c r="W71">
        <v>1533.9755991285404</v>
      </c>
      <c r="X71">
        <v>1.9395807105635519</v>
      </c>
      <c r="Y71">
        <v>31.747263987427598</v>
      </c>
    </row>
    <row r="72" spans="1:25" x14ac:dyDescent="0.25">
      <c r="A72" t="s">
        <v>16</v>
      </c>
      <c r="B72" t="s">
        <v>16058</v>
      </c>
      <c r="C72" t="s">
        <v>4062</v>
      </c>
      <c r="D72" t="s">
        <v>4572</v>
      </c>
      <c r="E72" t="s">
        <v>4603</v>
      </c>
      <c r="F72" t="s">
        <v>7794</v>
      </c>
      <c r="G72">
        <v>1.49</v>
      </c>
      <c r="H72">
        <v>0.11</v>
      </c>
      <c r="I72">
        <v>40719</v>
      </c>
      <c r="J72">
        <v>43380.13</v>
      </c>
      <c r="K72">
        <v>1768188</v>
      </c>
      <c r="L72">
        <v>1642619</v>
      </c>
      <c r="M72">
        <v>0</v>
      </c>
      <c r="N72">
        <v>0</v>
      </c>
      <c r="O72">
        <v>1838</v>
      </c>
      <c r="P72">
        <v>2705</v>
      </c>
      <c r="Q72">
        <v>3379</v>
      </c>
      <c r="R72">
        <v>45470.619675925926</v>
      </c>
      <c r="S72">
        <v>678</v>
      </c>
      <c r="T72">
        <v>0.9289843613914357</v>
      </c>
      <c r="U72">
        <v>111.89448070428993</v>
      </c>
      <c r="V72">
        <v>893.6991294885745</v>
      </c>
      <c r="W72">
        <v>607.25286506469502</v>
      </c>
      <c r="X72">
        <v>1.5017824839828935</v>
      </c>
      <c r="Y72">
        <v>31.740837349218442</v>
      </c>
    </row>
    <row r="73" spans="1:25" x14ac:dyDescent="0.25">
      <c r="A73" t="s">
        <v>18</v>
      </c>
      <c r="B73" t="s">
        <v>16059</v>
      </c>
      <c r="C73" t="s">
        <v>4525</v>
      </c>
      <c r="D73" t="s">
        <v>4572</v>
      </c>
      <c r="E73" t="s">
        <v>4910</v>
      </c>
      <c r="F73" t="s">
        <v>7794</v>
      </c>
      <c r="G73">
        <v>36.93</v>
      </c>
      <c r="H73">
        <v>0.08</v>
      </c>
      <c r="I73">
        <v>0</v>
      </c>
      <c r="J73">
        <v>10135.379999999999</v>
      </c>
      <c r="K73">
        <v>814493</v>
      </c>
      <c r="L73">
        <v>12186585.25</v>
      </c>
      <c r="M73">
        <v>753</v>
      </c>
      <c r="N73">
        <v>3.3275999999999999</v>
      </c>
      <c r="O73">
        <v>0</v>
      </c>
      <c r="P73">
        <v>0</v>
      </c>
      <c r="Q73">
        <v>0</v>
      </c>
      <c r="R73">
        <v>45309.754351851851</v>
      </c>
      <c r="S73">
        <v>839</v>
      </c>
      <c r="T73">
        <v>14.962173094182516</v>
      </c>
      <c r="U73">
        <v>0</v>
      </c>
      <c r="V73">
        <v>12186585.25</v>
      </c>
      <c r="W73">
        <v>12186585.25</v>
      </c>
      <c r="X73">
        <v>1.8873732086267969</v>
      </c>
      <c r="Y73">
        <v>31.737741823497679</v>
      </c>
    </row>
    <row r="74" spans="1:25" x14ac:dyDescent="0.25">
      <c r="A74" t="s">
        <v>18</v>
      </c>
      <c r="B74" t="s">
        <v>16058</v>
      </c>
      <c r="C74" t="s">
        <v>4062</v>
      </c>
      <c r="D74" t="s">
        <v>4572</v>
      </c>
      <c r="E74" t="s">
        <v>4603</v>
      </c>
      <c r="F74" t="s">
        <v>7794</v>
      </c>
      <c r="G74">
        <v>1.49</v>
      </c>
      <c r="H74">
        <v>0.11</v>
      </c>
      <c r="I74">
        <v>0</v>
      </c>
      <c r="J74">
        <v>8190.27</v>
      </c>
      <c r="K74">
        <v>1768188</v>
      </c>
      <c r="L74">
        <v>1642619.1</v>
      </c>
      <c r="M74">
        <v>8273</v>
      </c>
      <c r="N74">
        <v>0.75239999999999996</v>
      </c>
      <c r="O74">
        <v>0</v>
      </c>
      <c r="P74">
        <v>0</v>
      </c>
      <c r="Q74">
        <v>0</v>
      </c>
      <c r="R74">
        <v>45470.619675925926</v>
      </c>
      <c r="S74">
        <v>678</v>
      </c>
      <c r="T74">
        <v>0.92898441794650799</v>
      </c>
      <c r="U74">
        <v>0</v>
      </c>
      <c r="V74">
        <v>1642619.1</v>
      </c>
      <c r="W74">
        <v>1642619.1</v>
      </c>
      <c r="X74">
        <v>0.58257337702632794</v>
      </c>
      <c r="Y74">
        <v>31.720088350852482</v>
      </c>
    </row>
    <row r="75" spans="1:25" x14ac:dyDescent="0.25">
      <c r="A75" t="s">
        <v>18</v>
      </c>
      <c r="B75" t="s">
        <v>16045</v>
      </c>
      <c r="C75" t="s">
        <v>4060</v>
      </c>
      <c r="D75" t="s">
        <v>4572</v>
      </c>
      <c r="E75" t="s">
        <v>4716</v>
      </c>
      <c r="F75" t="s">
        <v>7794</v>
      </c>
      <c r="G75">
        <v>41.425000000000004</v>
      </c>
      <c r="H75">
        <v>0.1</v>
      </c>
      <c r="I75">
        <v>0</v>
      </c>
      <c r="J75">
        <v>50868.89</v>
      </c>
      <c r="K75">
        <v>210005</v>
      </c>
      <c r="L75">
        <v>11347781.619999999</v>
      </c>
      <c r="M75">
        <v>1501</v>
      </c>
      <c r="N75">
        <v>7.17E-2</v>
      </c>
      <c r="O75">
        <v>0</v>
      </c>
      <c r="P75">
        <v>0</v>
      </c>
      <c r="Q75">
        <v>0</v>
      </c>
      <c r="R75">
        <v>45937.356064814812</v>
      </c>
      <c r="S75">
        <v>212</v>
      </c>
      <c r="T75">
        <v>54.035768767410296</v>
      </c>
      <c r="U75">
        <v>0</v>
      </c>
      <c r="V75">
        <v>11347781.619999999</v>
      </c>
      <c r="W75">
        <v>11347781.619999999</v>
      </c>
      <c r="X75">
        <v>1.3786926620987323</v>
      </c>
      <c r="Y75">
        <v>31.636853682144672</v>
      </c>
    </row>
    <row r="76" spans="1:25" x14ac:dyDescent="0.25">
      <c r="A76" t="s">
        <v>16</v>
      </c>
      <c r="B76" t="s">
        <v>16060</v>
      </c>
      <c r="C76" t="s">
        <v>1032</v>
      </c>
      <c r="D76" t="s">
        <v>4572</v>
      </c>
      <c r="E76" t="s">
        <v>4573</v>
      </c>
      <c r="F76" t="s">
        <v>7794</v>
      </c>
      <c r="G76">
        <v>23.945</v>
      </c>
      <c r="H76">
        <v>0.05</v>
      </c>
      <c r="I76">
        <v>6109</v>
      </c>
      <c r="J76">
        <v>137276.46</v>
      </c>
      <c r="K76">
        <v>589722</v>
      </c>
      <c r="L76">
        <v>13147969</v>
      </c>
      <c r="M76">
        <v>0</v>
      </c>
      <c r="N76">
        <v>0</v>
      </c>
      <c r="O76">
        <v>1975</v>
      </c>
      <c r="P76">
        <v>2755</v>
      </c>
      <c r="Q76">
        <v>14100</v>
      </c>
      <c r="R76">
        <v>45520.8359375</v>
      </c>
      <c r="S76">
        <v>628</v>
      </c>
      <c r="T76">
        <v>22.295198415524602</v>
      </c>
      <c r="U76">
        <v>15.021331431493335</v>
      </c>
      <c r="V76">
        <v>6657.1994936708861</v>
      </c>
      <c r="W76">
        <v>4772.4025408348461</v>
      </c>
      <c r="X76">
        <v>3.6797904848306078</v>
      </c>
      <c r="Y76">
        <v>31.620030075774675</v>
      </c>
    </row>
    <row r="77" spans="1:25" x14ac:dyDescent="0.25">
      <c r="A77" t="s">
        <v>16</v>
      </c>
      <c r="B77" t="s">
        <v>16055</v>
      </c>
      <c r="C77" t="s">
        <v>4001</v>
      </c>
      <c r="D77" t="s">
        <v>4572</v>
      </c>
      <c r="E77" t="s">
        <v>4613</v>
      </c>
      <c r="F77" t="s">
        <v>7794</v>
      </c>
      <c r="G77">
        <v>45.5</v>
      </c>
      <c r="H77">
        <v>0.01</v>
      </c>
      <c r="I77">
        <v>8682</v>
      </c>
      <c r="J77">
        <v>191202.32</v>
      </c>
      <c r="K77">
        <v>576907</v>
      </c>
      <c r="L77">
        <v>12830871</v>
      </c>
      <c r="M77">
        <v>0</v>
      </c>
      <c r="N77">
        <v>0</v>
      </c>
      <c r="O77">
        <v>9237</v>
      </c>
      <c r="P77">
        <v>8124</v>
      </c>
      <c r="Q77">
        <v>4322</v>
      </c>
      <c r="R77">
        <v>45637.726446759261</v>
      </c>
      <c r="S77">
        <v>511</v>
      </c>
      <c r="T77">
        <v>22.240796176853461</v>
      </c>
      <c r="U77">
        <v>71.990436190964743</v>
      </c>
      <c r="V77">
        <v>1389.073400454693</v>
      </c>
      <c r="W77">
        <v>1579.3785081240769</v>
      </c>
      <c r="X77">
        <v>5.1268241437560675</v>
      </c>
      <c r="Y77">
        <v>31.617357463377505</v>
      </c>
    </row>
    <row r="78" spans="1:25" x14ac:dyDescent="0.25">
      <c r="A78" t="s">
        <v>16</v>
      </c>
      <c r="B78" t="s">
        <v>16061</v>
      </c>
      <c r="C78" t="s">
        <v>10336</v>
      </c>
      <c r="D78" t="s">
        <v>4572</v>
      </c>
      <c r="E78" t="s">
        <v>4743</v>
      </c>
      <c r="F78" t="s">
        <v>7794</v>
      </c>
      <c r="G78">
        <v>5.7</v>
      </c>
      <c r="H78">
        <v>0.05</v>
      </c>
      <c r="I78">
        <v>6677</v>
      </c>
      <c r="J78">
        <v>38108.6</v>
      </c>
      <c r="K78">
        <v>1264046</v>
      </c>
      <c r="L78">
        <v>6955892</v>
      </c>
      <c r="M78">
        <v>0</v>
      </c>
      <c r="N78">
        <v>0</v>
      </c>
      <c r="O78">
        <v>3386</v>
      </c>
      <c r="P78">
        <v>4114</v>
      </c>
      <c r="Q78">
        <v>2217</v>
      </c>
      <c r="R78">
        <v>45627.734039351853</v>
      </c>
      <c r="S78">
        <v>521</v>
      </c>
      <c r="T78">
        <v>5.5028788509278934</v>
      </c>
      <c r="U78">
        <v>48.678156590125319</v>
      </c>
      <c r="V78">
        <v>2054.3095097460132</v>
      </c>
      <c r="W78">
        <v>1690.7856101118134</v>
      </c>
      <c r="X78">
        <v>1.065054144809479</v>
      </c>
      <c r="Y78">
        <v>31.591742828741044</v>
      </c>
    </row>
    <row r="79" spans="1:25" x14ac:dyDescent="0.25">
      <c r="A79" t="s">
        <v>18</v>
      </c>
      <c r="B79" t="s">
        <v>16051</v>
      </c>
      <c r="C79" t="s">
        <v>68</v>
      </c>
      <c r="D79" t="s">
        <v>4572</v>
      </c>
      <c r="E79" t="s">
        <v>4613</v>
      </c>
      <c r="F79" t="s">
        <v>7794</v>
      </c>
      <c r="G79">
        <v>23.32</v>
      </c>
      <c r="H79">
        <v>0.03</v>
      </c>
      <c r="I79">
        <v>0</v>
      </c>
      <c r="J79">
        <v>22608</v>
      </c>
      <c r="K79">
        <v>516315</v>
      </c>
      <c r="L79">
        <v>9990640.5099999998</v>
      </c>
      <c r="M79">
        <v>1256</v>
      </c>
      <c r="N79">
        <v>2.3052999999999999</v>
      </c>
      <c r="O79">
        <v>0</v>
      </c>
      <c r="P79">
        <v>0</v>
      </c>
      <c r="Q79">
        <v>0</v>
      </c>
      <c r="R79">
        <v>45954.757372685184</v>
      </c>
      <c r="S79">
        <v>194</v>
      </c>
      <c r="T79">
        <v>19.349893979450528</v>
      </c>
      <c r="U79">
        <v>0</v>
      </c>
      <c r="V79">
        <v>9990640.5099999998</v>
      </c>
      <c r="W79">
        <v>9990640.5099999998</v>
      </c>
      <c r="X79">
        <v>1.7192804378373279</v>
      </c>
      <c r="Y79">
        <v>31.548742903159919</v>
      </c>
    </row>
    <row r="80" spans="1:25" x14ac:dyDescent="0.25">
      <c r="A80" t="s">
        <v>16</v>
      </c>
      <c r="B80" t="s">
        <v>11274</v>
      </c>
      <c r="C80" t="s">
        <v>4005</v>
      </c>
      <c r="D80" t="s">
        <v>4572</v>
      </c>
      <c r="E80" t="s">
        <v>4613</v>
      </c>
      <c r="F80" t="s">
        <v>7794</v>
      </c>
      <c r="G80">
        <v>31.5</v>
      </c>
      <c r="H80">
        <v>0.15</v>
      </c>
      <c r="I80">
        <v>4691</v>
      </c>
      <c r="J80">
        <v>139724</v>
      </c>
      <c r="K80">
        <v>383954</v>
      </c>
      <c r="L80">
        <v>9335233</v>
      </c>
      <c r="M80">
        <v>0</v>
      </c>
      <c r="N80">
        <v>0</v>
      </c>
      <c r="O80">
        <v>3071</v>
      </c>
      <c r="P80">
        <v>5435</v>
      </c>
      <c r="Q80">
        <v>9489</v>
      </c>
      <c r="R80">
        <v>45636.19902777778</v>
      </c>
      <c r="S80">
        <v>513</v>
      </c>
      <c r="T80">
        <v>24.313415148689685</v>
      </c>
      <c r="U80">
        <v>32.896875739470026</v>
      </c>
      <c r="V80">
        <v>3039.802344513188</v>
      </c>
      <c r="W80">
        <v>1717.6141674333026</v>
      </c>
      <c r="X80">
        <v>3.7320557187228891</v>
      </c>
      <c r="Y80">
        <v>31.477436709389185</v>
      </c>
    </row>
    <row r="81" spans="1:25" x14ac:dyDescent="0.25">
      <c r="A81" t="s">
        <v>16</v>
      </c>
      <c r="B81" t="s">
        <v>16062</v>
      </c>
      <c r="C81" t="s">
        <v>4172</v>
      </c>
      <c r="D81" t="s">
        <v>4572</v>
      </c>
      <c r="E81" t="s">
        <v>4613</v>
      </c>
      <c r="F81" t="s">
        <v>7794</v>
      </c>
      <c r="G81">
        <v>14.5</v>
      </c>
      <c r="H81">
        <v>0.13</v>
      </c>
      <c r="I81">
        <v>12999</v>
      </c>
      <c r="J81">
        <v>77994</v>
      </c>
      <c r="K81">
        <v>1031199</v>
      </c>
      <c r="L81">
        <v>4609147</v>
      </c>
      <c r="M81">
        <v>0</v>
      </c>
      <c r="N81">
        <v>0</v>
      </c>
      <c r="O81">
        <v>6225</v>
      </c>
      <c r="P81">
        <v>7481</v>
      </c>
      <c r="Q81">
        <v>9449</v>
      </c>
      <c r="R81">
        <v>45662.68586805556</v>
      </c>
      <c r="S81">
        <v>486</v>
      </c>
      <c r="T81">
        <v>4.4696969256176544</v>
      </c>
      <c r="U81">
        <v>135.05752799813067</v>
      </c>
      <c r="V81">
        <v>740.42522088353417</v>
      </c>
      <c r="W81">
        <v>616.11375484560892</v>
      </c>
      <c r="X81">
        <v>2.17394358138263</v>
      </c>
      <c r="Y81">
        <v>31.466508404239836</v>
      </c>
    </row>
    <row r="82" spans="1:25" x14ac:dyDescent="0.25">
      <c r="A82" t="s">
        <v>18</v>
      </c>
      <c r="B82" t="s">
        <v>16061</v>
      </c>
      <c r="C82" t="s">
        <v>10336</v>
      </c>
      <c r="D82" t="s">
        <v>4572</v>
      </c>
      <c r="E82" t="s">
        <v>4743</v>
      </c>
      <c r="F82" t="s">
        <v>7794</v>
      </c>
      <c r="G82">
        <v>5.7</v>
      </c>
      <c r="H82">
        <v>0.05</v>
      </c>
      <c r="I82">
        <v>0</v>
      </c>
      <c r="J82">
        <v>5170</v>
      </c>
      <c r="K82">
        <v>1264046</v>
      </c>
      <c r="L82">
        <v>6955892.9800000004</v>
      </c>
      <c r="M82">
        <v>940</v>
      </c>
      <c r="N82">
        <v>0.17249999999999999</v>
      </c>
      <c r="O82">
        <v>0</v>
      </c>
      <c r="P82">
        <v>0</v>
      </c>
      <c r="Q82">
        <v>0</v>
      </c>
      <c r="R82">
        <v>45627.734039351853</v>
      </c>
      <c r="S82">
        <v>521</v>
      </c>
      <c r="T82">
        <v>5.502879626216135</v>
      </c>
      <c r="U82">
        <v>0</v>
      </c>
      <c r="V82">
        <v>6955892.9800000004</v>
      </c>
      <c r="W82">
        <v>6955892.9800000004</v>
      </c>
      <c r="X82">
        <v>0.2205351665079105</v>
      </c>
      <c r="Y82">
        <v>31.413310979150065</v>
      </c>
    </row>
    <row r="83" spans="1:25" x14ac:dyDescent="0.25">
      <c r="A83" t="s">
        <v>18</v>
      </c>
      <c r="B83" t="s">
        <v>16056</v>
      </c>
      <c r="C83" t="s">
        <v>4222</v>
      </c>
      <c r="D83" t="s">
        <v>4572</v>
      </c>
      <c r="E83" t="s">
        <v>4573</v>
      </c>
      <c r="F83" t="s">
        <v>7794</v>
      </c>
      <c r="G83">
        <v>11.59</v>
      </c>
      <c r="H83">
        <v>0.1</v>
      </c>
      <c r="I83">
        <v>0</v>
      </c>
      <c r="J83">
        <v>10705.5</v>
      </c>
      <c r="K83">
        <v>1032759</v>
      </c>
      <c r="L83">
        <v>13076320.880000001</v>
      </c>
      <c r="M83">
        <v>975</v>
      </c>
      <c r="N83">
        <v>9.64E-2</v>
      </c>
      <c r="O83">
        <v>0</v>
      </c>
      <c r="P83">
        <v>0</v>
      </c>
      <c r="Q83">
        <v>0</v>
      </c>
      <c r="R83">
        <v>45083.23537037037</v>
      </c>
      <c r="S83">
        <v>1066</v>
      </c>
      <c r="T83">
        <v>12.661541443841207</v>
      </c>
      <c r="U83">
        <v>0</v>
      </c>
      <c r="V83">
        <v>13076320.880000001</v>
      </c>
      <c r="W83">
        <v>13076320.880000001</v>
      </c>
      <c r="X83">
        <v>0.3297256547718449</v>
      </c>
      <c r="Y83">
        <v>31.401999021525985</v>
      </c>
    </row>
    <row r="84" spans="1:25" x14ac:dyDescent="0.25">
      <c r="A84" t="s">
        <v>18</v>
      </c>
      <c r="B84" t="s">
        <v>16054</v>
      </c>
      <c r="C84" t="s">
        <v>4068</v>
      </c>
      <c r="D84" t="s">
        <v>4572</v>
      </c>
      <c r="E84" t="s">
        <v>4716</v>
      </c>
      <c r="F84" t="s">
        <v>7794</v>
      </c>
      <c r="G84">
        <v>40.5</v>
      </c>
      <c r="H84">
        <v>7.0000000000000007E-2</v>
      </c>
      <c r="I84">
        <v>0</v>
      </c>
      <c r="J84">
        <v>15554</v>
      </c>
      <c r="K84">
        <v>784660</v>
      </c>
      <c r="L84">
        <v>12190183.76</v>
      </c>
      <c r="M84">
        <v>1111</v>
      </c>
      <c r="N84">
        <v>3.4799999999999998E-2</v>
      </c>
      <c r="O84">
        <v>0</v>
      </c>
      <c r="P84">
        <v>0</v>
      </c>
      <c r="Q84">
        <v>0</v>
      </c>
      <c r="R84">
        <v>45474.549826388888</v>
      </c>
      <c r="S84">
        <v>674</v>
      </c>
      <c r="T84">
        <v>15.535625315423241</v>
      </c>
      <c r="U84">
        <v>0</v>
      </c>
      <c r="V84">
        <v>12190183.76</v>
      </c>
      <c r="W84">
        <v>12190183.76</v>
      </c>
      <c r="X84">
        <v>0.42782530984741501</v>
      </c>
      <c r="Y84">
        <v>31.349720652742931</v>
      </c>
    </row>
    <row r="85" spans="1:25" x14ac:dyDescent="0.25">
      <c r="A85" t="s">
        <v>16</v>
      </c>
      <c r="B85" t="s">
        <v>16063</v>
      </c>
      <c r="C85" t="s">
        <v>1032</v>
      </c>
      <c r="D85" t="s">
        <v>4572</v>
      </c>
      <c r="E85" t="s">
        <v>4573</v>
      </c>
      <c r="F85" t="s">
        <v>7794</v>
      </c>
      <c r="G85">
        <v>22.9</v>
      </c>
      <c r="H85">
        <v>0.05</v>
      </c>
      <c r="I85">
        <v>8072</v>
      </c>
      <c r="J85">
        <v>176961.83</v>
      </c>
      <c r="K85">
        <v>776249</v>
      </c>
      <c r="L85">
        <v>17462602</v>
      </c>
      <c r="M85">
        <v>0</v>
      </c>
      <c r="N85">
        <v>0</v>
      </c>
      <c r="O85">
        <v>11249</v>
      </c>
      <c r="P85">
        <v>10913</v>
      </c>
      <c r="Q85">
        <v>22823</v>
      </c>
      <c r="R85">
        <v>44862.529050925921</v>
      </c>
      <c r="S85">
        <v>1286</v>
      </c>
      <c r="T85">
        <v>22.496134616598539</v>
      </c>
      <c r="U85">
        <v>64.41766238502143</v>
      </c>
      <c r="V85">
        <v>1552.3692772690906</v>
      </c>
      <c r="W85">
        <v>1600.1651241638413</v>
      </c>
      <c r="X85">
        <v>4.745305251016509</v>
      </c>
      <c r="Y85">
        <v>31.32287726903613</v>
      </c>
    </row>
    <row r="86" spans="1:25" x14ac:dyDescent="0.25">
      <c r="A86" t="s">
        <v>18</v>
      </c>
      <c r="B86" t="s">
        <v>16064</v>
      </c>
      <c r="C86" t="s">
        <v>4525</v>
      </c>
      <c r="D86" t="s">
        <v>4572</v>
      </c>
      <c r="E86" t="s">
        <v>4910</v>
      </c>
      <c r="F86" t="s">
        <v>7794</v>
      </c>
      <c r="G86">
        <v>37.799999999999997</v>
      </c>
      <c r="H86">
        <v>0.08</v>
      </c>
      <c r="I86">
        <v>0</v>
      </c>
      <c r="J86">
        <v>11809.71</v>
      </c>
      <c r="K86">
        <v>838407</v>
      </c>
      <c r="L86">
        <v>11375506.1</v>
      </c>
      <c r="M86">
        <v>869</v>
      </c>
      <c r="N86">
        <v>2.6360000000000001</v>
      </c>
      <c r="O86">
        <v>0</v>
      </c>
      <c r="P86">
        <v>0</v>
      </c>
      <c r="Q86">
        <v>0</v>
      </c>
      <c r="R86">
        <v>45309.754351851851</v>
      </c>
      <c r="S86">
        <v>839</v>
      </c>
      <c r="T86">
        <v>13.567999909351901</v>
      </c>
      <c r="U86">
        <v>0</v>
      </c>
      <c r="V86">
        <v>11375506.1</v>
      </c>
      <c r="W86">
        <v>11375506.1</v>
      </c>
      <c r="X86">
        <v>1.5949841430952683</v>
      </c>
      <c r="Y86">
        <v>31.272802614531624</v>
      </c>
    </row>
    <row r="87" spans="1:25" x14ac:dyDescent="0.25">
      <c r="A87" t="s">
        <v>16</v>
      </c>
      <c r="B87" t="s">
        <v>16065</v>
      </c>
      <c r="C87" t="s">
        <v>3985</v>
      </c>
      <c r="D87" t="s">
        <v>4572</v>
      </c>
      <c r="E87" t="s">
        <v>4973</v>
      </c>
      <c r="F87" t="s">
        <v>7794</v>
      </c>
      <c r="G87">
        <v>7.8900000000000006</v>
      </c>
      <c r="H87">
        <v>0.1</v>
      </c>
      <c r="I87">
        <v>13182</v>
      </c>
      <c r="J87">
        <v>99764.57</v>
      </c>
      <c r="K87">
        <v>916896</v>
      </c>
      <c r="L87">
        <v>6154789</v>
      </c>
      <c r="M87">
        <v>0</v>
      </c>
      <c r="N87">
        <v>0</v>
      </c>
      <c r="O87">
        <v>1196</v>
      </c>
      <c r="P87">
        <v>1904</v>
      </c>
      <c r="Q87">
        <v>1161</v>
      </c>
      <c r="R87">
        <v>45661.673043981486</v>
      </c>
      <c r="S87">
        <v>487</v>
      </c>
      <c r="T87">
        <v>6.712635893274701</v>
      </c>
      <c r="U87">
        <v>19.432022771211166</v>
      </c>
      <c r="V87">
        <v>5146.1446488294314</v>
      </c>
      <c r="W87">
        <v>3232.5572478991598</v>
      </c>
      <c r="X87">
        <v>2.7506519789427952</v>
      </c>
      <c r="Y87">
        <v>31.248790819448114</v>
      </c>
    </row>
    <row r="88" spans="1:25" x14ac:dyDescent="0.25">
      <c r="A88" t="s">
        <v>18</v>
      </c>
      <c r="B88" t="s">
        <v>16066</v>
      </c>
      <c r="C88" t="s">
        <v>4525</v>
      </c>
      <c r="D88" t="s">
        <v>4572</v>
      </c>
      <c r="E88" t="s">
        <v>4910</v>
      </c>
      <c r="F88" t="s">
        <v>7794</v>
      </c>
      <c r="G88">
        <v>36.93</v>
      </c>
      <c r="H88">
        <v>0.08</v>
      </c>
      <c r="I88">
        <v>0</v>
      </c>
      <c r="J88">
        <v>12331.8</v>
      </c>
      <c r="K88">
        <v>830252</v>
      </c>
      <c r="L88">
        <v>11345901.25</v>
      </c>
      <c r="M88">
        <v>884</v>
      </c>
      <c r="N88">
        <v>2.6833</v>
      </c>
      <c r="O88">
        <v>0</v>
      </c>
      <c r="P88">
        <v>0</v>
      </c>
      <c r="Q88">
        <v>0</v>
      </c>
      <c r="R88">
        <v>45309.754351851851</v>
      </c>
      <c r="S88">
        <v>839</v>
      </c>
      <c r="T88">
        <v>13.665611464952809</v>
      </c>
      <c r="U88">
        <v>0</v>
      </c>
      <c r="V88">
        <v>11345901.25</v>
      </c>
      <c r="W88">
        <v>11345901.25</v>
      </c>
      <c r="X88">
        <v>1.6317982308017775</v>
      </c>
      <c r="Y88">
        <v>31.239693363594768</v>
      </c>
    </row>
    <row r="89" spans="1:25" x14ac:dyDescent="0.25">
      <c r="A89" t="s">
        <v>16</v>
      </c>
      <c r="B89" t="s">
        <v>16067</v>
      </c>
      <c r="C89" t="s">
        <v>4673</v>
      </c>
      <c r="D89" t="s">
        <v>4572</v>
      </c>
      <c r="E89" t="s">
        <v>4743</v>
      </c>
      <c r="F89" t="s">
        <v>7794</v>
      </c>
      <c r="G89">
        <v>1.85</v>
      </c>
      <c r="H89">
        <v>0.02</v>
      </c>
      <c r="I89">
        <v>58266</v>
      </c>
      <c r="J89">
        <v>104216.46</v>
      </c>
      <c r="K89">
        <v>1889984</v>
      </c>
      <c r="L89">
        <v>3737156</v>
      </c>
      <c r="M89">
        <v>0</v>
      </c>
      <c r="N89">
        <v>0</v>
      </c>
      <c r="O89">
        <v>2615</v>
      </c>
      <c r="P89">
        <v>2678</v>
      </c>
      <c r="Q89">
        <v>5062</v>
      </c>
      <c r="R89">
        <v>45334.073298611111</v>
      </c>
      <c r="S89">
        <v>815</v>
      </c>
      <c r="T89">
        <v>1.977347956384816</v>
      </c>
      <c r="U89">
        <v>69.972995507813962</v>
      </c>
      <c r="V89">
        <v>1429.1227533460803</v>
      </c>
      <c r="W89">
        <v>1395.5026138909634</v>
      </c>
      <c r="X89">
        <v>3.2622170106247057</v>
      </c>
      <c r="Y89">
        <v>31.224626098731555</v>
      </c>
    </row>
    <row r="90" spans="1:25" x14ac:dyDescent="0.25">
      <c r="A90" t="s">
        <v>16</v>
      </c>
      <c r="B90" t="s">
        <v>16068</v>
      </c>
      <c r="C90" t="s">
        <v>4179</v>
      </c>
      <c r="D90" t="s">
        <v>4572</v>
      </c>
      <c r="E90" t="s">
        <v>4743</v>
      </c>
      <c r="F90" t="s">
        <v>7794</v>
      </c>
      <c r="G90">
        <v>46.38</v>
      </c>
      <c r="H90">
        <v>0.1</v>
      </c>
      <c r="I90">
        <v>8359</v>
      </c>
      <c r="J90">
        <v>426914.59</v>
      </c>
      <c r="K90">
        <v>110586</v>
      </c>
      <c r="L90">
        <v>5322380</v>
      </c>
      <c r="M90">
        <v>0</v>
      </c>
      <c r="N90">
        <v>0</v>
      </c>
      <c r="O90">
        <v>2166</v>
      </c>
      <c r="P90">
        <v>9</v>
      </c>
      <c r="Q90">
        <v>2969</v>
      </c>
      <c r="R90">
        <v>45979.843541666662</v>
      </c>
      <c r="S90">
        <v>169</v>
      </c>
      <c r="T90">
        <v>48.128877073047221</v>
      </c>
      <c r="U90">
        <v>40.696079573423916</v>
      </c>
      <c r="V90">
        <v>2457.2391505078485</v>
      </c>
      <c r="W90">
        <v>591375.5555555555</v>
      </c>
      <c r="X90">
        <v>11.350770787898243</v>
      </c>
      <c r="Y90">
        <v>31.201052866584778</v>
      </c>
    </row>
    <row r="91" spans="1:25" x14ac:dyDescent="0.25">
      <c r="A91" t="s">
        <v>18</v>
      </c>
      <c r="B91" t="s">
        <v>16069</v>
      </c>
      <c r="C91" t="s">
        <v>4118</v>
      </c>
      <c r="D91" t="s">
        <v>4572</v>
      </c>
      <c r="E91" t="s">
        <v>4910</v>
      </c>
      <c r="F91" t="s">
        <v>7794</v>
      </c>
      <c r="G91">
        <v>1.835</v>
      </c>
      <c r="H91">
        <v>0.1</v>
      </c>
      <c r="I91">
        <v>0</v>
      </c>
      <c r="J91">
        <v>882</v>
      </c>
      <c r="K91">
        <v>2004061</v>
      </c>
      <c r="L91">
        <v>3498953.57</v>
      </c>
      <c r="M91">
        <v>900</v>
      </c>
      <c r="N91">
        <v>0.15529999999999999</v>
      </c>
      <c r="O91">
        <v>0</v>
      </c>
      <c r="P91">
        <v>0</v>
      </c>
      <c r="Q91">
        <v>0</v>
      </c>
      <c r="R91">
        <v>45072.034513888888</v>
      </c>
      <c r="S91">
        <v>1077</v>
      </c>
      <c r="T91">
        <v>1.7459316707425572</v>
      </c>
      <c r="U91">
        <v>0</v>
      </c>
      <c r="V91">
        <v>3498953.57</v>
      </c>
      <c r="W91">
        <v>3498953.57</v>
      </c>
      <c r="X91">
        <v>9.8888149507318085E-2</v>
      </c>
      <c r="Y91">
        <v>31.143987160635543</v>
      </c>
    </row>
    <row r="92" spans="1:25" x14ac:dyDescent="0.25">
      <c r="A92" t="s">
        <v>18</v>
      </c>
      <c r="B92" t="s">
        <v>16065</v>
      </c>
      <c r="C92" t="s">
        <v>3985</v>
      </c>
      <c r="D92" t="s">
        <v>4572</v>
      </c>
      <c r="E92" t="s">
        <v>4973</v>
      </c>
      <c r="F92" t="s">
        <v>7794</v>
      </c>
      <c r="G92">
        <v>7.8900000000000006</v>
      </c>
      <c r="H92">
        <v>0.1</v>
      </c>
      <c r="I92">
        <v>0</v>
      </c>
      <c r="J92">
        <v>14082.2</v>
      </c>
      <c r="K92">
        <v>916896</v>
      </c>
      <c r="L92">
        <v>6154789.6699999999</v>
      </c>
      <c r="M92">
        <v>1903</v>
      </c>
      <c r="N92">
        <v>1.6103999999999998</v>
      </c>
      <c r="O92">
        <v>0</v>
      </c>
      <c r="P92">
        <v>0</v>
      </c>
      <c r="Q92">
        <v>0</v>
      </c>
      <c r="R92">
        <v>45661.673043981486</v>
      </c>
      <c r="S92">
        <v>487</v>
      </c>
      <c r="T92">
        <v>6.7126366240009769</v>
      </c>
      <c r="U92">
        <v>0</v>
      </c>
      <c r="V92">
        <v>6154789.6699999999</v>
      </c>
      <c r="W92">
        <v>6154789.6699999999</v>
      </c>
      <c r="X92">
        <v>1.1558301563028353</v>
      </c>
      <c r="Y92">
        <v>31.116785023558091</v>
      </c>
    </row>
    <row r="93" spans="1:25" x14ac:dyDescent="0.25">
      <c r="A93" t="s">
        <v>16</v>
      </c>
      <c r="B93" t="s">
        <v>16069</v>
      </c>
      <c r="C93" t="s">
        <v>4118</v>
      </c>
      <c r="D93" t="s">
        <v>4572</v>
      </c>
      <c r="E93" t="s">
        <v>4910</v>
      </c>
      <c r="F93" t="s">
        <v>7794</v>
      </c>
      <c r="G93">
        <v>1.835</v>
      </c>
      <c r="H93">
        <v>0.1</v>
      </c>
      <c r="I93">
        <v>5231</v>
      </c>
      <c r="J93">
        <v>5246.14</v>
      </c>
      <c r="K93">
        <v>2004061</v>
      </c>
      <c r="L93">
        <v>3498953</v>
      </c>
      <c r="M93">
        <v>0</v>
      </c>
      <c r="N93">
        <v>0</v>
      </c>
      <c r="O93">
        <v>6740</v>
      </c>
      <c r="P93">
        <v>6641</v>
      </c>
      <c r="Q93">
        <v>34318</v>
      </c>
      <c r="R93">
        <v>45072.034513888888</v>
      </c>
      <c r="S93">
        <v>1077</v>
      </c>
      <c r="T93">
        <v>1.7459313863200772</v>
      </c>
      <c r="U93">
        <v>192.62905217646536</v>
      </c>
      <c r="V93">
        <v>519.13249258160238</v>
      </c>
      <c r="W93">
        <v>526.87140490889931</v>
      </c>
      <c r="X93">
        <v>0.18429671158169481</v>
      </c>
      <c r="Y93">
        <v>31.116606734409626</v>
      </c>
    </row>
    <row r="94" spans="1:25" x14ac:dyDescent="0.25">
      <c r="A94" t="s">
        <v>16</v>
      </c>
      <c r="B94" t="s">
        <v>16070</v>
      </c>
      <c r="C94" t="s">
        <v>4525</v>
      </c>
      <c r="D94" t="s">
        <v>4572</v>
      </c>
      <c r="E94" t="s">
        <v>4910</v>
      </c>
      <c r="F94" t="s">
        <v>7794</v>
      </c>
      <c r="G94">
        <v>22.244999999999997</v>
      </c>
      <c r="H94">
        <v>0.08</v>
      </c>
      <c r="I94">
        <v>8329</v>
      </c>
      <c r="J94">
        <v>40465.71</v>
      </c>
      <c r="K94">
        <v>949853</v>
      </c>
      <c r="L94">
        <v>4944569</v>
      </c>
      <c r="M94">
        <v>0</v>
      </c>
      <c r="N94">
        <v>0</v>
      </c>
      <c r="O94">
        <v>324</v>
      </c>
      <c r="P94">
        <v>214</v>
      </c>
      <c r="Q94">
        <v>1912</v>
      </c>
      <c r="R94">
        <v>45869.577592592592</v>
      </c>
      <c r="S94">
        <v>279</v>
      </c>
      <c r="T94">
        <v>5.2056149741065196</v>
      </c>
      <c r="U94">
        <v>6.5526439210374052</v>
      </c>
      <c r="V94">
        <v>15261.015432098766</v>
      </c>
      <c r="W94">
        <v>23105.462616822431</v>
      </c>
      <c r="X94">
        <v>1.1417572722139782</v>
      </c>
      <c r="Y94">
        <v>31.106539545794632</v>
      </c>
    </row>
    <row r="95" spans="1:25" x14ac:dyDescent="0.25">
      <c r="A95" t="s">
        <v>18</v>
      </c>
      <c r="B95" t="s">
        <v>16052</v>
      </c>
      <c r="C95" t="s">
        <v>10793</v>
      </c>
      <c r="D95" t="s">
        <v>4572</v>
      </c>
      <c r="E95" t="s">
        <v>4613</v>
      </c>
      <c r="F95" t="s">
        <v>7794</v>
      </c>
      <c r="G95">
        <v>77.5</v>
      </c>
      <c r="H95">
        <v>0.27</v>
      </c>
      <c r="I95">
        <v>0</v>
      </c>
      <c r="J95">
        <v>33600</v>
      </c>
      <c r="K95">
        <v>78230</v>
      </c>
      <c r="L95">
        <v>6667305</v>
      </c>
      <c r="M95">
        <v>960</v>
      </c>
      <c r="N95">
        <v>2.3399999999999997E-2</v>
      </c>
      <c r="O95">
        <v>0</v>
      </c>
      <c r="P95">
        <v>0</v>
      </c>
      <c r="Q95">
        <v>0</v>
      </c>
      <c r="R95">
        <v>45753.179560185185</v>
      </c>
      <c r="S95">
        <v>396</v>
      </c>
      <c r="T95">
        <v>85.22695896714815</v>
      </c>
      <c r="U95">
        <v>0</v>
      </c>
      <c r="V95">
        <v>6667305</v>
      </c>
      <c r="W95">
        <v>6667305</v>
      </c>
      <c r="X95">
        <v>0.89899461005930759</v>
      </c>
      <c r="Y95">
        <v>31.073142937550667</v>
      </c>
    </row>
    <row r="96" spans="1:25" x14ac:dyDescent="0.25">
      <c r="A96" t="s">
        <v>18</v>
      </c>
      <c r="B96" t="s">
        <v>16071</v>
      </c>
      <c r="C96" t="s">
        <v>119</v>
      </c>
      <c r="D96" t="s">
        <v>4572</v>
      </c>
      <c r="E96" t="s">
        <v>4613</v>
      </c>
      <c r="F96" t="s">
        <v>7794</v>
      </c>
      <c r="G96">
        <v>43.075000000000003</v>
      </c>
      <c r="H96">
        <v>0.01</v>
      </c>
      <c r="I96">
        <v>0</v>
      </c>
      <c r="J96">
        <v>28449.63</v>
      </c>
      <c r="K96">
        <v>243133</v>
      </c>
      <c r="L96">
        <v>12915096.279999999</v>
      </c>
      <c r="M96">
        <v>837</v>
      </c>
      <c r="N96">
        <v>1.8087</v>
      </c>
      <c r="O96">
        <v>0</v>
      </c>
      <c r="P96">
        <v>0</v>
      </c>
      <c r="Q96">
        <v>0</v>
      </c>
      <c r="R96">
        <v>45925.670497685191</v>
      </c>
      <c r="S96">
        <v>223</v>
      </c>
      <c r="T96">
        <v>53.119470742350892</v>
      </c>
      <c r="U96">
        <v>0</v>
      </c>
      <c r="V96">
        <v>12915096.279999999</v>
      </c>
      <c r="W96">
        <v>12915096.279999999</v>
      </c>
      <c r="X96">
        <v>1.6318897210177736</v>
      </c>
      <c r="Y96">
        <v>31.051385837933765</v>
      </c>
    </row>
    <row r="97" spans="1:25" x14ac:dyDescent="0.25">
      <c r="A97" t="s">
        <v>18</v>
      </c>
      <c r="B97" t="s">
        <v>16049</v>
      </c>
      <c r="C97" t="s">
        <v>7291</v>
      </c>
      <c r="D97" t="s">
        <v>4572</v>
      </c>
      <c r="E97" t="s">
        <v>4613</v>
      </c>
      <c r="F97" t="s">
        <v>7794</v>
      </c>
      <c r="G97">
        <v>35.9</v>
      </c>
      <c r="H97">
        <v>0.1</v>
      </c>
      <c r="I97">
        <v>0</v>
      </c>
      <c r="J97">
        <v>21923.5</v>
      </c>
      <c r="K97">
        <v>351021</v>
      </c>
      <c r="L97">
        <v>9772009.4199999999</v>
      </c>
      <c r="M97">
        <v>815</v>
      </c>
      <c r="N97">
        <v>0.14949999999999999</v>
      </c>
      <c r="O97">
        <v>0</v>
      </c>
      <c r="P97">
        <v>0</v>
      </c>
      <c r="Q97">
        <v>0</v>
      </c>
      <c r="R97">
        <v>45880.347187499996</v>
      </c>
      <c r="S97">
        <v>269</v>
      </c>
      <c r="T97">
        <v>27.838817107808364</v>
      </c>
      <c r="U97">
        <v>0</v>
      </c>
      <c r="V97">
        <v>9772009.4199999999</v>
      </c>
      <c r="W97">
        <v>9772009.4199999999</v>
      </c>
      <c r="X97">
        <v>0.65191470503619486</v>
      </c>
      <c r="Y97">
        <v>31.048363138656232</v>
      </c>
    </row>
    <row r="98" spans="1:25" x14ac:dyDescent="0.25">
      <c r="A98" t="s">
        <v>16</v>
      </c>
      <c r="B98" t="s">
        <v>16072</v>
      </c>
      <c r="C98" t="s">
        <v>68</v>
      </c>
      <c r="D98" t="s">
        <v>4572</v>
      </c>
      <c r="E98" t="s">
        <v>4613</v>
      </c>
      <c r="F98" t="s">
        <v>7794</v>
      </c>
      <c r="G98">
        <v>35.5</v>
      </c>
      <c r="H98">
        <v>0.03</v>
      </c>
      <c r="I98">
        <v>14814</v>
      </c>
      <c r="J98">
        <v>230221</v>
      </c>
      <c r="K98">
        <v>329303</v>
      </c>
      <c r="L98">
        <v>8507234</v>
      </c>
      <c r="M98">
        <v>0</v>
      </c>
      <c r="N98">
        <v>0</v>
      </c>
      <c r="O98">
        <v>4847</v>
      </c>
      <c r="P98">
        <v>0</v>
      </c>
      <c r="Q98">
        <v>2131</v>
      </c>
      <c r="R98">
        <v>46003.460555555561</v>
      </c>
      <c r="S98">
        <v>146</v>
      </c>
      <c r="T98">
        <v>25.834061639280542</v>
      </c>
      <c r="U98">
        <v>56.975040300995595</v>
      </c>
      <c r="V98">
        <v>1755.1545285743759</v>
      </c>
      <c r="W98">
        <v>8507234</v>
      </c>
      <c r="X98">
        <v>6.211157303668231</v>
      </c>
      <c r="Y98">
        <v>31.046061819990612</v>
      </c>
    </row>
    <row r="99" spans="1:25" x14ac:dyDescent="0.25">
      <c r="A99" t="s">
        <v>16</v>
      </c>
      <c r="B99" t="s">
        <v>11171</v>
      </c>
      <c r="C99" t="s">
        <v>4005</v>
      </c>
      <c r="D99" t="s">
        <v>4572</v>
      </c>
      <c r="E99" t="s">
        <v>4613</v>
      </c>
      <c r="F99" t="s">
        <v>7794</v>
      </c>
      <c r="G99">
        <v>28</v>
      </c>
      <c r="H99">
        <v>0.15</v>
      </c>
      <c r="I99">
        <v>4902</v>
      </c>
      <c r="J99">
        <v>139035</v>
      </c>
      <c r="K99">
        <v>516341</v>
      </c>
      <c r="L99">
        <v>12425433</v>
      </c>
      <c r="M99">
        <v>0</v>
      </c>
      <c r="N99">
        <v>0</v>
      </c>
      <c r="O99">
        <v>7701</v>
      </c>
      <c r="P99">
        <v>16331</v>
      </c>
      <c r="Q99">
        <v>14420</v>
      </c>
      <c r="R99">
        <v>45162.127824074079</v>
      </c>
      <c r="S99">
        <v>987</v>
      </c>
      <c r="T99">
        <v>24.064393491897796</v>
      </c>
      <c r="U99">
        <v>61.977719408249193</v>
      </c>
      <c r="V99">
        <v>1613.4830541488118</v>
      </c>
      <c r="W99">
        <v>760.84948870246774</v>
      </c>
      <c r="X99">
        <v>3.71569832227107</v>
      </c>
      <c r="Y99">
        <v>31.040228011634539</v>
      </c>
    </row>
    <row r="100" spans="1:25" x14ac:dyDescent="0.25">
      <c r="A100" t="s">
        <v>18</v>
      </c>
      <c r="B100" t="s">
        <v>16062</v>
      </c>
      <c r="C100" t="s">
        <v>4172</v>
      </c>
      <c r="D100" t="s">
        <v>4572</v>
      </c>
      <c r="E100" t="s">
        <v>4613</v>
      </c>
      <c r="F100" t="s">
        <v>7794</v>
      </c>
      <c r="G100">
        <v>14.5</v>
      </c>
      <c r="H100">
        <v>0.13</v>
      </c>
      <c r="I100">
        <v>0</v>
      </c>
      <c r="J100">
        <v>9696</v>
      </c>
      <c r="K100">
        <v>1031199</v>
      </c>
      <c r="L100">
        <v>4609147.03</v>
      </c>
      <c r="M100">
        <v>1616</v>
      </c>
      <c r="N100">
        <v>0.1391</v>
      </c>
      <c r="O100">
        <v>0</v>
      </c>
      <c r="P100">
        <v>0</v>
      </c>
      <c r="Q100">
        <v>0</v>
      </c>
      <c r="R100">
        <v>45662.68586805556</v>
      </c>
      <c r="S100">
        <v>486</v>
      </c>
      <c r="T100">
        <v>4.4696969547100025</v>
      </c>
      <c r="U100">
        <v>0</v>
      </c>
      <c r="V100">
        <v>4609147.03</v>
      </c>
      <c r="W100">
        <v>4609147.03</v>
      </c>
      <c r="X100">
        <v>0.32384106316699846</v>
      </c>
      <c r="Y100">
        <v>31.034959770954774</v>
      </c>
    </row>
    <row r="101" spans="1:25" x14ac:dyDescent="0.25">
      <c r="A101" t="s">
        <v>18</v>
      </c>
      <c r="B101" t="s">
        <v>16042</v>
      </c>
      <c r="C101" t="s">
        <v>780</v>
      </c>
      <c r="D101" t="s">
        <v>4572</v>
      </c>
      <c r="E101" t="s">
        <v>4603</v>
      </c>
      <c r="F101" t="s">
        <v>7794</v>
      </c>
      <c r="G101">
        <v>47.9</v>
      </c>
      <c r="H101">
        <v>0.12</v>
      </c>
      <c r="I101">
        <v>0</v>
      </c>
      <c r="J101">
        <v>42487.3</v>
      </c>
      <c r="K101">
        <v>181008</v>
      </c>
      <c r="L101">
        <v>8860578.8499999996</v>
      </c>
      <c r="M101">
        <v>887</v>
      </c>
      <c r="N101">
        <v>1.72E-2</v>
      </c>
      <c r="O101">
        <v>0</v>
      </c>
      <c r="P101">
        <v>0</v>
      </c>
      <c r="Q101">
        <v>0</v>
      </c>
      <c r="R101">
        <v>46009.013854166667</v>
      </c>
      <c r="S101">
        <v>140</v>
      </c>
      <c r="T101">
        <v>48.95131071554848</v>
      </c>
      <c r="U101">
        <v>0</v>
      </c>
      <c r="V101">
        <v>8860578.8499999996</v>
      </c>
      <c r="W101">
        <v>8860578.8499999996</v>
      </c>
      <c r="X101">
        <v>1.1307511345026178</v>
      </c>
      <c r="Y101">
        <v>31.028572656574305</v>
      </c>
    </row>
    <row r="102" spans="1:25" x14ac:dyDescent="0.25">
      <c r="A102" t="s">
        <v>18</v>
      </c>
      <c r="B102" t="s">
        <v>16073</v>
      </c>
      <c r="C102" t="s">
        <v>68</v>
      </c>
      <c r="D102" t="s">
        <v>4572</v>
      </c>
      <c r="E102" t="s">
        <v>4613</v>
      </c>
      <c r="F102" t="s">
        <v>7794</v>
      </c>
      <c r="G102">
        <v>27.28</v>
      </c>
      <c r="H102">
        <v>0.03</v>
      </c>
      <c r="I102">
        <v>0</v>
      </c>
      <c r="J102">
        <v>20052</v>
      </c>
      <c r="K102">
        <v>331148</v>
      </c>
      <c r="L102">
        <v>6892223.3499999996</v>
      </c>
      <c r="M102">
        <v>1114</v>
      </c>
      <c r="N102">
        <v>9.4112000000000009</v>
      </c>
      <c r="O102">
        <v>0</v>
      </c>
      <c r="P102">
        <v>0</v>
      </c>
      <c r="Q102">
        <v>0</v>
      </c>
      <c r="R102">
        <v>45897.933263888888</v>
      </c>
      <c r="S102">
        <v>251</v>
      </c>
      <c r="T102">
        <v>20.813120870426516</v>
      </c>
      <c r="U102">
        <v>0</v>
      </c>
      <c r="V102">
        <v>6892223.3499999996</v>
      </c>
      <c r="W102">
        <v>6892223.3499999996</v>
      </c>
      <c r="X102">
        <v>5.110383699199077</v>
      </c>
      <c r="Y102">
        <v>31.015167872668648</v>
      </c>
    </row>
    <row r="103" spans="1:25" x14ac:dyDescent="0.25">
      <c r="A103" t="s">
        <v>16</v>
      </c>
      <c r="B103" t="s">
        <v>16074</v>
      </c>
      <c r="C103" t="s">
        <v>7073</v>
      </c>
      <c r="D103" t="s">
        <v>4572</v>
      </c>
      <c r="E103" t="s">
        <v>4743</v>
      </c>
      <c r="F103" t="s">
        <v>7794</v>
      </c>
      <c r="G103">
        <v>8.99</v>
      </c>
      <c r="H103">
        <v>0.13</v>
      </c>
      <c r="I103">
        <v>7006</v>
      </c>
      <c r="J103">
        <v>61724.2</v>
      </c>
      <c r="K103">
        <v>617483</v>
      </c>
      <c r="L103">
        <v>5439958</v>
      </c>
      <c r="M103">
        <v>0</v>
      </c>
      <c r="N103">
        <v>0</v>
      </c>
      <c r="O103">
        <v>5405</v>
      </c>
      <c r="P103">
        <v>5207</v>
      </c>
      <c r="Q103">
        <v>9946</v>
      </c>
      <c r="R103">
        <v>45863.271087962959</v>
      </c>
      <c r="S103">
        <v>286</v>
      </c>
      <c r="T103">
        <v>8.8098911225086365</v>
      </c>
      <c r="U103">
        <v>99.357384744514576</v>
      </c>
      <c r="V103">
        <v>1006.4677150786309</v>
      </c>
      <c r="W103">
        <v>1044.7393892836567</v>
      </c>
      <c r="X103">
        <v>1.6917781725266405</v>
      </c>
      <c r="Y103">
        <v>30.933668264661009</v>
      </c>
    </row>
    <row r="104" spans="1:25" x14ac:dyDescent="0.25">
      <c r="A104" t="s">
        <v>20</v>
      </c>
      <c r="B104" t="s">
        <v>16075</v>
      </c>
      <c r="C104" t="s">
        <v>13681</v>
      </c>
      <c r="D104" t="s">
        <v>4572</v>
      </c>
      <c r="E104" t="s">
        <v>4613</v>
      </c>
      <c r="F104" t="s">
        <v>7794</v>
      </c>
      <c r="G104">
        <v>38.450000000000003</v>
      </c>
      <c r="H104">
        <v>0.42499999999999999</v>
      </c>
      <c r="I104">
        <v>0</v>
      </c>
      <c r="J104">
        <v>0</v>
      </c>
      <c r="K104">
        <v>74</v>
      </c>
      <c r="L104">
        <v>2064.6</v>
      </c>
      <c r="M104">
        <v>0</v>
      </c>
      <c r="N104">
        <v>0</v>
      </c>
      <c r="O104">
        <v>32</v>
      </c>
      <c r="P104">
        <v>0</v>
      </c>
      <c r="Q104">
        <v>0</v>
      </c>
      <c r="R104">
        <v>45879.000844907408</v>
      </c>
      <c r="S104">
        <v>270</v>
      </c>
      <c r="T104">
        <v>27.9</v>
      </c>
      <c r="U104">
        <v>1549.9370338080016</v>
      </c>
      <c r="V104">
        <v>64.518749999999997</v>
      </c>
      <c r="W104">
        <v>2064.6</v>
      </c>
      <c r="X104">
        <v>0</v>
      </c>
      <c r="Y104">
        <v>30.933444386005227</v>
      </c>
    </row>
    <row r="105" spans="1:25" x14ac:dyDescent="0.25">
      <c r="A105" t="s">
        <v>18</v>
      </c>
      <c r="B105" t="s">
        <v>16074</v>
      </c>
      <c r="C105" t="s">
        <v>7073</v>
      </c>
      <c r="D105" t="s">
        <v>4572</v>
      </c>
      <c r="E105" t="s">
        <v>4743</v>
      </c>
      <c r="F105" t="s">
        <v>7794</v>
      </c>
      <c r="G105">
        <v>8.99</v>
      </c>
      <c r="H105">
        <v>0.13</v>
      </c>
      <c r="I105">
        <v>0</v>
      </c>
      <c r="J105">
        <v>8846.16</v>
      </c>
      <c r="K105">
        <v>617483</v>
      </c>
      <c r="L105">
        <v>5439958.1699999999</v>
      </c>
      <c r="M105">
        <v>984</v>
      </c>
      <c r="N105">
        <v>1.1867000000000001</v>
      </c>
      <c r="O105">
        <v>0</v>
      </c>
      <c r="P105">
        <v>0</v>
      </c>
      <c r="Q105">
        <v>0</v>
      </c>
      <c r="R105">
        <v>45863.271087962959</v>
      </c>
      <c r="S105">
        <v>286</v>
      </c>
      <c r="T105">
        <v>8.8098913978198592</v>
      </c>
      <c r="U105">
        <v>0</v>
      </c>
      <c r="V105">
        <v>5439958.1699999999</v>
      </c>
      <c r="W105">
        <v>5439958.1699999999</v>
      </c>
      <c r="X105">
        <v>0.81128490907914108</v>
      </c>
      <c r="Y105">
        <v>30.914315029967042</v>
      </c>
    </row>
    <row r="106" spans="1:25" x14ac:dyDescent="0.25">
      <c r="A106" t="s">
        <v>18</v>
      </c>
      <c r="B106" t="s">
        <v>16070</v>
      </c>
      <c r="C106" t="s">
        <v>4525</v>
      </c>
      <c r="D106" t="s">
        <v>4572</v>
      </c>
      <c r="E106" t="s">
        <v>4910</v>
      </c>
      <c r="F106" t="s">
        <v>7794</v>
      </c>
      <c r="G106">
        <v>22.384999999999998</v>
      </c>
      <c r="H106">
        <v>0.08</v>
      </c>
      <c r="I106">
        <v>0</v>
      </c>
      <c r="J106">
        <v>6370.92</v>
      </c>
      <c r="K106">
        <v>949853</v>
      </c>
      <c r="L106">
        <v>4944569.93</v>
      </c>
      <c r="M106">
        <v>1388</v>
      </c>
      <c r="N106">
        <v>0.15570000000000001</v>
      </c>
      <c r="O106">
        <v>0</v>
      </c>
      <c r="P106">
        <v>0</v>
      </c>
      <c r="Q106">
        <v>0</v>
      </c>
      <c r="R106">
        <v>45869.577592592592</v>
      </c>
      <c r="S106">
        <v>279</v>
      </c>
      <c r="T106">
        <v>5.2056159532053901</v>
      </c>
      <c r="U106">
        <v>0</v>
      </c>
      <c r="V106">
        <v>4944569.93</v>
      </c>
      <c r="W106">
        <v>4944569.93</v>
      </c>
      <c r="X106">
        <v>0.24408266370372972</v>
      </c>
      <c r="Y106">
        <v>30.912264038986091</v>
      </c>
    </row>
    <row r="107" spans="1:25" x14ac:dyDescent="0.25">
      <c r="A107" t="s">
        <v>16</v>
      </c>
      <c r="B107" t="s">
        <v>16076</v>
      </c>
      <c r="C107" t="s">
        <v>2006</v>
      </c>
      <c r="D107" t="s">
        <v>4572</v>
      </c>
      <c r="E107" t="s">
        <v>4973</v>
      </c>
      <c r="F107" t="s">
        <v>7794</v>
      </c>
      <c r="G107">
        <v>12.5</v>
      </c>
      <c r="H107">
        <v>0.1</v>
      </c>
      <c r="I107">
        <v>5468</v>
      </c>
      <c r="J107">
        <v>71555.520000000004</v>
      </c>
      <c r="K107">
        <v>779220</v>
      </c>
      <c r="L107">
        <v>9042026</v>
      </c>
      <c r="M107">
        <v>0</v>
      </c>
      <c r="N107">
        <v>0</v>
      </c>
      <c r="O107">
        <v>8428</v>
      </c>
      <c r="P107">
        <v>11850</v>
      </c>
      <c r="Q107">
        <v>16650</v>
      </c>
      <c r="R107">
        <v>45481.516388888893</v>
      </c>
      <c r="S107">
        <v>667</v>
      </c>
      <c r="T107">
        <v>11.603944970611638</v>
      </c>
      <c r="U107">
        <v>93.209198911836793</v>
      </c>
      <c r="V107">
        <v>1072.8554817275747</v>
      </c>
      <c r="W107">
        <v>763.04016877637127</v>
      </c>
      <c r="X107">
        <v>1.938050806821598</v>
      </c>
      <c r="Y107">
        <v>30.844705137256934</v>
      </c>
    </row>
    <row r="108" spans="1:25" x14ac:dyDescent="0.25">
      <c r="A108" t="s">
        <v>18</v>
      </c>
      <c r="B108" t="s">
        <v>11171</v>
      </c>
      <c r="C108" t="s">
        <v>4005</v>
      </c>
      <c r="D108" t="s">
        <v>4572</v>
      </c>
      <c r="E108" t="s">
        <v>4613</v>
      </c>
      <c r="F108" t="s">
        <v>7794</v>
      </c>
      <c r="G108">
        <v>28</v>
      </c>
      <c r="H108">
        <v>0.15</v>
      </c>
      <c r="I108">
        <v>0</v>
      </c>
      <c r="J108">
        <v>26292</v>
      </c>
      <c r="K108">
        <v>516341</v>
      </c>
      <c r="L108">
        <v>12425433.6</v>
      </c>
      <c r="M108">
        <v>939</v>
      </c>
      <c r="N108">
        <v>1.8455000000000001</v>
      </c>
      <c r="O108">
        <v>0</v>
      </c>
      <c r="P108">
        <v>0</v>
      </c>
      <c r="Q108">
        <v>0</v>
      </c>
      <c r="R108">
        <v>45162.127824074079</v>
      </c>
      <c r="S108">
        <v>987</v>
      </c>
      <c r="T108">
        <v>24.064394653920566</v>
      </c>
      <c r="U108">
        <v>0</v>
      </c>
      <c r="V108">
        <v>12425433.6</v>
      </c>
      <c r="W108">
        <v>12425433.6</v>
      </c>
      <c r="X108">
        <v>1.5928035012519874</v>
      </c>
      <c r="Y108">
        <v>30.789072022232787</v>
      </c>
    </row>
    <row r="109" spans="1:25" x14ac:dyDescent="0.25">
      <c r="A109" t="s">
        <v>16</v>
      </c>
      <c r="B109" t="s">
        <v>9744</v>
      </c>
      <c r="C109" t="s">
        <v>5869</v>
      </c>
      <c r="D109" t="s">
        <v>4572</v>
      </c>
      <c r="E109" t="s">
        <v>4645</v>
      </c>
      <c r="F109" t="s">
        <v>7794</v>
      </c>
      <c r="G109">
        <v>5.5</v>
      </c>
      <c r="H109">
        <v>0.1</v>
      </c>
      <c r="I109">
        <v>10257</v>
      </c>
      <c r="J109">
        <v>57722</v>
      </c>
      <c r="K109">
        <v>1122970</v>
      </c>
      <c r="L109">
        <v>5761531</v>
      </c>
      <c r="M109">
        <v>0</v>
      </c>
      <c r="N109">
        <v>0</v>
      </c>
      <c r="O109">
        <v>9086</v>
      </c>
      <c r="P109">
        <v>17239</v>
      </c>
      <c r="Q109">
        <v>21832</v>
      </c>
      <c r="R109">
        <v>45487.088206018518</v>
      </c>
      <c r="S109">
        <v>662</v>
      </c>
      <c r="T109">
        <v>5.1306188054890161</v>
      </c>
      <c r="U109">
        <v>157.70113881188871</v>
      </c>
      <c r="V109">
        <v>634.11082984811799</v>
      </c>
      <c r="W109">
        <v>334.21491965891295</v>
      </c>
      <c r="X109">
        <v>1.614461176586022</v>
      </c>
      <c r="Y109">
        <v>30.7679971812857</v>
      </c>
    </row>
    <row r="110" spans="1:25" x14ac:dyDescent="0.25">
      <c r="A110" t="s">
        <v>16</v>
      </c>
      <c r="B110" t="s">
        <v>16077</v>
      </c>
      <c r="C110" t="s">
        <v>6490</v>
      </c>
      <c r="D110" t="s">
        <v>4572</v>
      </c>
      <c r="E110" t="s">
        <v>4973</v>
      </c>
      <c r="F110" t="s">
        <v>7794</v>
      </c>
      <c r="G110">
        <v>17.25</v>
      </c>
      <c r="H110">
        <v>0.09</v>
      </c>
      <c r="I110">
        <v>4734</v>
      </c>
      <c r="J110">
        <v>78081</v>
      </c>
      <c r="K110">
        <v>516872</v>
      </c>
      <c r="L110">
        <v>9328347</v>
      </c>
      <c r="M110">
        <v>0</v>
      </c>
      <c r="N110">
        <v>0</v>
      </c>
      <c r="O110">
        <v>3783</v>
      </c>
      <c r="P110">
        <v>2304</v>
      </c>
      <c r="Q110">
        <v>2397</v>
      </c>
      <c r="R110">
        <v>45672.669560185182</v>
      </c>
      <c r="S110">
        <v>476</v>
      </c>
      <c r="T110">
        <v>18.047692658917487</v>
      </c>
      <c r="U110">
        <v>40.55380872945657</v>
      </c>
      <c r="V110">
        <v>2465.8596352101508</v>
      </c>
      <c r="W110">
        <v>4048.76171875</v>
      </c>
      <c r="X110">
        <v>2.1040192953528676</v>
      </c>
      <c r="Y110">
        <v>30.654022919598432</v>
      </c>
    </row>
    <row r="111" spans="1:25" x14ac:dyDescent="0.25">
      <c r="A111" t="s">
        <v>18</v>
      </c>
      <c r="B111" t="s">
        <v>16067</v>
      </c>
      <c r="C111" t="s">
        <v>4673</v>
      </c>
      <c r="D111" t="s">
        <v>4572</v>
      </c>
      <c r="E111" t="s">
        <v>4743</v>
      </c>
      <c r="F111" t="s">
        <v>7794</v>
      </c>
      <c r="G111">
        <v>1.72</v>
      </c>
      <c r="H111">
        <v>0.02</v>
      </c>
      <c r="I111">
        <v>0</v>
      </c>
      <c r="J111">
        <v>13958</v>
      </c>
      <c r="K111">
        <v>1889984</v>
      </c>
      <c r="L111">
        <v>3737156.15</v>
      </c>
      <c r="M111">
        <v>7976</v>
      </c>
      <c r="N111">
        <v>0.1027</v>
      </c>
      <c r="O111">
        <v>0</v>
      </c>
      <c r="P111">
        <v>0</v>
      </c>
      <c r="Q111">
        <v>0</v>
      </c>
      <c r="R111">
        <v>45334.073298611111</v>
      </c>
      <c r="S111">
        <v>815</v>
      </c>
      <c r="T111">
        <v>1.9773480357505671</v>
      </c>
      <c r="U111">
        <v>0</v>
      </c>
      <c r="V111">
        <v>3737156.15</v>
      </c>
      <c r="W111">
        <v>3737156.15</v>
      </c>
      <c r="X111">
        <v>0.41871274144253495</v>
      </c>
      <c r="Y111">
        <v>30.623432558040399</v>
      </c>
    </row>
    <row r="112" spans="1:25" x14ac:dyDescent="0.25">
      <c r="A112" t="s">
        <v>18</v>
      </c>
      <c r="B112" t="s">
        <v>9744</v>
      </c>
      <c r="C112" t="s">
        <v>5869</v>
      </c>
      <c r="D112" t="s">
        <v>4572</v>
      </c>
      <c r="E112" t="s">
        <v>4645</v>
      </c>
      <c r="F112" t="s">
        <v>7794</v>
      </c>
      <c r="G112">
        <v>5.5</v>
      </c>
      <c r="H112">
        <v>0.1</v>
      </c>
      <c r="I112">
        <v>0</v>
      </c>
      <c r="J112">
        <v>7870</v>
      </c>
      <c r="K112">
        <v>1122970</v>
      </c>
      <c r="L112">
        <v>5761531.8799999999</v>
      </c>
      <c r="M112">
        <v>1574</v>
      </c>
      <c r="N112">
        <v>0.25120000000000003</v>
      </c>
      <c r="O112">
        <v>0</v>
      </c>
      <c r="P112">
        <v>0</v>
      </c>
      <c r="Q112">
        <v>0</v>
      </c>
      <c r="R112">
        <v>45487.088206018518</v>
      </c>
      <c r="S112">
        <v>662</v>
      </c>
      <c r="T112">
        <v>5.1306195891252662</v>
      </c>
      <c r="U112">
        <v>0</v>
      </c>
      <c r="V112">
        <v>5761531.8799999999</v>
      </c>
      <c r="W112">
        <v>5761531.8799999999</v>
      </c>
      <c r="X112">
        <v>0.33016590474452517</v>
      </c>
      <c r="Y112">
        <v>30.500629849598027</v>
      </c>
    </row>
    <row r="113" spans="1:25" x14ac:dyDescent="0.25">
      <c r="A113" t="s">
        <v>16</v>
      </c>
      <c r="B113" t="s">
        <v>16078</v>
      </c>
      <c r="C113" t="s">
        <v>11247</v>
      </c>
      <c r="D113" t="s">
        <v>4572</v>
      </c>
      <c r="E113" t="s">
        <v>4613</v>
      </c>
      <c r="F113" t="s">
        <v>7794</v>
      </c>
      <c r="G113">
        <v>154.65</v>
      </c>
      <c r="H113">
        <v>0.2</v>
      </c>
      <c r="I113">
        <v>4709</v>
      </c>
      <c r="J113">
        <v>152100.70000000001</v>
      </c>
      <c r="K113">
        <v>285690</v>
      </c>
      <c r="L113">
        <v>6591320</v>
      </c>
      <c r="M113">
        <v>0</v>
      </c>
      <c r="N113">
        <v>0</v>
      </c>
      <c r="O113">
        <v>5211</v>
      </c>
      <c r="P113">
        <v>10404</v>
      </c>
      <c r="Q113">
        <v>11566</v>
      </c>
      <c r="R113">
        <v>45561.842210648145</v>
      </c>
      <c r="S113">
        <v>587</v>
      </c>
      <c r="T113">
        <v>23.071581084392172</v>
      </c>
      <c r="U113">
        <v>79.058519386101722</v>
      </c>
      <c r="V113">
        <v>1264.885818460948</v>
      </c>
      <c r="W113">
        <v>633.53710111495582</v>
      </c>
      <c r="X113">
        <v>4.0591660929356728</v>
      </c>
      <c r="Y113">
        <v>30.419815087135838</v>
      </c>
    </row>
    <row r="114" spans="1:25" x14ac:dyDescent="0.25">
      <c r="A114" t="s">
        <v>16</v>
      </c>
      <c r="B114" t="s">
        <v>16079</v>
      </c>
      <c r="C114" t="s">
        <v>11115</v>
      </c>
      <c r="D114" t="s">
        <v>4572</v>
      </c>
      <c r="E114" t="s">
        <v>4613</v>
      </c>
      <c r="F114" t="s">
        <v>7794</v>
      </c>
      <c r="G114">
        <v>39</v>
      </c>
      <c r="H114">
        <v>0.13500000000000001</v>
      </c>
      <c r="I114">
        <v>5009</v>
      </c>
      <c r="J114">
        <v>200113</v>
      </c>
      <c r="K114">
        <v>118426</v>
      </c>
      <c r="L114">
        <v>4837822</v>
      </c>
      <c r="M114">
        <v>0</v>
      </c>
      <c r="N114">
        <v>0</v>
      </c>
      <c r="O114">
        <v>1167</v>
      </c>
      <c r="P114">
        <v>0</v>
      </c>
      <c r="Q114">
        <v>494</v>
      </c>
      <c r="R114">
        <v>46025.034895833334</v>
      </c>
      <c r="S114">
        <v>124</v>
      </c>
      <c r="T114">
        <v>40.85101244659112</v>
      </c>
      <c r="U114">
        <v>24.122425339336587</v>
      </c>
      <c r="V114">
        <v>4145.5201371036846</v>
      </c>
      <c r="W114">
        <v>4837822</v>
      </c>
      <c r="X114">
        <v>5.3301199951553588</v>
      </c>
      <c r="Y114">
        <v>30.333206083793517</v>
      </c>
    </row>
    <row r="115" spans="1:25" x14ac:dyDescent="0.25">
      <c r="A115" t="s">
        <v>18</v>
      </c>
      <c r="B115" t="s">
        <v>16080</v>
      </c>
      <c r="C115" t="s">
        <v>334</v>
      </c>
      <c r="D115" t="s">
        <v>4572</v>
      </c>
      <c r="E115" t="s">
        <v>4603</v>
      </c>
      <c r="F115" t="s">
        <v>7794</v>
      </c>
      <c r="G115">
        <v>15.484999999999999</v>
      </c>
      <c r="H115">
        <v>0.1</v>
      </c>
      <c r="I115">
        <v>0</v>
      </c>
      <c r="J115">
        <v>12076.74</v>
      </c>
      <c r="K115">
        <v>978877</v>
      </c>
      <c r="L115">
        <v>13289864.51</v>
      </c>
      <c r="M115">
        <v>1014</v>
      </c>
      <c r="N115">
        <v>1.4143000000000001</v>
      </c>
      <c r="O115">
        <v>0</v>
      </c>
      <c r="P115">
        <v>0</v>
      </c>
      <c r="Q115">
        <v>0</v>
      </c>
      <c r="R115">
        <v>44825.537673611107</v>
      </c>
      <c r="S115">
        <v>1323</v>
      </c>
      <c r="T115">
        <v>13.576643960375002</v>
      </c>
      <c r="U115">
        <v>0</v>
      </c>
      <c r="V115">
        <v>13289864.51</v>
      </c>
      <c r="W115">
        <v>13289864.51</v>
      </c>
      <c r="X115">
        <v>1.007405352217208</v>
      </c>
      <c r="Y115">
        <v>30.309471338576344</v>
      </c>
    </row>
    <row r="116" spans="1:25" x14ac:dyDescent="0.25">
      <c r="A116" t="s">
        <v>18</v>
      </c>
      <c r="B116" t="s">
        <v>16072</v>
      </c>
      <c r="C116" t="s">
        <v>68</v>
      </c>
      <c r="D116" t="s">
        <v>4572</v>
      </c>
      <c r="E116" t="s">
        <v>4613</v>
      </c>
      <c r="F116" t="s">
        <v>7794</v>
      </c>
      <c r="G116">
        <v>31.24</v>
      </c>
      <c r="H116">
        <v>0.03</v>
      </c>
      <c r="I116">
        <v>0</v>
      </c>
      <c r="J116">
        <v>41510</v>
      </c>
      <c r="K116">
        <v>329303</v>
      </c>
      <c r="L116">
        <v>8507234.5</v>
      </c>
      <c r="M116">
        <v>2965</v>
      </c>
      <c r="N116">
        <v>1.9980000000000002</v>
      </c>
      <c r="O116">
        <v>0</v>
      </c>
      <c r="P116">
        <v>0</v>
      </c>
      <c r="Q116">
        <v>0</v>
      </c>
      <c r="R116">
        <v>46003.460555555561</v>
      </c>
      <c r="S116">
        <v>146</v>
      </c>
      <c r="T116">
        <v>25.834063157639012</v>
      </c>
      <c r="U116">
        <v>0</v>
      </c>
      <c r="V116">
        <v>8507234.5</v>
      </c>
      <c r="W116">
        <v>8507234.5</v>
      </c>
      <c r="X116">
        <v>2.0690403821230388</v>
      </c>
      <c r="Y116">
        <v>30.303954036321379</v>
      </c>
    </row>
    <row r="117" spans="1:25" x14ac:dyDescent="0.25">
      <c r="A117" t="s">
        <v>18</v>
      </c>
      <c r="B117" t="s">
        <v>16063</v>
      </c>
      <c r="C117" t="s">
        <v>1032</v>
      </c>
      <c r="D117" t="s">
        <v>4572</v>
      </c>
      <c r="E117" t="s">
        <v>4573</v>
      </c>
      <c r="F117" t="s">
        <v>7794</v>
      </c>
      <c r="G117">
        <v>21.954999999999998</v>
      </c>
      <c r="H117">
        <v>0.05</v>
      </c>
      <c r="I117">
        <v>0</v>
      </c>
      <c r="J117">
        <v>24686.2</v>
      </c>
      <c r="K117">
        <v>776249</v>
      </c>
      <c r="L117">
        <v>17462602.010000002</v>
      </c>
      <c r="M117">
        <v>1078</v>
      </c>
      <c r="N117">
        <v>0.12920000000000001</v>
      </c>
      <c r="O117">
        <v>0</v>
      </c>
      <c r="P117">
        <v>0</v>
      </c>
      <c r="Q117">
        <v>0</v>
      </c>
      <c r="R117">
        <v>44862.529050925921</v>
      </c>
      <c r="S117">
        <v>1286</v>
      </c>
      <c r="T117">
        <v>22.496134629481006</v>
      </c>
      <c r="U117">
        <v>0</v>
      </c>
      <c r="V117">
        <v>17462602.010000002</v>
      </c>
      <c r="W117">
        <v>17462602.010000002</v>
      </c>
      <c r="X117">
        <v>0.71501592665822966</v>
      </c>
      <c r="Y117">
        <v>30.292175234826669</v>
      </c>
    </row>
    <row r="118" spans="1:25" x14ac:dyDescent="0.25">
      <c r="A118" t="s">
        <v>16</v>
      </c>
      <c r="B118" t="s">
        <v>16081</v>
      </c>
      <c r="C118" t="s">
        <v>6407</v>
      </c>
      <c r="D118" t="s">
        <v>4572</v>
      </c>
      <c r="E118" t="s">
        <v>4613</v>
      </c>
      <c r="F118" t="s">
        <v>7794</v>
      </c>
      <c r="G118">
        <v>13.879999999999999</v>
      </c>
      <c r="H118">
        <v>0.2</v>
      </c>
      <c r="I118">
        <v>9609</v>
      </c>
      <c r="J118">
        <v>111148.75</v>
      </c>
      <c r="K118">
        <v>420449</v>
      </c>
      <c r="L118">
        <v>4638481</v>
      </c>
      <c r="M118">
        <v>0</v>
      </c>
      <c r="N118">
        <v>0</v>
      </c>
      <c r="O118">
        <v>6411</v>
      </c>
      <c r="P118">
        <v>7873</v>
      </c>
      <c r="Q118">
        <v>5118</v>
      </c>
      <c r="R118">
        <v>45651.752268518518</v>
      </c>
      <c r="S118">
        <v>497</v>
      </c>
      <c r="T118">
        <v>11.032208424803008</v>
      </c>
      <c r="U118">
        <v>138.21335044813162</v>
      </c>
      <c r="V118">
        <v>723.51910778349713</v>
      </c>
      <c r="W118">
        <v>589.16308903848596</v>
      </c>
      <c r="X118">
        <v>3.0201636761843016</v>
      </c>
      <c r="Y118">
        <v>30.283919087789247</v>
      </c>
    </row>
    <row r="119" spans="1:25" x14ac:dyDescent="0.25">
      <c r="A119" t="s">
        <v>16</v>
      </c>
      <c r="B119" t="s">
        <v>16082</v>
      </c>
      <c r="C119" t="s">
        <v>4428</v>
      </c>
      <c r="D119" t="s">
        <v>4572</v>
      </c>
      <c r="E119" t="s">
        <v>4613</v>
      </c>
      <c r="F119" t="s">
        <v>7794</v>
      </c>
      <c r="G119">
        <v>24.81</v>
      </c>
      <c r="H119">
        <v>0.1</v>
      </c>
      <c r="I119">
        <v>4654</v>
      </c>
      <c r="J119">
        <v>110516.08</v>
      </c>
      <c r="K119">
        <v>705460</v>
      </c>
      <c r="L119">
        <v>13814320</v>
      </c>
      <c r="M119">
        <v>0</v>
      </c>
      <c r="N119">
        <v>0</v>
      </c>
      <c r="O119">
        <v>12118</v>
      </c>
      <c r="P119">
        <v>17218</v>
      </c>
      <c r="Q119">
        <v>17029</v>
      </c>
      <c r="R119">
        <v>44949.875138888892</v>
      </c>
      <c r="S119">
        <v>1199</v>
      </c>
      <c r="T119">
        <v>19.582003231933772</v>
      </c>
      <c r="U119">
        <v>87.720568221960988</v>
      </c>
      <c r="V119">
        <v>1139.983495626341</v>
      </c>
      <c r="W119">
        <v>802.31850389127658</v>
      </c>
      <c r="X119">
        <v>2.9601519689661582</v>
      </c>
      <c r="Y119">
        <v>30.251716135636244</v>
      </c>
    </row>
    <row r="120" spans="1:25" x14ac:dyDescent="0.25">
      <c r="A120" t="s">
        <v>16</v>
      </c>
      <c r="B120" t="s">
        <v>16083</v>
      </c>
      <c r="C120" t="s">
        <v>4741</v>
      </c>
      <c r="D120" t="s">
        <v>4572</v>
      </c>
      <c r="E120" t="s">
        <v>4743</v>
      </c>
      <c r="F120" t="s">
        <v>7794</v>
      </c>
      <c r="G120">
        <v>5.4350000000000005</v>
      </c>
      <c r="H120">
        <v>0.1</v>
      </c>
      <c r="I120">
        <v>15608</v>
      </c>
      <c r="J120">
        <v>62497.64</v>
      </c>
      <c r="K120">
        <v>1476483</v>
      </c>
      <c r="L120">
        <v>5650826</v>
      </c>
      <c r="M120">
        <v>0</v>
      </c>
      <c r="N120">
        <v>0</v>
      </c>
      <c r="O120">
        <v>12286</v>
      </c>
      <c r="P120">
        <v>16247</v>
      </c>
      <c r="Q120">
        <v>27690</v>
      </c>
      <c r="R120">
        <v>45082.202476851853</v>
      </c>
      <c r="S120">
        <v>1067</v>
      </c>
      <c r="T120">
        <v>3.8272204962739158</v>
      </c>
      <c r="U120">
        <v>217.41954185104973</v>
      </c>
      <c r="V120">
        <v>459.94025720332087</v>
      </c>
      <c r="W120">
        <v>347.80734904905523</v>
      </c>
      <c r="X120">
        <v>1.7873773765678309</v>
      </c>
      <c r="Y120">
        <v>30.213782794560238</v>
      </c>
    </row>
    <row r="121" spans="1:25" x14ac:dyDescent="0.25">
      <c r="A121" t="s">
        <v>18</v>
      </c>
      <c r="B121" t="s">
        <v>16084</v>
      </c>
      <c r="C121" t="s">
        <v>4134</v>
      </c>
      <c r="D121" t="s">
        <v>4572</v>
      </c>
      <c r="E121" t="s">
        <v>4973</v>
      </c>
      <c r="F121" t="s">
        <v>7794</v>
      </c>
      <c r="G121">
        <v>8.44</v>
      </c>
      <c r="H121">
        <v>0.16</v>
      </c>
      <c r="I121">
        <v>0</v>
      </c>
      <c r="J121">
        <v>7393.44</v>
      </c>
      <c r="K121">
        <v>722592</v>
      </c>
      <c r="L121">
        <v>5959724.1200000001</v>
      </c>
      <c r="M121">
        <v>876</v>
      </c>
      <c r="N121">
        <v>2.1738999999999997</v>
      </c>
      <c r="O121">
        <v>0</v>
      </c>
      <c r="P121">
        <v>0</v>
      </c>
      <c r="Q121">
        <v>0</v>
      </c>
      <c r="R121">
        <v>45401.573576388888</v>
      </c>
      <c r="S121">
        <v>747</v>
      </c>
      <c r="T121">
        <v>8.2477028807404462</v>
      </c>
      <c r="U121">
        <v>0</v>
      </c>
      <c r="V121">
        <v>5959724.1200000001</v>
      </c>
      <c r="W121">
        <v>5959724.1200000001</v>
      </c>
      <c r="X121">
        <v>1.2534043446112857</v>
      </c>
      <c r="Y121">
        <v>30.084309754710514</v>
      </c>
    </row>
    <row r="122" spans="1:25" x14ac:dyDescent="0.25">
      <c r="A122" t="s">
        <v>16</v>
      </c>
      <c r="B122" t="s">
        <v>16085</v>
      </c>
      <c r="C122" t="s">
        <v>4319</v>
      </c>
      <c r="D122" t="s">
        <v>4572</v>
      </c>
      <c r="E122" t="s">
        <v>4573</v>
      </c>
      <c r="F122" t="s">
        <v>7794</v>
      </c>
      <c r="G122">
        <v>13.49</v>
      </c>
      <c r="H122">
        <v>0.1</v>
      </c>
      <c r="I122">
        <v>9163</v>
      </c>
      <c r="J122">
        <v>126024.58</v>
      </c>
      <c r="K122">
        <v>658709</v>
      </c>
      <c r="L122">
        <v>8601973</v>
      </c>
      <c r="M122">
        <v>0</v>
      </c>
      <c r="N122">
        <v>0</v>
      </c>
      <c r="O122">
        <v>2783</v>
      </c>
      <c r="P122">
        <v>4232</v>
      </c>
      <c r="Q122">
        <v>1603</v>
      </c>
      <c r="R122">
        <v>45401.397418981476</v>
      </c>
      <c r="S122">
        <v>748</v>
      </c>
      <c r="T122">
        <v>13.058836299488849</v>
      </c>
      <c r="U122">
        <v>32.35304272636057</v>
      </c>
      <c r="V122">
        <v>3090.899389148401</v>
      </c>
      <c r="W122">
        <v>2032.6023156899812</v>
      </c>
      <c r="X122">
        <v>3.4092385240689707</v>
      </c>
      <c r="Y122">
        <v>30.059403045307718</v>
      </c>
    </row>
    <row r="123" spans="1:25" x14ac:dyDescent="0.25">
      <c r="A123" t="s">
        <v>16</v>
      </c>
      <c r="B123" t="s">
        <v>16086</v>
      </c>
      <c r="C123" t="s">
        <v>5069</v>
      </c>
      <c r="D123" t="s">
        <v>4572</v>
      </c>
      <c r="E123" t="s">
        <v>4743</v>
      </c>
      <c r="F123" t="s">
        <v>7794</v>
      </c>
      <c r="G123">
        <v>8.24</v>
      </c>
      <c r="H123">
        <v>0.09</v>
      </c>
      <c r="I123">
        <v>23723</v>
      </c>
      <c r="J123">
        <v>161234.48000000001</v>
      </c>
      <c r="K123">
        <v>686945</v>
      </c>
      <c r="L123">
        <v>5704211</v>
      </c>
      <c r="M123">
        <v>0</v>
      </c>
      <c r="N123">
        <v>0</v>
      </c>
      <c r="O123">
        <v>5906</v>
      </c>
      <c r="P123">
        <v>8558</v>
      </c>
      <c r="Q123">
        <v>6174</v>
      </c>
      <c r="R123">
        <v>45619.319293981476</v>
      </c>
      <c r="S123">
        <v>530</v>
      </c>
      <c r="T123">
        <v>8.3037375626869689</v>
      </c>
      <c r="U123">
        <v>103.53754445619209</v>
      </c>
      <c r="V123">
        <v>965.83322045377577</v>
      </c>
      <c r="W123">
        <v>666.53552231829872</v>
      </c>
      <c r="X123">
        <v>4.4666027221249234</v>
      </c>
      <c r="Y123">
        <v>30.009285396105177</v>
      </c>
    </row>
    <row r="124" spans="1:25" x14ac:dyDescent="0.25">
      <c r="A124" t="s">
        <v>18</v>
      </c>
      <c r="B124" t="s">
        <v>16087</v>
      </c>
      <c r="C124" t="s">
        <v>5295</v>
      </c>
      <c r="D124" t="s">
        <v>4572</v>
      </c>
      <c r="E124" t="s">
        <v>4743</v>
      </c>
      <c r="F124" t="s">
        <v>7794</v>
      </c>
      <c r="G124">
        <v>3.4299999999999997</v>
      </c>
      <c r="H124">
        <v>0.05</v>
      </c>
      <c r="I124">
        <v>0</v>
      </c>
      <c r="J124">
        <v>8709.6</v>
      </c>
      <c r="K124">
        <v>1664337</v>
      </c>
      <c r="L124">
        <v>5367085.3899999997</v>
      </c>
      <c r="M124">
        <v>2865</v>
      </c>
      <c r="N124">
        <v>1.0670999999999999</v>
      </c>
      <c r="O124">
        <v>0</v>
      </c>
      <c r="P124">
        <v>0</v>
      </c>
      <c r="Q124">
        <v>0</v>
      </c>
      <c r="R124">
        <v>45101.72555555556</v>
      </c>
      <c r="S124">
        <v>1047</v>
      </c>
      <c r="T124">
        <v>3.2247588018532301</v>
      </c>
      <c r="U124">
        <v>0</v>
      </c>
      <c r="V124">
        <v>5367085.3899999997</v>
      </c>
      <c r="W124">
        <v>5367085.3899999997</v>
      </c>
      <c r="X124">
        <v>0.74946502557570394</v>
      </c>
      <c r="Y124">
        <v>29.995740332310117</v>
      </c>
    </row>
    <row r="125" spans="1:25" x14ac:dyDescent="0.25">
      <c r="A125" t="s">
        <v>16</v>
      </c>
      <c r="B125" t="s">
        <v>16088</v>
      </c>
      <c r="C125" t="s">
        <v>5101</v>
      </c>
      <c r="D125" t="s">
        <v>4572</v>
      </c>
      <c r="E125" t="s">
        <v>4973</v>
      </c>
      <c r="F125" t="s">
        <v>7794</v>
      </c>
      <c r="G125">
        <v>1.29</v>
      </c>
      <c r="H125">
        <v>0.13</v>
      </c>
      <c r="I125">
        <v>21141</v>
      </c>
      <c r="J125">
        <v>16626.43</v>
      </c>
      <c r="K125">
        <v>867958</v>
      </c>
      <c r="L125">
        <v>776055</v>
      </c>
      <c r="M125">
        <v>0</v>
      </c>
      <c r="N125">
        <v>0</v>
      </c>
      <c r="O125">
        <v>843</v>
      </c>
      <c r="P125">
        <v>173</v>
      </c>
      <c r="Q125">
        <v>591</v>
      </c>
      <c r="R125">
        <v>45948.777384259258</v>
      </c>
      <c r="S125">
        <v>200</v>
      </c>
      <c r="T125">
        <v>0.89411584431504754</v>
      </c>
      <c r="U125">
        <v>108.62632158803179</v>
      </c>
      <c r="V125">
        <v>920.58718861209968</v>
      </c>
      <c r="W125">
        <v>4485.8670520231217</v>
      </c>
      <c r="X125">
        <v>0.62395512508042683</v>
      </c>
      <c r="Y125">
        <v>29.993335251025556</v>
      </c>
    </row>
    <row r="126" spans="1:25" x14ac:dyDescent="0.25">
      <c r="A126" t="s">
        <v>18</v>
      </c>
      <c r="B126" t="s">
        <v>16088</v>
      </c>
      <c r="C126" t="s">
        <v>5101</v>
      </c>
      <c r="D126" t="s">
        <v>4572</v>
      </c>
      <c r="E126" t="s">
        <v>4973</v>
      </c>
      <c r="F126" t="s">
        <v>7794</v>
      </c>
      <c r="G126">
        <v>1.29</v>
      </c>
      <c r="H126">
        <v>0.13</v>
      </c>
      <c r="I126">
        <v>0</v>
      </c>
      <c r="J126">
        <v>2383.1999999999998</v>
      </c>
      <c r="K126">
        <v>867958</v>
      </c>
      <c r="L126">
        <v>776055.64</v>
      </c>
      <c r="M126">
        <v>2979</v>
      </c>
      <c r="N126">
        <v>0.1946</v>
      </c>
      <c r="O126">
        <v>0</v>
      </c>
      <c r="P126">
        <v>0</v>
      </c>
      <c r="Q126">
        <v>0</v>
      </c>
      <c r="R126">
        <v>45948.777384259258</v>
      </c>
      <c r="S126">
        <v>200</v>
      </c>
      <c r="T126">
        <v>0.8941165816779153</v>
      </c>
      <c r="U126">
        <v>0</v>
      </c>
      <c r="V126">
        <v>776055.64</v>
      </c>
      <c r="W126">
        <v>776055.64</v>
      </c>
      <c r="X126">
        <v>0.15767340585859396</v>
      </c>
      <c r="Y126">
        <v>29.957030706532471</v>
      </c>
    </row>
    <row r="127" spans="1:25" x14ac:dyDescent="0.25">
      <c r="A127" t="s">
        <v>18</v>
      </c>
      <c r="B127" t="s">
        <v>16082</v>
      </c>
      <c r="C127" t="s">
        <v>4428</v>
      </c>
      <c r="D127" t="s">
        <v>4572</v>
      </c>
      <c r="E127" t="s">
        <v>4613</v>
      </c>
      <c r="F127" t="s">
        <v>7794</v>
      </c>
      <c r="G127">
        <v>21.99</v>
      </c>
      <c r="H127">
        <v>0.1</v>
      </c>
      <c r="I127">
        <v>0</v>
      </c>
      <c r="J127">
        <v>29226.18</v>
      </c>
      <c r="K127">
        <v>705460</v>
      </c>
      <c r="L127">
        <v>13814320.560000001</v>
      </c>
      <c r="M127">
        <v>1178</v>
      </c>
      <c r="N127">
        <v>0.77680000000000005</v>
      </c>
      <c r="O127">
        <v>0</v>
      </c>
      <c r="P127">
        <v>0</v>
      </c>
      <c r="Q127">
        <v>0</v>
      </c>
      <c r="R127">
        <v>44949.875138888892</v>
      </c>
      <c r="S127">
        <v>1199</v>
      </c>
      <c r="T127">
        <v>19.582004025742069</v>
      </c>
      <c r="U127">
        <v>0</v>
      </c>
      <c r="V127">
        <v>13814320.560000001</v>
      </c>
      <c r="W127">
        <v>13814320.560000001</v>
      </c>
      <c r="X127">
        <v>1.1501513808151909</v>
      </c>
      <c r="Y127">
        <v>29.911739348057065</v>
      </c>
    </row>
    <row r="128" spans="1:25" x14ac:dyDescent="0.25">
      <c r="A128" t="s">
        <v>18</v>
      </c>
      <c r="B128" t="s">
        <v>16089</v>
      </c>
      <c r="C128" t="s">
        <v>4255</v>
      </c>
      <c r="D128" t="s">
        <v>4572</v>
      </c>
      <c r="E128" t="s">
        <v>5025</v>
      </c>
      <c r="F128" t="s">
        <v>7794</v>
      </c>
      <c r="G128">
        <v>70.405000000000001</v>
      </c>
      <c r="H128">
        <v>0.12</v>
      </c>
      <c r="I128">
        <v>0</v>
      </c>
      <c r="J128">
        <v>2076.0300000000002</v>
      </c>
      <c r="K128">
        <v>1116288</v>
      </c>
      <c r="L128">
        <v>3250095.94</v>
      </c>
      <c r="M128">
        <v>2563</v>
      </c>
      <c r="N128">
        <v>0.81900000000000006</v>
      </c>
      <c r="O128">
        <v>0</v>
      </c>
      <c r="P128">
        <v>0</v>
      </c>
      <c r="Q128">
        <v>0</v>
      </c>
      <c r="R128">
        <v>45506.964305555557</v>
      </c>
      <c r="S128">
        <v>642</v>
      </c>
      <c r="T128">
        <v>2.9115209874154337</v>
      </c>
      <c r="U128">
        <v>0</v>
      </c>
      <c r="V128">
        <v>3250095.94</v>
      </c>
      <c r="W128">
        <v>3250095.94</v>
      </c>
      <c r="X128">
        <v>0.45347052223532053</v>
      </c>
      <c r="Y128">
        <v>29.908923370044093</v>
      </c>
    </row>
    <row r="129" spans="1:25" x14ac:dyDescent="0.25">
      <c r="A129" t="s">
        <v>16</v>
      </c>
      <c r="B129" t="s">
        <v>16087</v>
      </c>
      <c r="C129" t="s">
        <v>5295</v>
      </c>
      <c r="D129" t="s">
        <v>4572</v>
      </c>
      <c r="E129" t="s">
        <v>4743</v>
      </c>
      <c r="F129" t="s">
        <v>7794</v>
      </c>
      <c r="G129">
        <v>3.4299999999999997</v>
      </c>
      <c r="H129">
        <v>0.05</v>
      </c>
      <c r="I129">
        <v>13725</v>
      </c>
      <c r="J129">
        <v>42063.4</v>
      </c>
      <c r="K129">
        <v>1664337</v>
      </c>
      <c r="L129">
        <v>5367085</v>
      </c>
      <c r="M129">
        <v>0</v>
      </c>
      <c r="N129">
        <v>0</v>
      </c>
      <c r="O129">
        <v>9857</v>
      </c>
      <c r="P129">
        <v>11216</v>
      </c>
      <c r="Q129">
        <v>15754</v>
      </c>
      <c r="R129">
        <v>45101.72555555556</v>
      </c>
      <c r="S129">
        <v>1047</v>
      </c>
      <c r="T129">
        <v>3.2247585675256873</v>
      </c>
      <c r="U129">
        <v>183.65649137287747</v>
      </c>
      <c r="V129">
        <v>544.49477528659838</v>
      </c>
      <c r="W129">
        <v>478.52041726105563</v>
      </c>
      <c r="X129">
        <v>1.2311153582050105</v>
      </c>
      <c r="Y129">
        <v>29.906894135841956</v>
      </c>
    </row>
    <row r="130" spans="1:25" x14ac:dyDescent="0.25">
      <c r="A130" t="s">
        <v>18</v>
      </c>
      <c r="B130" t="s">
        <v>16048</v>
      </c>
      <c r="C130" t="s">
        <v>4789</v>
      </c>
      <c r="D130" t="s">
        <v>4572</v>
      </c>
      <c r="E130" t="s">
        <v>4613</v>
      </c>
      <c r="F130" t="s">
        <v>7794</v>
      </c>
      <c r="G130">
        <v>14.75</v>
      </c>
      <c r="H130">
        <v>0.08</v>
      </c>
      <c r="I130">
        <v>0</v>
      </c>
      <c r="J130">
        <v>65309.4</v>
      </c>
      <c r="K130">
        <v>455363</v>
      </c>
      <c r="L130">
        <v>5300889.12</v>
      </c>
      <c r="M130">
        <v>5582</v>
      </c>
      <c r="N130">
        <v>2.63E-2</v>
      </c>
      <c r="O130">
        <v>0</v>
      </c>
      <c r="P130">
        <v>0</v>
      </c>
      <c r="Q130">
        <v>0</v>
      </c>
      <c r="R130">
        <v>45994.329108796301</v>
      </c>
      <c r="S130">
        <v>155</v>
      </c>
      <c r="T130">
        <v>11.641018528075405</v>
      </c>
      <c r="U130">
        <v>0</v>
      </c>
      <c r="V130">
        <v>5300889.12</v>
      </c>
      <c r="W130">
        <v>5300889.12</v>
      </c>
      <c r="X130">
        <v>1.7380676976923546</v>
      </c>
      <c r="Y130">
        <v>29.884555374953148</v>
      </c>
    </row>
    <row r="131" spans="1:25" x14ac:dyDescent="0.25">
      <c r="A131" t="s">
        <v>18</v>
      </c>
      <c r="B131" t="s">
        <v>16083</v>
      </c>
      <c r="C131" t="s">
        <v>4741</v>
      </c>
      <c r="D131" t="s">
        <v>4572</v>
      </c>
      <c r="E131" t="s">
        <v>4743</v>
      </c>
      <c r="F131" t="s">
        <v>7794</v>
      </c>
      <c r="G131">
        <v>5.4350000000000005</v>
      </c>
      <c r="H131">
        <v>0.1</v>
      </c>
      <c r="I131">
        <v>0</v>
      </c>
      <c r="J131">
        <v>6545.56</v>
      </c>
      <c r="K131">
        <v>1476483</v>
      </c>
      <c r="L131">
        <v>5650826.1399999997</v>
      </c>
      <c r="M131">
        <v>1687</v>
      </c>
      <c r="N131">
        <v>9.8299999999999998E-2</v>
      </c>
      <c r="O131">
        <v>0</v>
      </c>
      <c r="P131">
        <v>0</v>
      </c>
      <c r="Q131">
        <v>0</v>
      </c>
      <c r="R131">
        <v>45082.202476851853</v>
      </c>
      <c r="S131">
        <v>1067</v>
      </c>
      <c r="T131">
        <v>3.8272205910938357</v>
      </c>
      <c r="U131">
        <v>0</v>
      </c>
      <c r="V131">
        <v>5650826.1399999997</v>
      </c>
      <c r="W131">
        <v>5650826.1399999997</v>
      </c>
      <c r="X131">
        <v>0.22075803826006393</v>
      </c>
      <c r="Y131">
        <v>29.862749942982436</v>
      </c>
    </row>
    <row r="132" spans="1:25" x14ac:dyDescent="0.25">
      <c r="A132" t="s">
        <v>16</v>
      </c>
      <c r="B132" t="s">
        <v>16090</v>
      </c>
      <c r="C132" t="s">
        <v>3949</v>
      </c>
      <c r="D132" t="s">
        <v>4572</v>
      </c>
      <c r="E132" t="s">
        <v>4584</v>
      </c>
      <c r="F132" t="s">
        <v>7794</v>
      </c>
      <c r="G132">
        <v>38.700000000000003</v>
      </c>
      <c r="H132">
        <v>0.05</v>
      </c>
      <c r="I132">
        <v>12876</v>
      </c>
      <c r="J132">
        <v>318308.8</v>
      </c>
      <c r="K132">
        <v>194005</v>
      </c>
      <c r="L132">
        <v>6263550</v>
      </c>
      <c r="M132">
        <v>0</v>
      </c>
      <c r="N132">
        <v>0</v>
      </c>
      <c r="O132">
        <v>1535</v>
      </c>
      <c r="P132">
        <v>1396</v>
      </c>
      <c r="Q132">
        <v>3520</v>
      </c>
      <c r="R132">
        <v>45899.110069444447</v>
      </c>
      <c r="S132">
        <v>250</v>
      </c>
      <c r="T132">
        <v>32.285508105461197</v>
      </c>
      <c r="U132">
        <v>24.506869107774346</v>
      </c>
      <c r="V132">
        <v>4080.4885993485341</v>
      </c>
      <c r="W132">
        <v>4486.7836676217767</v>
      </c>
      <c r="X132">
        <v>8.5212221144548419</v>
      </c>
      <c r="Y132">
        <v>29.851003723459201</v>
      </c>
    </row>
    <row r="133" spans="1:25" x14ac:dyDescent="0.25">
      <c r="A133" t="s">
        <v>16</v>
      </c>
      <c r="B133" t="s">
        <v>16091</v>
      </c>
      <c r="C133" t="s">
        <v>4086</v>
      </c>
      <c r="D133" t="s">
        <v>4572</v>
      </c>
      <c r="E133" t="s">
        <v>4716</v>
      </c>
      <c r="F133" t="s">
        <v>7794</v>
      </c>
      <c r="G133">
        <v>11.49</v>
      </c>
      <c r="H133">
        <v>0.05</v>
      </c>
      <c r="I133">
        <v>10305</v>
      </c>
      <c r="J133">
        <v>87017.46</v>
      </c>
      <c r="K133">
        <v>1019484</v>
      </c>
      <c r="L133">
        <v>8943883</v>
      </c>
      <c r="M133">
        <v>0</v>
      </c>
      <c r="N133">
        <v>0</v>
      </c>
      <c r="O133">
        <v>5582</v>
      </c>
      <c r="P133">
        <v>7556</v>
      </c>
      <c r="Q133">
        <v>13633</v>
      </c>
      <c r="R133">
        <v>45252.792962962965</v>
      </c>
      <c r="S133">
        <v>896</v>
      </c>
      <c r="T133">
        <v>8.7729508261041858</v>
      </c>
      <c r="U133">
        <v>62.411370989535534</v>
      </c>
      <c r="V133">
        <v>1602.2721246864924</v>
      </c>
      <c r="W133">
        <v>1183.6795923769191</v>
      </c>
      <c r="X133">
        <v>2.388773576926519</v>
      </c>
      <c r="Y133">
        <v>29.809822044847355</v>
      </c>
    </row>
    <row r="134" spans="1:25" x14ac:dyDescent="0.25">
      <c r="A134" t="s">
        <v>16</v>
      </c>
      <c r="B134" t="s">
        <v>16092</v>
      </c>
      <c r="C134" t="s">
        <v>5937</v>
      </c>
      <c r="D134" t="s">
        <v>4572</v>
      </c>
      <c r="E134" t="s">
        <v>4645</v>
      </c>
      <c r="F134" t="s">
        <v>7794</v>
      </c>
      <c r="G134">
        <v>19</v>
      </c>
      <c r="H134">
        <v>0.08</v>
      </c>
      <c r="I134">
        <v>10182</v>
      </c>
      <c r="J134">
        <v>54510</v>
      </c>
      <c r="K134">
        <v>705825</v>
      </c>
      <c r="L134">
        <v>4689445</v>
      </c>
      <c r="M134">
        <v>0</v>
      </c>
      <c r="N134">
        <v>0</v>
      </c>
      <c r="O134">
        <v>5021</v>
      </c>
      <c r="P134">
        <v>4642</v>
      </c>
      <c r="Q134">
        <v>14403</v>
      </c>
      <c r="R134">
        <v>45834.247418981482</v>
      </c>
      <c r="S134">
        <v>315</v>
      </c>
      <c r="T134">
        <v>6.6439202351857753</v>
      </c>
      <c r="U134">
        <v>107.07023965522572</v>
      </c>
      <c r="V134">
        <v>933.96634136626164</v>
      </c>
      <c r="W134">
        <v>1010.2208099956915</v>
      </c>
      <c r="X134">
        <v>1.5289549665377755</v>
      </c>
      <c r="Y134">
        <v>29.793432754746409</v>
      </c>
    </row>
    <row r="135" spans="1:25" x14ac:dyDescent="0.25">
      <c r="A135" t="s">
        <v>16</v>
      </c>
      <c r="B135" t="s">
        <v>16093</v>
      </c>
      <c r="C135" t="s">
        <v>4413</v>
      </c>
      <c r="D135" t="s">
        <v>4572</v>
      </c>
      <c r="E135" t="s">
        <v>5244</v>
      </c>
      <c r="F135" t="s">
        <v>7794</v>
      </c>
      <c r="G135">
        <v>20.49</v>
      </c>
      <c r="H135">
        <v>0.2</v>
      </c>
      <c r="I135">
        <v>5565</v>
      </c>
      <c r="J135">
        <v>111498.66</v>
      </c>
      <c r="K135">
        <v>338538</v>
      </c>
      <c r="L135">
        <v>6359670</v>
      </c>
      <c r="M135">
        <v>0</v>
      </c>
      <c r="N135">
        <v>0</v>
      </c>
      <c r="O135">
        <v>1889</v>
      </c>
      <c r="P135">
        <v>6532</v>
      </c>
      <c r="Q135">
        <v>9616</v>
      </c>
      <c r="R135">
        <v>45471.229513888888</v>
      </c>
      <c r="S135">
        <v>678</v>
      </c>
      <c r="T135">
        <v>18.785690232706521</v>
      </c>
      <c r="U135">
        <v>29.702799044604518</v>
      </c>
      <c r="V135">
        <v>3366.6860772895711</v>
      </c>
      <c r="W135">
        <v>973.61757501530928</v>
      </c>
      <c r="X135">
        <v>2.9940692565742366</v>
      </c>
      <c r="Y135">
        <v>29.788958266760922</v>
      </c>
    </row>
    <row r="136" spans="1:25" x14ac:dyDescent="0.25">
      <c r="A136" t="s">
        <v>16</v>
      </c>
      <c r="B136" t="s">
        <v>16084</v>
      </c>
      <c r="C136" t="s">
        <v>4134</v>
      </c>
      <c r="D136" t="s">
        <v>4572</v>
      </c>
      <c r="E136" t="s">
        <v>4973</v>
      </c>
      <c r="F136" t="s">
        <v>7794</v>
      </c>
      <c r="G136">
        <v>8.44</v>
      </c>
      <c r="H136">
        <v>0.16</v>
      </c>
      <c r="I136">
        <v>5735</v>
      </c>
      <c r="J136">
        <v>48988.73</v>
      </c>
      <c r="K136">
        <v>722592</v>
      </c>
      <c r="L136">
        <v>5959724</v>
      </c>
      <c r="M136">
        <v>0</v>
      </c>
      <c r="N136">
        <v>0</v>
      </c>
      <c r="O136">
        <v>5388</v>
      </c>
      <c r="P136">
        <v>8289</v>
      </c>
      <c r="Q136">
        <v>13990</v>
      </c>
      <c r="R136">
        <v>45401.573576388888</v>
      </c>
      <c r="S136">
        <v>747</v>
      </c>
      <c r="T136">
        <v>8.2477027146716271</v>
      </c>
      <c r="U136">
        <v>90.406871190679297</v>
      </c>
      <c r="V136">
        <v>1106.1106161841128</v>
      </c>
      <c r="W136">
        <v>718.99191699843163</v>
      </c>
      <c r="X136">
        <v>1.3442410692902671</v>
      </c>
      <c r="Y136">
        <v>29.736477796839488</v>
      </c>
    </row>
    <row r="137" spans="1:25" x14ac:dyDescent="0.25">
      <c r="A137" t="s">
        <v>16</v>
      </c>
      <c r="B137" t="s">
        <v>16089</v>
      </c>
      <c r="C137" t="s">
        <v>4255</v>
      </c>
      <c r="D137" t="s">
        <v>4572</v>
      </c>
      <c r="E137" t="s">
        <v>5025</v>
      </c>
      <c r="F137" t="s">
        <v>7794</v>
      </c>
      <c r="G137">
        <v>70.405000000000001</v>
      </c>
      <c r="H137">
        <v>0.12</v>
      </c>
      <c r="I137">
        <v>15071</v>
      </c>
      <c r="J137">
        <v>12207.51</v>
      </c>
      <c r="K137">
        <v>1116288</v>
      </c>
      <c r="L137">
        <v>3250095</v>
      </c>
      <c r="M137">
        <v>0</v>
      </c>
      <c r="N137">
        <v>0</v>
      </c>
      <c r="O137">
        <v>5087</v>
      </c>
      <c r="P137">
        <v>7441</v>
      </c>
      <c r="Q137">
        <v>8111</v>
      </c>
      <c r="R137">
        <v>45506.964305555557</v>
      </c>
      <c r="S137">
        <v>642</v>
      </c>
      <c r="T137">
        <v>2.9115201453388373</v>
      </c>
      <c r="U137">
        <v>156.51850176687142</v>
      </c>
      <c r="V137">
        <v>638.90210340082558</v>
      </c>
      <c r="W137">
        <v>436.78201854589435</v>
      </c>
      <c r="X137">
        <v>0.45417945272312021</v>
      </c>
      <c r="Y137">
        <v>29.730740695316726</v>
      </c>
    </row>
    <row r="138" spans="1:25" x14ac:dyDescent="0.25">
      <c r="A138" t="s">
        <v>18</v>
      </c>
      <c r="B138" t="s">
        <v>16094</v>
      </c>
      <c r="C138" t="s">
        <v>240</v>
      </c>
      <c r="D138" t="s">
        <v>4572</v>
      </c>
      <c r="E138" t="s">
        <v>4613</v>
      </c>
      <c r="F138" t="s">
        <v>7794</v>
      </c>
      <c r="G138">
        <v>13.57</v>
      </c>
      <c r="H138">
        <v>0.01</v>
      </c>
      <c r="I138">
        <v>0</v>
      </c>
      <c r="J138">
        <v>11947.26</v>
      </c>
      <c r="K138">
        <v>530518</v>
      </c>
      <c r="L138">
        <v>10285110.710000001</v>
      </c>
      <c r="M138">
        <v>867</v>
      </c>
      <c r="N138">
        <v>4.0407000000000002</v>
      </c>
      <c r="O138">
        <v>0</v>
      </c>
      <c r="P138">
        <v>0</v>
      </c>
      <c r="Q138">
        <v>0</v>
      </c>
      <c r="R138">
        <v>45559.56527777778</v>
      </c>
      <c r="S138">
        <v>589</v>
      </c>
      <c r="T138">
        <v>19.386921292020254</v>
      </c>
      <c r="U138">
        <v>0</v>
      </c>
      <c r="V138">
        <v>10285110.710000001</v>
      </c>
      <c r="W138">
        <v>10285110.710000001</v>
      </c>
      <c r="X138">
        <v>2.2823214680782224</v>
      </c>
      <c r="Y138">
        <v>29.722823732246106</v>
      </c>
    </row>
    <row r="139" spans="1:25" x14ac:dyDescent="0.25">
      <c r="A139" t="s">
        <v>18</v>
      </c>
      <c r="B139" t="s">
        <v>16081</v>
      </c>
      <c r="C139" t="s">
        <v>6407</v>
      </c>
      <c r="D139" t="s">
        <v>4572</v>
      </c>
      <c r="E139" t="s">
        <v>4613</v>
      </c>
      <c r="F139" t="s">
        <v>7794</v>
      </c>
      <c r="G139">
        <v>13.879999999999999</v>
      </c>
      <c r="H139">
        <v>0.2</v>
      </c>
      <c r="I139">
        <v>0</v>
      </c>
      <c r="J139">
        <v>8562.56</v>
      </c>
      <c r="K139">
        <v>420449</v>
      </c>
      <c r="L139">
        <v>4638481.3099999996</v>
      </c>
      <c r="M139">
        <v>787</v>
      </c>
      <c r="N139">
        <v>0.41880000000000001</v>
      </c>
      <c r="O139">
        <v>0</v>
      </c>
      <c r="P139">
        <v>0</v>
      </c>
      <c r="Q139">
        <v>0</v>
      </c>
      <c r="R139">
        <v>45651.752268518518</v>
      </c>
      <c r="S139">
        <v>497</v>
      </c>
      <c r="T139">
        <v>11.032209162110028</v>
      </c>
      <c r="U139">
        <v>0</v>
      </c>
      <c r="V139">
        <v>4638481.3099999996</v>
      </c>
      <c r="W139">
        <v>4638481.3099999996</v>
      </c>
      <c r="X139">
        <v>0.43003637843635184</v>
      </c>
      <c r="Y139">
        <v>29.692719445905535</v>
      </c>
    </row>
    <row r="140" spans="1:25" x14ac:dyDescent="0.25">
      <c r="A140" t="s">
        <v>18</v>
      </c>
      <c r="B140" t="s">
        <v>16095</v>
      </c>
      <c r="C140" t="s">
        <v>119</v>
      </c>
      <c r="D140" t="s">
        <v>4572</v>
      </c>
      <c r="E140" t="s">
        <v>4613</v>
      </c>
      <c r="F140" t="s">
        <v>7794</v>
      </c>
      <c r="G140">
        <v>37.799999999999997</v>
      </c>
      <c r="H140">
        <v>0.01</v>
      </c>
      <c r="I140">
        <v>0</v>
      </c>
      <c r="J140">
        <v>21961.55</v>
      </c>
      <c r="K140">
        <v>381763</v>
      </c>
      <c r="L140">
        <v>9955490.8000000007</v>
      </c>
      <c r="M140">
        <v>845</v>
      </c>
      <c r="N140">
        <v>3.1831999999999998</v>
      </c>
      <c r="O140">
        <v>0</v>
      </c>
      <c r="P140">
        <v>0</v>
      </c>
      <c r="Q140">
        <v>0</v>
      </c>
      <c r="R140">
        <v>45744.057604166665</v>
      </c>
      <c r="S140">
        <v>405</v>
      </c>
      <c r="T140">
        <v>26.077673320882329</v>
      </c>
      <c r="U140">
        <v>0</v>
      </c>
      <c r="V140">
        <v>9955490.8000000007</v>
      </c>
      <c r="W140">
        <v>9955490.8000000007</v>
      </c>
      <c r="X140">
        <v>2.1294998378168213</v>
      </c>
      <c r="Y140">
        <v>29.682454522237801</v>
      </c>
    </row>
    <row r="141" spans="1:25" x14ac:dyDescent="0.25">
      <c r="A141" t="s">
        <v>16</v>
      </c>
      <c r="B141" t="s">
        <v>16096</v>
      </c>
      <c r="C141" t="s">
        <v>6361</v>
      </c>
      <c r="D141" t="s">
        <v>4572</v>
      </c>
      <c r="E141" t="s">
        <v>4603</v>
      </c>
      <c r="F141" t="s">
        <v>7794</v>
      </c>
      <c r="G141">
        <v>28.9</v>
      </c>
      <c r="H141">
        <v>9.5000000000000001E-2</v>
      </c>
      <c r="I141">
        <v>10185</v>
      </c>
      <c r="J141">
        <v>296806.5</v>
      </c>
      <c r="K141">
        <v>131078</v>
      </c>
      <c r="L141">
        <v>3782334</v>
      </c>
      <c r="M141">
        <v>0</v>
      </c>
      <c r="N141">
        <v>0</v>
      </c>
      <c r="O141">
        <v>767</v>
      </c>
      <c r="P141">
        <v>0</v>
      </c>
      <c r="Q141">
        <v>926</v>
      </c>
      <c r="R141">
        <v>46002.766145833331</v>
      </c>
      <c r="S141">
        <v>146</v>
      </c>
      <c r="T141">
        <v>28.855597430537543</v>
      </c>
      <c r="U141">
        <v>20.278484131755683</v>
      </c>
      <c r="V141">
        <v>4931.3350717079529</v>
      </c>
      <c r="W141">
        <v>3782334</v>
      </c>
      <c r="X141">
        <v>7.9296847496514093</v>
      </c>
      <c r="Y141">
        <v>29.674565051283974</v>
      </c>
    </row>
    <row r="142" spans="1:25" x14ac:dyDescent="0.25">
      <c r="A142" t="s">
        <v>16</v>
      </c>
      <c r="B142" t="s">
        <v>16095</v>
      </c>
      <c r="C142" t="s">
        <v>119</v>
      </c>
      <c r="D142" t="s">
        <v>4572</v>
      </c>
      <c r="E142" t="s">
        <v>4613</v>
      </c>
      <c r="F142" t="s">
        <v>7794</v>
      </c>
      <c r="G142">
        <v>42.945</v>
      </c>
      <c r="H142">
        <v>0.01</v>
      </c>
      <c r="I142">
        <v>5668</v>
      </c>
      <c r="J142">
        <v>152251.54999999999</v>
      </c>
      <c r="K142">
        <v>381763</v>
      </c>
      <c r="L142">
        <v>9955490</v>
      </c>
      <c r="M142">
        <v>0</v>
      </c>
      <c r="N142">
        <v>0</v>
      </c>
      <c r="O142">
        <v>5158</v>
      </c>
      <c r="P142">
        <v>9830</v>
      </c>
      <c r="Q142">
        <v>2826</v>
      </c>
      <c r="R142">
        <v>45744.057604166665</v>
      </c>
      <c r="S142">
        <v>405</v>
      </c>
      <c r="T142">
        <v>26.077671225341376</v>
      </c>
      <c r="U142">
        <v>51.810609020751357</v>
      </c>
      <c r="V142">
        <v>1930.106630476929</v>
      </c>
      <c r="W142">
        <v>1012.7660223804679</v>
      </c>
      <c r="X142">
        <v>4.0715311582925819</v>
      </c>
      <c r="Y142">
        <v>29.66723819294814</v>
      </c>
    </row>
    <row r="143" spans="1:25" x14ac:dyDescent="0.25">
      <c r="A143" t="s">
        <v>18</v>
      </c>
      <c r="B143" t="s">
        <v>16078</v>
      </c>
      <c r="C143" t="s">
        <v>11247</v>
      </c>
      <c r="D143" t="s">
        <v>4572</v>
      </c>
      <c r="E143" t="s">
        <v>4613</v>
      </c>
      <c r="F143" t="s">
        <v>7794</v>
      </c>
      <c r="G143">
        <v>154.65</v>
      </c>
      <c r="H143">
        <v>0.2</v>
      </c>
      <c r="I143">
        <v>0</v>
      </c>
      <c r="J143">
        <v>26486</v>
      </c>
      <c r="K143">
        <v>285690</v>
      </c>
      <c r="L143">
        <v>6591320.8899999997</v>
      </c>
      <c r="M143">
        <v>820</v>
      </c>
      <c r="N143">
        <v>0.2349</v>
      </c>
      <c r="O143">
        <v>0</v>
      </c>
      <c r="P143">
        <v>0</v>
      </c>
      <c r="Q143">
        <v>0</v>
      </c>
      <c r="R143">
        <v>45561.842210648145</v>
      </c>
      <c r="S143">
        <v>587</v>
      </c>
      <c r="T143">
        <v>23.071584199656968</v>
      </c>
      <c r="U143">
        <v>0</v>
      </c>
      <c r="V143">
        <v>6591320.8899999997</v>
      </c>
      <c r="W143">
        <v>6591320.8899999997</v>
      </c>
      <c r="X143">
        <v>0.81400783734902682</v>
      </c>
      <c r="Y143">
        <v>29.608764764986496</v>
      </c>
    </row>
    <row r="144" spans="1:25" x14ac:dyDescent="0.25">
      <c r="A144" t="s">
        <v>16</v>
      </c>
      <c r="B144" t="s">
        <v>9636</v>
      </c>
      <c r="C144" t="s">
        <v>3935</v>
      </c>
      <c r="D144" t="s">
        <v>4572</v>
      </c>
      <c r="E144" t="s">
        <v>4603</v>
      </c>
      <c r="F144" t="s">
        <v>7794</v>
      </c>
      <c r="G144">
        <v>13.89</v>
      </c>
      <c r="H144">
        <v>0.1</v>
      </c>
      <c r="I144">
        <v>12516</v>
      </c>
      <c r="J144">
        <v>170616.17</v>
      </c>
      <c r="K144">
        <v>346036</v>
      </c>
      <c r="L144">
        <v>4694436</v>
      </c>
      <c r="M144">
        <v>0</v>
      </c>
      <c r="N144">
        <v>0</v>
      </c>
      <c r="O144">
        <v>3803</v>
      </c>
      <c r="P144">
        <v>5184</v>
      </c>
      <c r="Q144">
        <v>6075</v>
      </c>
      <c r="R144">
        <v>45874.305590277778</v>
      </c>
      <c r="S144">
        <v>275</v>
      </c>
      <c r="T144">
        <v>13.566322579153614</v>
      </c>
      <c r="U144">
        <v>81.01079661113711</v>
      </c>
      <c r="V144">
        <v>1234.4033657638706</v>
      </c>
      <c r="W144">
        <v>905.5625</v>
      </c>
      <c r="X144">
        <v>4.6165063529281998</v>
      </c>
      <c r="Y144">
        <v>29.600104449761801</v>
      </c>
    </row>
    <row r="145" spans="1:25" x14ac:dyDescent="0.25">
      <c r="A145" t="s">
        <v>18</v>
      </c>
      <c r="B145" t="s">
        <v>12488</v>
      </c>
      <c r="C145" t="s">
        <v>12491</v>
      </c>
      <c r="D145" t="s">
        <v>4572</v>
      </c>
      <c r="E145" t="s">
        <v>4645</v>
      </c>
      <c r="F145" t="s">
        <v>7794</v>
      </c>
      <c r="G145">
        <v>68.5</v>
      </c>
      <c r="H145">
        <v>0.15</v>
      </c>
      <c r="I145">
        <v>0</v>
      </c>
      <c r="J145">
        <v>5859</v>
      </c>
      <c r="K145">
        <v>145839</v>
      </c>
      <c r="L145">
        <v>3875394.5</v>
      </c>
      <c r="M145">
        <v>837</v>
      </c>
      <c r="N145">
        <v>3.5989</v>
      </c>
      <c r="O145">
        <v>0</v>
      </c>
      <c r="P145">
        <v>0</v>
      </c>
      <c r="Q145">
        <v>0</v>
      </c>
      <c r="R145">
        <v>45946.309062500004</v>
      </c>
      <c r="S145">
        <v>203</v>
      </c>
      <c r="T145">
        <v>26.573101159497803</v>
      </c>
      <c r="U145">
        <v>0</v>
      </c>
      <c r="V145">
        <v>3875394.5</v>
      </c>
      <c r="W145">
        <v>3875394.5</v>
      </c>
      <c r="X145">
        <v>1.9064535401493026</v>
      </c>
      <c r="Y145">
        <v>29.567534497711378</v>
      </c>
    </row>
    <row r="146" spans="1:25" x14ac:dyDescent="0.25">
      <c r="A146" t="s">
        <v>18</v>
      </c>
      <c r="B146" t="s">
        <v>16092</v>
      </c>
      <c r="C146" t="s">
        <v>5937</v>
      </c>
      <c r="D146" t="s">
        <v>4572</v>
      </c>
      <c r="E146" t="s">
        <v>4645</v>
      </c>
      <c r="F146" t="s">
        <v>7794</v>
      </c>
      <c r="G146">
        <v>19</v>
      </c>
      <c r="H146">
        <v>0.08</v>
      </c>
      <c r="I146">
        <v>0</v>
      </c>
      <c r="J146">
        <v>6865</v>
      </c>
      <c r="K146">
        <v>705825</v>
      </c>
      <c r="L146">
        <v>4689445</v>
      </c>
      <c r="M146">
        <v>1373</v>
      </c>
      <c r="N146">
        <v>0.31690000000000002</v>
      </c>
      <c r="O146">
        <v>0</v>
      </c>
      <c r="P146">
        <v>0</v>
      </c>
      <c r="Q146">
        <v>0</v>
      </c>
      <c r="R146">
        <v>45834.247418981482</v>
      </c>
      <c r="S146">
        <v>315</v>
      </c>
      <c r="T146">
        <v>6.6439202351857753</v>
      </c>
      <c r="U146">
        <v>0</v>
      </c>
      <c r="V146">
        <v>4689445</v>
      </c>
      <c r="W146">
        <v>4689445</v>
      </c>
      <c r="X146">
        <v>0.33559488158191325</v>
      </c>
      <c r="Y146">
        <v>29.557442387914492</v>
      </c>
    </row>
    <row r="147" spans="1:25" x14ac:dyDescent="0.25">
      <c r="A147" t="s">
        <v>16</v>
      </c>
      <c r="B147" t="s">
        <v>10479</v>
      </c>
      <c r="C147" t="s">
        <v>882</v>
      </c>
      <c r="D147" t="s">
        <v>4572</v>
      </c>
      <c r="E147" t="s">
        <v>4645</v>
      </c>
      <c r="F147" t="s">
        <v>7794</v>
      </c>
      <c r="G147">
        <v>24.6</v>
      </c>
      <c r="H147">
        <v>0.2</v>
      </c>
      <c r="I147">
        <v>6167</v>
      </c>
      <c r="J147">
        <v>151708.20000000001</v>
      </c>
      <c r="K147">
        <v>81194</v>
      </c>
      <c r="L147">
        <v>2208210</v>
      </c>
      <c r="M147">
        <v>0</v>
      </c>
      <c r="N147">
        <v>0</v>
      </c>
      <c r="O147">
        <v>262</v>
      </c>
      <c r="P147">
        <v>178</v>
      </c>
      <c r="Q147">
        <v>238</v>
      </c>
      <c r="R147">
        <v>45956.771701388891</v>
      </c>
      <c r="S147">
        <v>192</v>
      </c>
      <c r="T147">
        <v>27.196714042909573</v>
      </c>
      <c r="U147">
        <v>11.864813582041563</v>
      </c>
      <c r="V147">
        <v>8428.2824427480919</v>
      </c>
      <c r="W147">
        <v>12405.674157303371</v>
      </c>
      <c r="X147">
        <v>4.0615380198240114</v>
      </c>
      <c r="Y147">
        <v>29.504958793139167</v>
      </c>
    </row>
    <row r="148" spans="1:25" x14ac:dyDescent="0.25">
      <c r="A148" t="s">
        <v>16</v>
      </c>
      <c r="B148" t="s">
        <v>16097</v>
      </c>
      <c r="C148" t="s">
        <v>11239</v>
      </c>
      <c r="D148" t="s">
        <v>4572</v>
      </c>
      <c r="E148" t="s">
        <v>4603</v>
      </c>
      <c r="F148" t="s">
        <v>7794</v>
      </c>
      <c r="G148">
        <v>23.91</v>
      </c>
      <c r="H148">
        <v>0.11</v>
      </c>
      <c r="I148">
        <v>4714</v>
      </c>
      <c r="J148">
        <v>16028.91</v>
      </c>
      <c r="K148">
        <v>285628</v>
      </c>
      <c r="L148">
        <v>5970111</v>
      </c>
      <c r="M148">
        <v>0</v>
      </c>
      <c r="N148">
        <v>0</v>
      </c>
      <c r="O148">
        <v>1616</v>
      </c>
      <c r="P148">
        <v>1539</v>
      </c>
      <c r="Q148">
        <v>651</v>
      </c>
      <c r="R148">
        <v>45962.225324074076</v>
      </c>
      <c r="S148">
        <v>187</v>
      </c>
      <c r="T148">
        <v>20.901700813645721</v>
      </c>
      <c r="U148">
        <v>27.068173439321313</v>
      </c>
      <c r="V148">
        <v>3694.3756188118814</v>
      </c>
      <c r="W148">
        <v>3879.2144249512671</v>
      </c>
      <c r="X148">
        <v>0.46462549746405529</v>
      </c>
      <c r="Y148">
        <v>29.501209011445738</v>
      </c>
    </row>
    <row r="149" spans="1:25" x14ac:dyDescent="0.25">
      <c r="A149" t="s">
        <v>16</v>
      </c>
      <c r="B149" t="s">
        <v>16098</v>
      </c>
      <c r="C149" t="s">
        <v>5393</v>
      </c>
      <c r="D149" t="s">
        <v>4572</v>
      </c>
      <c r="E149" t="s">
        <v>4910</v>
      </c>
      <c r="F149" t="s">
        <v>7794</v>
      </c>
      <c r="G149">
        <v>25.43</v>
      </c>
      <c r="H149">
        <v>0.1</v>
      </c>
      <c r="I149">
        <v>9185</v>
      </c>
      <c r="J149">
        <v>147263.85</v>
      </c>
      <c r="K149">
        <v>588087</v>
      </c>
      <c r="L149">
        <v>11332005</v>
      </c>
      <c r="M149">
        <v>0</v>
      </c>
      <c r="N149">
        <v>0</v>
      </c>
      <c r="O149">
        <v>2512</v>
      </c>
      <c r="P149">
        <v>2627</v>
      </c>
      <c r="Q149">
        <v>15468</v>
      </c>
      <c r="R149">
        <v>45075.516666666663</v>
      </c>
      <c r="S149">
        <v>1073</v>
      </c>
      <c r="T149">
        <v>19.269266282029701</v>
      </c>
      <c r="U149">
        <v>22.167304020780083</v>
      </c>
      <c r="V149">
        <v>4511.1484872611463</v>
      </c>
      <c r="W149">
        <v>4313.6676817662737</v>
      </c>
      <c r="X149">
        <v>3.9705047879359494</v>
      </c>
      <c r="Y149">
        <v>29.477315980892683</v>
      </c>
    </row>
    <row r="150" spans="1:25" x14ac:dyDescent="0.25">
      <c r="A150" t="s">
        <v>18</v>
      </c>
      <c r="B150" t="s">
        <v>16099</v>
      </c>
      <c r="C150" t="s">
        <v>119</v>
      </c>
      <c r="D150" t="s">
        <v>4572</v>
      </c>
      <c r="E150" t="s">
        <v>4613</v>
      </c>
      <c r="F150" t="s">
        <v>7794</v>
      </c>
      <c r="G150">
        <v>46.64</v>
      </c>
      <c r="H150">
        <v>0.01</v>
      </c>
      <c r="I150">
        <v>0</v>
      </c>
      <c r="J150">
        <v>22380.28</v>
      </c>
      <c r="K150">
        <v>294628</v>
      </c>
      <c r="L150">
        <v>11579271.42</v>
      </c>
      <c r="M150">
        <v>772</v>
      </c>
      <c r="N150">
        <v>1.1326000000000001</v>
      </c>
      <c r="O150">
        <v>0</v>
      </c>
      <c r="P150">
        <v>0</v>
      </c>
      <c r="Q150">
        <v>0</v>
      </c>
      <c r="R150">
        <v>45745.631331018521</v>
      </c>
      <c r="S150">
        <v>403</v>
      </c>
      <c r="T150">
        <v>39.30132716510311</v>
      </c>
      <c r="U150">
        <v>0</v>
      </c>
      <c r="V150">
        <v>11579271.42</v>
      </c>
      <c r="W150">
        <v>11579271.42</v>
      </c>
      <c r="X150">
        <v>1.1424814869583646</v>
      </c>
      <c r="Y150">
        <v>29.470670387058661</v>
      </c>
    </row>
    <row r="151" spans="1:25" x14ac:dyDescent="0.25">
      <c r="A151" t="s">
        <v>16</v>
      </c>
      <c r="B151" t="s">
        <v>16100</v>
      </c>
      <c r="C151" t="s">
        <v>11310</v>
      </c>
      <c r="D151" t="s">
        <v>4572</v>
      </c>
      <c r="E151" t="s">
        <v>4613</v>
      </c>
      <c r="F151" t="s">
        <v>7794</v>
      </c>
      <c r="G151">
        <v>66.5</v>
      </c>
      <c r="H151">
        <v>0.1</v>
      </c>
      <c r="I151">
        <v>4641</v>
      </c>
      <c r="J151">
        <v>197793</v>
      </c>
      <c r="K151">
        <v>127089</v>
      </c>
      <c r="L151">
        <v>5167515</v>
      </c>
      <c r="M151">
        <v>0</v>
      </c>
      <c r="N151">
        <v>0</v>
      </c>
      <c r="O151">
        <v>406</v>
      </c>
      <c r="P151">
        <v>24</v>
      </c>
      <c r="Q151">
        <v>139</v>
      </c>
      <c r="R151">
        <v>45951.674293981487</v>
      </c>
      <c r="S151">
        <v>197</v>
      </c>
      <c r="T151">
        <v>40.660600051932107</v>
      </c>
      <c r="U151">
        <v>7.8567744844475538</v>
      </c>
      <c r="V151">
        <v>12727.86945812808</v>
      </c>
      <c r="W151">
        <v>215313.125</v>
      </c>
      <c r="X151">
        <v>5.2656172509107941</v>
      </c>
      <c r="Y151">
        <v>29.443771723599699</v>
      </c>
    </row>
    <row r="152" spans="1:25" x14ac:dyDescent="0.25">
      <c r="A152" t="s">
        <v>16</v>
      </c>
      <c r="B152" t="s">
        <v>16101</v>
      </c>
      <c r="C152" t="s">
        <v>10407</v>
      </c>
      <c r="D152" t="s">
        <v>4572</v>
      </c>
      <c r="E152" t="s">
        <v>4613</v>
      </c>
      <c r="F152" t="s">
        <v>7794</v>
      </c>
      <c r="G152">
        <v>18.399999999999999</v>
      </c>
      <c r="H152">
        <v>0.1</v>
      </c>
      <c r="I152">
        <v>6347</v>
      </c>
      <c r="J152">
        <v>116282.09</v>
      </c>
      <c r="K152">
        <v>536230</v>
      </c>
      <c r="L152">
        <v>9697821</v>
      </c>
      <c r="M152">
        <v>0</v>
      </c>
      <c r="N152">
        <v>0</v>
      </c>
      <c r="O152">
        <v>6014</v>
      </c>
      <c r="P152">
        <v>12501</v>
      </c>
      <c r="Q152">
        <v>23153</v>
      </c>
      <c r="R152">
        <v>45302.465856481482</v>
      </c>
      <c r="S152">
        <v>847</v>
      </c>
      <c r="T152">
        <v>18.085189191205266</v>
      </c>
      <c r="U152">
        <v>62.013930758260024</v>
      </c>
      <c r="V152">
        <v>1612.5409045560359</v>
      </c>
      <c r="W152">
        <v>775.76361891048714</v>
      </c>
      <c r="X152">
        <v>3.1272656744593328</v>
      </c>
      <c r="Y152">
        <v>29.436492160329465</v>
      </c>
    </row>
    <row r="153" spans="1:25" x14ac:dyDescent="0.25">
      <c r="A153" t="s">
        <v>18</v>
      </c>
      <c r="B153" t="s">
        <v>16091</v>
      </c>
      <c r="C153" t="s">
        <v>4086</v>
      </c>
      <c r="D153" t="s">
        <v>4572</v>
      </c>
      <c r="E153" t="s">
        <v>4716</v>
      </c>
      <c r="F153" t="s">
        <v>7794</v>
      </c>
      <c r="G153">
        <v>10.545</v>
      </c>
      <c r="H153">
        <v>0.05</v>
      </c>
      <c r="I153">
        <v>0</v>
      </c>
      <c r="J153">
        <v>17990.310000000001</v>
      </c>
      <c r="K153">
        <v>1019484</v>
      </c>
      <c r="L153">
        <v>8943883.6999999993</v>
      </c>
      <c r="M153">
        <v>2119</v>
      </c>
      <c r="N153">
        <v>0.29680000000000001</v>
      </c>
      <c r="O153">
        <v>0</v>
      </c>
      <c r="P153">
        <v>0</v>
      </c>
      <c r="Q153">
        <v>0</v>
      </c>
      <c r="R153">
        <v>45252.792962962965</v>
      </c>
      <c r="S153">
        <v>896</v>
      </c>
      <c r="T153">
        <v>8.7729515127260456</v>
      </c>
      <c r="U153">
        <v>0</v>
      </c>
      <c r="V153">
        <v>8943883.6999999993</v>
      </c>
      <c r="W153">
        <v>8943883.6999999993</v>
      </c>
      <c r="X153">
        <v>0.61970703012709838</v>
      </c>
      <c r="Y153">
        <v>29.414375220004587</v>
      </c>
    </row>
    <row r="154" spans="1:25" x14ac:dyDescent="0.25">
      <c r="A154" t="s">
        <v>18</v>
      </c>
      <c r="B154" t="s">
        <v>16102</v>
      </c>
      <c r="C154" t="s">
        <v>4344</v>
      </c>
      <c r="D154" t="s">
        <v>4572</v>
      </c>
      <c r="E154" t="s">
        <v>4584</v>
      </c>
      <c r="F154" t="s">
        <v>7794</v>
      </c>
      <c r="G154">
        <v>21.434999999999999</v>
      </c>
      <c r="H154">
        <v>0.04</v>
      </c>
      <c r="I154">
        <v>0</v>
      </c>
      <c r="J154">
        <v>10799.25</v>
      </c>
      <c r="K154">
        <v>415013</v>
      </c>
      <c r="L154">
        <v>7725134.04</v>
      </c>
      <c r="M154">
        <v>1275</v>
      </c>
      <c r="N154">
        <v>7.5</v>
      </c>
      <c r="O154">
        <v>0</v>
      </c>
      <c r="P154">
        <v>0</v>
      </c>
      <c r="Q154">
        <v>0</v>
      </c>
      <c r="R154">
        <v>45525.091516203705</v>
      </c>
      <c r="S154">
        <v>624</v>
      </c>
      <c r="T154">
        <v>18.614197723926722</v>
      </c>
      <c r="U154">
        <v>0</v>
      </c>
      <c r="V154">
        <v>7725134.04</v>
      </c>
      <c r="W154">
        <v>7725134.04</v>
      </c>
      <c r="X154">
        <v>3.9357251529895207</v>
      </c>
      <c r="Y154">
        <v>29.404458821213918</v>
      </c>
    </row>
    <row r="155" spans="1:25" x14ac:dyDescent="0.25">
      <c r="A155" t="s">
        <v>16</v>
      </c>
      <c r="B155" t="s">
        <v>16103</v>
      </c>
      <c r="C155" t="s">
        <v>4001</v>
      </c>
      <c r="D155" t="s">
        <v>4572</v>
      </c>
      <c r="E155" t="s">
        <v>4613</v>
      </c>
      <c r="F155" t="s">
        <v>7794</v>
      </c>
      <c r="G155">
        <v>54.78</v>
      </c>
      <c r="H155">
        <v>0.01</v>
      </c>
      <c r="I155">
        <v>6823</v>
      </c>
      <c r="J155">
        <v>194613</v>
      </c>
      <c r="K155">
        <v>257007</v>
      </c>
      <c r="L155">
        <v>6601787</v>
      </c>
      <c r="M155">
        <v>0</v>
      </c>
      <c r="N155">
        <v>0</v>
      </c>
      <c r="O155">
        <v>2478</v>
      </c>
      <c r="P155">
        <v>0</v>
      </c>
      <c r="Q155">
        <v>823</v>
      </c>
      <c r="R155">
        <v>46043.430613425924</v>
      </c>
      <c r="S155">
        <v>106</v>
      </c>
      <c r="T155">
        <v>25.687187508511443</v>
      </c>
      <c r="U155">
        <v>37.535291580900747</v>
      </c>
      <c r="V155">
        <v>2664.1594027441483</v>
      </c>
      <c r="W155">
        <v>6601787</v>
      </c>
      <c r="X155">
        <v>5.2006788588310799</v>
      </c>
      <c r="Y155">
        <v>29.390910425353756</v>
      </c>
    </row>
    <row r="156" spans="1:25" x14ac:dyDescent="0.25">
      <c r="A156" t="s">
        <v>16</v>
      </c>
      <c r="B156" t="s">
        <v>16104</v>
      </c>
      <c r="C156" t="s">
        <v>5023</v>
      </c>
      <c r="D156" t="s">
        <v>4572</v>
      </c>
      <c r="E156" t="s">
        <v>6268</v>
      </c>
      <c r="F156" t="s">
        <v>7794</v>
      </c>
      <c r="G156">
        <v>21</v>
      </c>
      <c r="H156">
        <v>0.05</v>
      </c>
      <c r="I156">
        <v>21185</v>
      </c>
      <c r="J156">
        <v>459465</v>
      </c>
      <c r="K156">
        <v>90464</v>
      </c>
      <c r="L156">
        <v>2026011</v>
      </c>
      <c r="M156">
        <v>0</v>
      </c>
      <c r="N156">
        <v>0</v>
      </c>
      <c r="O156">
        <v>1</v>
      </c>
      <c r="P156">
        <v>0</v>
      </c>
      <c r="Q156">
        <v>0</v>
      </c>
      <c r="R156">
        <v>46083.001701388886</v>
      </c>
      <c r="S156">
        <v>66</v>
      </c>
      <c r="T156">
        <v>22.395770693314468</v>
      </c>
      <c r="U156">
        <v>4.9358073574131626E-2</v>
      </c>
      <c r="V156">
        <v>2026011</v>
      </c>
      <c r="W156">
        <v>2026011</v>
      </c>
      <c r="X156">
        <v>12.322727394281751</v>
      </c>
      <c r="Y156">
        <v>29.348035675350193</v>
      </c>
    </row>
    <row r="157" spans="1:25" x14ac:dyDescent="0.25">
      <c r="A157" t="s">
        <v>16</v>
      </c>
      <c r="B157" t="s">
        <v>16105</v>
      </c>
      <c r="C157" t="s">
        <v>1032</v>
      </c>
      <c r="D157" t="s">
        <v>4572</v>
      </c>
      <c r="E157" t="s">
        <v>4573</v>
      </c>
      <c r="F157" t="s">
        <v>7794</v>
      </c>
      <c r="G157">
        <v>23.9</v>
      </c>
      <c r="H157">
        <v>0.05</v>
      </c>
      <c r="I157">
        <v>6166</v>
      </c>
      <c r="J157">
        <v>136329.51</v>
      </c>
      <c r="K157">
        <v>533865</v>
      </c>
      <c r="L157">
        <v>12101114</v>
      </c>
      <c r="M157">
        <v>0</v>
      </c>
      <c r="N157">
        <v>0</v>
      </c>
      <c r="O157">
        <v>3033</v>
      </c>
      <c r="P157">
        <v>3296</v>
      </c>
      <c r="Q157">
        <v>12837</v>
      </c>
      <c r="R157">
        <v>45226.378900462965</v>
      </c>
      <c r="S157">
        <v>923</v>
      </c>
      <c r="T157">
        <v>22.666992591760089</v>
      </c>
      <c r="U157">
        <v>25.06380817501595</v>
      </c>
      <c r="V157">
        <v>3989.8166831519948</v>
      </c>
      <c r="W157">
        <v>3671.4544902912621</v>
      </c>
      <c r="X157">
        <v>3.6552731615663561</v>
      </c>
      <c r="Y157">
        <v>29.323823972385732</v>
      </c>
    </row>
    <row r="158" spans="1:25" x14ac:dyDescent="0.25">
      <c r="A158" t="s">
        <v>16</v>
      </c>
      <c r="B158" t="s">
        <v>16106</v>
      </c>
      <c r="C158" t="s">
        <v>10772</v>
      </c>
      <c r="D158" t="s">
        <v>4572</v>
      </c>
      <c r="E158" t="s">
        <v>4782</v>
      </c>
      <c r="F158" t="s">
        <v>7794</v>
      </c>
      <c r="G158">
        <v>20.954999999999998</v>
      </c>
      <c r="H158">
        <v>0.05</v>
      </c>
      <c r="I158">
        <v>5454</v>
      </c>
      <c r="J158">
        <v>77004.41</v>
      </c>
      <c r="K158">
        <v>542889</v>
      </c>
      <c r="L158">
        <v>6636703</v>
      </c>
      <c r="M158">
        <v>0</v>
      </c>
      <c r="N158">
        <v>0</v>
      </c>
      <c r="O158">
        <v>3237</v>
      </c>
      <c r="P158">
        <v>7130</v>
      </c>
      <c r="Q158">
        <v>7059</v>
      </c>
      <c r="R158">
        <v>45777.255405092597</v>
      </c>
      <c r="S158">
        <v>372</v>
      </c>
      <c r="T158">
        <v>12.224788124275864</v>
      </c>
      <c r="U158">
        <v>48.774218162241098</v>
      </c>
      <c r="V158">
        <v>2050.263515600865</v>
      </c>
      <c r="W158">
        <v>930.81388499298737</v>
      </c>
      <c r="X158">
        <v>2.0818708282684333</v>
      </c>
      <c r="Y158">
        <v>29.254529528252515</v>
      </c>
    </row>
    <row r="159" spans="1:25" x14ac:dyDescent="0.25">
      <c r="A159" t="s">
        <v>16</v>
      </c>
      <c r="B159" t="s">
        <v>16107</v>
      </c>
      <c r="C159" t="s">
        <v>1258</v>
      </c>
      <c r="D159" t="s">
        <v>4572</v>
      </c>
      <c r="E159" t="s">
        <v>4584</v>
      </c>
      <c r="F159" t="s">
        <v>7794</v>
      </c>
      <c r="G159">
        <v>62.94</v>
      </c>
      <c r="H159">
        <v>0.1</v>
      </c>
      <c r="I159">
        <v>4606</v>
      </c>
      <c r="J159">
        <v>144129.94</v>
      </c>
      <c r="K159">
        <v>159011</v>
      </c>
      <c r="L159">
        <v>5592582</v>
      </c>
      <c r="M159">
        <v>0</v>
      </c>
      <c r="N159">
        <v>0</v>
      </c>
      <c r="O159">
        <v>3141</v>
      </c>
      <c r="P159">
        <v>4568</v>
      </c>
      <c r="Q159">
        <v>6547</v>
      </c>
      <c r="R159">
        <v>45912.561712962968</v>
      </c>
      <c r="S159">
        <v>236</v>
      </c>
      <c r="T159">
        <v>35.171038481614481</v>
      </c>
      <c r="U159">
        <v>56.163682535186794</v>
      </c>
      <c r="V159">
        <v>1780.5100286532952</v>
      </c>
      <c r="W159">
        <v>1224.2955341506129</v>
      </c>
      <c r="X159">
        <v>3.8477038918266744</v>
      </c>
      <c r="Y159">
        <v>29.20212870027019</v>
      </c>
    </row>
    <row r="160" spans="1:25" x14ac:dyDescent="0.25">
      <c r="A160" t="s">
        <v>18</v>
      </c>
      <c r="B160" t="s">
        <v>9636</v>
      </c>
      <c r="C160" t="s">
        <v>3935</v>
      </c>
      <c r="D160" t="s">
        <v>4572</v>
      </c>
      <c r="E160" t="s">
        <v>4603</v>
      </c>
      <c r="F160" t="s">
        <v>7794</v>
      </c>
      <c r="G160">
        <v>13.89</v>
      </c>
      <c r="H160">
        <v>0.1</v>
      </c>
      <c r="I160">
        <v>0</v>
      </c>
      <c r="J160">
        <v>34224.959999999999</v>
      </c>
      <c r="K160">
        <v>346036</v>
      </c>
      <c r="L160">
        <v>4694436.8099999996</v>
      </c>
      <c r="M160">
        <v>2464</v>
      </c>
      <c r="N160">
        <v>1.8256999999999999</v>
      </c>
      <c r="O160">
        <v>0</v>
      </c>
      <c r="P160">
        <v>0</v>
      </c>
      <c r="Q160">
        <v>0</v>
      </c>
      <c r="R160">
        <v>45874.305590277778</v>
      </c>
      <c r="S160">
        <v>275</v>
      </c>
      <c r="T160">
        <v>13.566324919950524</v>
      </c>
      <c r="U160">
        <v>0</v>
      </c>
      <c r="V160">
        <v>4694436.8099999996</v>
      </c>
      <c r="W160">
        <v>4694436.8099999996</v>
      </c>
      <c r="X160">
        <v>1.7927299250749977</v>
      </c>
      <c r="Y160">
        <v>29.177838555637958</v>
      </c>
    </row>
    <row r="161" spans="1:25" x14ac:dyDescent="0.25">
      <c r="A161" t="s">
        <v>16</v>
      </c>
      <c r="B161" t="s">
        <v>16073</v>
      </c>
      <c r="C161" t="s">
        <v>68</v>
      </c>
      <c r="D161" t="s">
        <v>4572</v>
      </c>
      <c r="E161" t="s">
        <v>4613</v>
      </c>
      <c r="F161" t="s">
        <v>7794</v>
      </c>
      <c r="G161">
        <v>31</v>
      </c>
      <c r="H161">
        <v>0.03</v>
      </c>
      <c r="I161">
        <v>7107</v>
      </c>
      <c r="J161">
        <v>149500.79999999999</v>
      </c>
      <c r="K161">
        <v>331148</v>
      </c>
      <c r="L161">
        <v>6892223</v>
      </c>
      <c r="M161">
        <v>0</v>
      </c>
      <c r="N161">
        <v>0</v>
      </c>
      <c r="O161">
        <v>10076</v>
      </c>
      <c r="P161">
        <v>10927</v>
      </c>
      <c r="Q161">
        <v>2878</v>
      </c>
      <c r="R161">
        <v>45897.933263888888</v>
      </c>
      <c r="S161">
        <v>251</v>
      </c>
      <c r="T161">
        <v>20.813119813497288</v>
      </c>
      <c r="U161">
        <v>146.19376070681406</v>
      </c>
      <c r="V161">
        <v>684.02371973005165</v>
      </c>
      <c r="W161">
        <v>630.75162441658279</v>
      </c>
      <c r="X161">
        <v>4.0114395853017957</v>
      </c>
      <c r="Y161">
        <v>29.168972023557028</v>
      </c>
    </row>
    <row r="162" spans="1:25" x14ac:dyDescent="0.25">
      <c r="A162" t="s">
        <v>18</v>
      </c>
      <c r="B162" t="s">
        <v>16108</v>
      </c>
      <c r="C162" t="s">
        <v>11092</v>
      </c>
      <c r="D162" t="s">
        <v>4572</v>
      </c>
      <c r="E162" t="s">
        <v>4910</v>
      </c>
      <c r="F162" t="s">
        <v>7794</v>
      </c>
      <c r="G162">
        <v>28.635000000000002</v>
      </c>
      <c r="H162">
        <v>0.1</v>
      </c>
      <c r="I162">
        <v>0</v>
      </c>
      <c r="J162">
        <v>31343</v>
      </c>
      <c r="K162">
        <v>620328</v>
      </c>
      <c r="L162">
        <v>12700173.359999999</v>
      </c>
      <c r="M162">
        <v>2411</v>
      </c>
      <c r="N162">
        <v>3.9813999999999998</v>
      </c>
      <c r="O162">
        <v>0</v>
      </c>
      <c r="P162">
        <v>0</v>
      </c>
      <c r="Q162">
        <v>0</v>
      </c>
      <c r="R162">
        <v>44798.669537037036</v>
      </c>
      <c r="S162">
        <v>1350</v>
      </c>
      <c r="T162">
        <v>20.473319534181915</v>
      </c>
      <c r="U162">
        <v>0</v>
      </c>
      <c r="V162">
        <v>12700173.359999999</v>
      </c>
      <c r="W162">
        <v>12700173.359999999</v>
      </c>
      <c r="X162">
        <v>2.7658324454800343</v>
      </c>
      <c r="Y162">
        <v>29.164290569772966</v>
      </c>
    </row>
    <row r="163" spans="1:25" x14ac:dyDescent="0.25">
      <c r="A163" t="s">
        <v>16</v>
      </c>
      <c r="B163" t="s">
        <v>16109</v>
      </c>
      <c r="C163" t="s">
        <v>1812</v>
      </c>
      <c r="D163" t="s">
        <v>4572</v>
      </c>
      <c r="E163" t="s">
        <v>4603</v>
      </c>
      <c r="F163" t="s">
        <v>7794</v>
      </c>
      <c r="G163">
        <v>9.5</v>
      </c>
      <c r="H163">
        <v>0.12</v>
      </c>
      <c r="I163">
        <v>16831</v>
      </c>
      <c r="J163">
        <v>148630.70000000001</v>
      </c>
      <c r="K163">
        <v>837092</v>
      </c>
      <c r="L163">
        <v>6391884</v>
      </c>
      <c r="M163">
        <v>0</v>
      </c>
      <c r="N163">
        <v>0</v>
      </c>
      <c r="O163">
        <v>1961</v>
      </c>
      <c r="P163">
        <v>3927</v>
      </c>
      <c r="Q163">
        <v>7754</v>
      </c>
      <c r="R163">
        <v>45161.250486111108</v>
      </c>
      <c r="S163">
        <v>988</v>
      </c>
      <c r="T163">
        <v>7.6358201965853212</v>
      </c>
      <c r="U163">
        <v>30.679530479589431</v>
      </c>
      <c r="V163">
        <v>3259.5022947475777</v>
      </c>
      <c r="W163">
        <v>1627.6760886172651</v>
      </c>
      <c r="X163">
        <v>4.0734261258164244</v>
      </c>
      <c r="Y163">
        <v>29.114496038713554</v>
      </c>
    </row>
    <row r="164" spans="1:25" x14ac:dyDescent="0.25">
      <c r="A164" t="s">
        <v>16</v>
      </c>
      <c r="B164" t="s">
        <v>16110</v>
      </c>
      <c r="C164" t="s">
        <v>1032</v>
      </c>
      <c r="D164" t="s">
        <v>4572</v>
      </c>
      <c r="E164" t="s">
        <v>4573</v>
      </c>
      <c r="F164" t="s">
        <v>7794</v>
      </c>
      <c r="G164">
        <v>24.9</v>
      </c>
      <c r="H164">
        <v>0.05</v>
      </c>
      <c r="I164">
        <v>6048</v>
      </c>
      <c r="J164">
        <v>163450.70000000001</v>
      </c>
      <c r="K164">
        <v>477063</v>
      </c>
      <c r="L164">
        <v>9011520</v>
      </c>
      <c r="M164">
        <v>0</v>
      </c>
      <c r="N164">
        <v>0</v>
      </c>
      <c r="O164">
        <v>1571</v>
      </c>
      <c r="P164">
        <v>1738</v>
      </c>
      <c r="Q164">
        <v>13657</v>
      </c>
      <c r="R164">
        <v>45475.314791666664</v>
      </c>
      <c r="S164">
        <v>674</v>
      </c>
      <c r="T164">
        <v>18.88958062142736</v>
      </c>
      <c r="U164">
        <v>17.43324100706651</v>
      </c>
      <c r="V164">
        <v>5736.168045830681</v>
      </c>
      <c r="W164">
        <v>5184.9942462600693</v>
      </c>
      <c r="X164">
        <v>4.3706976899879857</v>
      </c>
      <c r="Y164">
        <v>29.107767079082759</v>
      </c>
    </row>
    <row r="165" spans="1:25" x14ac:dyDescent="0.25">
      <c r="A165" t="s">
        <v>18</v>
      </c>
      <c r="B165" t="s">
        <v>16086</v>
      </c>
      <c r="C165" t="s">
        <v>5069</v>
      </c>
      <c r="D165" t="s">
        <v>4572</v>
      </c>
      <c r="E165" t="s">
        <v>4743</v>
      </c>
      <c r="F165" t="s">
        <v>7794</v>
      </c>
      <c r="G165">
        <v>8.24</v>
      </c>
      <c r="H165">
        <v>0.09</v>
      </c>
      <c r="I165">
        <v>0</v>
      </c>
      <c r="J165">
        <v>22650.1</v>
      </c>
      <c r="K165">
        <v>686945</v>
      </c>
      <c r="L165">
        <v>5704211.5700000003</v>
      </c>
      <c r="M165">
        <v>3490</v>
      </c>
      <c r="N165">
        <v>0.22239999999999999</v>
      </c>
      <c r="O165">
        <v>0</v>
      </c>
      <c r="P165">
        <v>0</v>
      </c>
      <c r="Q165">
        <v>0</v>
      </c>
      <c r="R165">
        <v>45619.319293981476</v>
      </c>
      <c r="S165">
        <v>530</v>
      </c>
      <c r="T165">
        <v>8.3037383924477215</v>
      </c>
      <c r="U165">
        <v>0</v>
      </c>
      <c r="V165">
        <v>5704211.5700000003</v>
      </c>
      <c r="W165">
        <v>5704211.5700000003</v>
      </c>
      <c r="X165">
        <v>0.7065914768052789</v>
      </c>
      <c r="Y165">
        <v>29.104842566974899</v>
      </c>
    </row>
    <row r="166" spans="1:25" x14ac:dyDescent="0.25">
      <c r="A166" t="s">
        <v>18</v>
      </c>
      <c r="B166" t="s">
        <v>16106</v>
      </c>
      <c r="C166" t="s">
        <v>10772</v>
      </c>
      <c r="D166" t="s">
        <v>4572</v>
      </c>
      <c r="E166" t="s">
        <v>4782</v>
      </c>
      <c r="F166" t="s">
        <v>7794</v>
      </c>
      <c r="G166">
        <v>19.41</v>
      </c>
      <c r="H166">
        <v>0.05</v>
      </c>
      <c r="I166">
        <v>0</v>
      </c>
      <c r="J166">
        <v>14382.24</v>
      </c>
      <c r="K166">
        <v>542889</v>
      </c>
      <c r="L166">
        <v>6636703.4299999997</v>
      </c>
      <c r="M166">
        <v>996</v>
      </c>
      <c r="N166">
        <v>0.86519999999999997</v>
      </c>
      <c r="O166">
        <v>0</v>
      </c>
      <c r="P166">
        <v>0</v>
      </c>
      <c r="Q166">
        <v>0</v>
      </c>
      <c r="R166">
        <v>45777.255405092597</v>
      </c>
      <c r="S166">
        <v>372</v>
      </c>
      <c r="T166">
        <v>12.224788916334646</v>
      </c>
      <c r="U166">
        <v>0</v>
      </c>
      <c r="V166">
        <v>6636703.4299999997</v>
      </c>
      <c r="W166">
        <v>6636703.4299999997</v>
      </c>
      <c r="X166">
        <v>0.80104821479853139</v>
      </c>
      <c r="Y166">
        <v>29.069291261715936</v>
      </c>
    </row>
    <row r="167" spans="1:25" x14ac:dyDescent="0.25">
      <c r="A167" t="s">
        <v>18</v>
      </c>
      <c r="B167" t="s">
        <v>16111</v>
      </c>
      <c r="C167" t="s">
        <v>4120</v>
      </c>
      <c r="D167" t="s">
        <v>4572</v>
      </c>
      <c r="E167" t="s">
        <v>4866</v>
      </c>
      <c r="F167" t="s">
        <v>7794</v>
      </c>
      <c r="G167">
        <v>32.31</v>
      </c>
      <c r="H167">
        <v>0.06</v>
      </c>
      <c r="I167">
        <v>0</v>
      </c>
      <c r="J167">
        <v>32968.67</v>
      </c>
      <c r="K167">
        <v>456279</v>
      </c>
      <c r="L167">
        <v>13095298.15</v>
      </c>
      <c r="M167">
        <v>1103</v>
      </c>
      <c r="N167">
        <v>2.3424</v>
      </c>
      <c r="O167">
        <v>0</v>
      </c>
      <c r="P167">
        <v>0</v>
      </c>
      <c r="Q167">
        <v>0</v>
      </c>
      <c r="R167">
        <v>45125.121134259258</v>
      </c>
      <c r="S167">
        <v>1024</v>
      </c>
      <c r="T167">
        <v>28.700199110631871</v>
      </c>
      <c r="U167">
        <v>0</v>
      </c>
      <c r="V167">
        <v>13095298.15</v>
      </c>
      <c r="W167">
        <v>13095298.15</v>
      </c>
      <c r="X167">
        <v>2.0110339415547842</v>
      </c>
      <c r="Y167">
        <v>29.068558297436198</v>
      </c>
    </row>
    <row r="168" spans="1:25" x14ac:dyDescent="0.25">
      <c r="A168" t="s">
        <v>18</v>
      </c>
      <c r="B168" t="s">
        <v>16101</v>
      </c>
      <c r="C168" t="s">
        <v>10407</v>
      </c>
      <c r="D168" t="s">
        <v>4572</v>
      </c>
      <c r="E168" t="s">
        <v>4613</v>
      </c>
      <c r="F168" t="s">
        <v>7794</v>
      </c>
      <c r="G168">
        <v>17.045000000000002</v>
      </c>
      <c r="H168">
        <v>0.1</v>
      </c>
      <c r="I168">
        <v>0</v>
      </c>
      <c r="J168">
        <v>19246.080000000002</v>
      </c>
      <c r="K168">
        <v>536230</v>
      </c>
      <c r="L168">
        <v>9697821.3200000003</v>
      </c>
      <c r="M168">
        <v>1074</v>
      </c>
      <c r="N168">
        <v>0.9889</v>
      </c>
      <c r="O168">
        <v>0</v>
      </c>
      <c r="P168">
        <v>0</v>
      </c>
      <c r="Q168">
        <v>0</v>
      </c>
      <c r="R168">
        <v>45302.465856481482</v>
      </c>
      <c r="S168">
        <v>847</v>
      </c>
      <c r="T168">
        <v>18.085189787964122</v>
      </c>
      <c r="U168">
        <v>0</v>
      </c>
      <c r="V168">
        <v>9697821.3200000003</v>
      </c>
      <c r="W168">
        <v>9697821.3200000003</v>
      </c>
      <c r="X168">
        <v>0.98974338936747508</v>
      </c>
      <c r="Y168">
        <v>29.045828532141162</v>
      </c>
    </row>
    <row r="169" spans="1:25" x14ac:dyDescent="0.25">
      <c r="A169" t="s">
        <v>16</v>
      </c>
      <c r="B169" t="s">
        <v>16112</v>
      </c>
      <c r="C169" t="s">
        <v>3971</v>
      </c>
      <c r="D169" t="s">
        <v>4572</v>
      </c>
      <c r="E169" t="s">
        <v>16113</v>
      </c>
      <c r="F169" t="s">
        <v>7794</v>
      </c>
      <c r="G169">
        <v>10.99</v>
      </c>
      <c r="H169">
        <v>9.5000000000000001E-2</v>
      </c>
      <c r="I169">
        <v>6172</v>
      </c>
      <c r="J169">
        <v>72005.78</v>
      </c>
      <c r="K169">
        <v>407568</v>
      </c>
      <c r="L169">
        <v>4577433</v>
      </c>
      <c r="M169">
        <v>0</v>
      </c>
      <c r="N169">
        <v>0</v>
      </c>
      <c r="O169">
        <v>1471</v>
      </c>
      <c r="P169">
        <v>2392</v>
      </c>
      <c r="Q169">
        <v>552</v>
      </c>
      <c r="R169">
        <v>45867.445497685185</v>
      </c>
      <c r="S169">
        <v>282</v>
      </c>
      <c r="T169">
        <v>11.231090272052763</v>
      </c>
      <c r="U169">
        <v>32.135915479265343</v>
      </c>
      <c r="V169">
        <v>3111.7831407205981</v>
      </c>
      <c r="W169">
        <v>1913.642558528428</v>
      </c>
      <c r="X169">
        <v>1.9560970509946385</v>
      </c>
      <c r="Y169">
        <v>28.995383102966134</v>
      </c>
    </row>
    <row r="170" spans="1:25" x14ac:dyDescent="0.25">
      <c r="A170" t="s">
        <v>16</v>
      </c>
      <c r="B170" t="s">
        <v>10205</v>
      </c>
      <c r="C170" t="s">
        <v>10206</v>
      </c>
      <c r="D170" t="s">
        <v>4572</v>
      </c>
      <c r="E170" t="s">
        <v>4743</v>
      </c>
      <c r="F170" t="s">
        <v>7794</v>
      </c>
      <c r="G170">
        <v>12.489999999999998</v>
      </c>
      <c r="H170">
        <v>0.1</v>
      </c>
      <c r="I170">
        <v>7093</v>
      </c>
      <c r="J170">
        <v>57118.8</v>
      </c>
      <c r="K170">
        <v>387433</v>
      </c>
      <c r="L170">
        <v>5610788</v>
      </c>
      <c r="M170">
        <v>0</v>
      </c>
      <c r="N170">
        <v>0</v>
      </c>
      <c r="O170">
        <v>2907</v>
      </c>
      <c r="P170">
        <v>5605</v>
      </c>
      <c r="Q170">
        <v>4247</v>
      </c>
      <c r="R170">
        <v>45774.820451388892</v>
      </c>
      <c r="S170">
        <v>374</v>
      </c>
      <c r="T170">
        <v>14.481956880286399</v>
      </c>
      <c r="U170">
        <v>51.810904279398905</v>
      </c>
      <c r="V170">
        <v>1930.0956312349501</v>
      </c>
      <c r="W170">
        <v>1001.0326494201606</v>
      </c>
      <c r="X170">
        <v>1.5708783767813883</v>
      </c>
      <c r="Y170">
        <v>28.902067166374266</v>
      </c>
    </row>
    <row r="171" spans="1:25" x14ac:dyDescent="0.25">
      <c r="A171" t="s">
        <v>16</v>
      </c>
      <c r="B171" t="s">
        <v>9771</v>
      </c>
      <c r="C171" t="s">
        <v>4663</v>
      </c>
      <c r="D171" t="s">
        <v>4572</v>
      </c>
      <c r="E171" t="s">
        <v>4645</v>
      </c>
      <c r="F171" t="s">
        <v>7794</v>
      </c>
      <c r="G171">
        <v>22.91</v>
      </c>
      <c r="H171">
        <v>0.1</v>
      </c>
      <c r="I171">
        <v>10098</v>
      </c>
      <c r="J171">
        <v>225243.18</v>
      </c>
      <c r="K171">
        <v>101699</v>
      </c>
      <c r="L171">
        <v>2390967</v>
      </c>
      <c r="M171">
        <v>0</v>
      </c>
      <c r="N171">
        <v>0</v>
      </c>
      <c r="O171">
        <v>154</v>
      </c>
      <c r="P171">
        <v>0</v>
      </c>
      <c r="Q171">
        <v>1250</v>
      </c>
      <c r="R171">
        <v>46078.309861111113</v>
      </c>
      <c r="S171">
        <v>71</v>
      </c>
      <c r="T171">
        <v>23.510231172381243</v>
      </c>
      <c r="U171">
        <v>6.4409086365474719</v>
      </c>
      <c r="V171">
        <v>15525.75974025974</v>
      </c>
      <c r="W171">
        <v>2390967</v>
      </c>
      <c r="X171">
        <v>6.0384490094873957</v>
      </c>
      <c r="Y171">
        <v>28.874334555602921</v>
      </c>
    </row>
    <row r="172" spans="1:25" x14ac:dyDescent="0.25">
      <c r="A172" t="s">
        <v>16</v>
      </c>
      <c r="B172" t="s">
        <v>16114</v>
      </c>
      <c r="C172" t="s">
        <v>6178</v>
      </c>
      <c r="D172" t="s">
        <v>4572</v>
      </c>
      <c r="E172" t="s">
        <v>4743</v>
      </c>
      <c r="F172" t="s">
        <v>7794</v>
      </c>
      <c r="G172">
        <v>6.3000000000000007</v>
      </c>
      <c r="H172">
        <v>0.1</v>
      </c>
      <c r="I172">
        <v>10877</v>
      </c>
      <c r="J172">
        <v>30787.1</v>
      </c>
      <c r="K172">
        <v>431696</v>
      </c>
      <c r="L172">
        <v>2886134</v>
      </c>
      <c r="M172">
        <v>0</v>
      </c>
      <c r="N172">
        <v>0</v>
      </c>
      <c r="O172">
        <v>1824</v>
      </c>
      <c r="P172">
        <v>0</v>
      </c>
      <c r="Q172">
        <v>1667</v>
      </c>
      <c r="R172">
        <v>46011.018217592587</v>
      </c>
      <c r="S172">
        <v>138</v>
      </c>
      <c r="T172">
        <v>6.6855704013935728</v>
      </c>
      <c r="U172">
        <v>63.198728818551047</v>
      </c>
      <c r="V172">
        <v>1582.3103070175439</v>
      </c>
      <c r="W172">
        <v>2886134</v>
      </c>
      <c r="X172">
        <v>0.90834449495097758</v>
      </c>
      <c r="Y172">
        <v>28.86630911393565</v>
      </c>
    </row>
    <row r="173" spans="1:25" x14ac:dyDescent="0.25">
      <c r="A173" t="s">
        <v>18</v>
      </c>
      <c r="B173" t="s">
        <v>12294</v>
      </c>
      <c r="C173" t="s">
        <v>12297</v>
      </c>
      <c r="D173" t="s">
        <v>4572</v>
      </c>
      <c r="E173" t="s">
        <v>4645</v>
      </c>
      <c r="F173" t="s">
        <v>7794</v>
      </c>
      <c r="G173">
        <v>18.420000000000002</v>
      </c>
      <c r="H173">
        <v>7.0000000000000007E-2</v>
      </c>
      <c r="I173">
        <v>0</v>
      </c>
      <c r="J173">
        <v>18139.68</v>
      </c>
      <c r="K173">
        <v>715886</v>
      </c>
      <c r="L173">
        <v>13754231.810000001</v>
      </c>
      <c r="M173">
        <v>912</v>
      </c>
      <c r="N173">
        <v>2.0099</v>
      </c>
      <c r="O173">
        <v>0</v>
      </c>
      <c r="P173">
        <v>0</v>
      </c>
      <c r="Q173">
        <v>0</v>
      </c>
      <c r="R173">
        <v>44799.671435185184</v>
      </c>
      <c r="S173">
        <v>1349</v>
      </c>
      <c r="T173">
        <v>19.212879997653257</v>
      </c>
      <c r="U173">
        <v>0</v>
      </c>
      <c r="V173">
        <v>13754231.810000001</v>
      </c>
      <c r="W173">
        <v>13754231.810000001</v>
      </c>
      <c r="X173">
        <v>1.4574628298484469</v>
      </c>
      <c r="Y173">
        <v>28.838710931050638</v>
      </c>
    </row>
    <row r="174" spans="1:25" x14ac:dyDescent="0.25">
      <c r="A174" t="s">
        <v>18</v>
      </c>
      <c r="B174" t="s">
        <v>16090</v>
      </c>
      <c r="C174" t="s">
        <v>3949</v>
      </c>
      <c r="D174" t="s">
        <v>4572</v>
      </c>
      <c r="E174" t="s">
        <v>4584</v>
      </c>
      <c r="F174" t="s">
        <v>7794</v>
      </c>
      <c r="G174">
        <v>34.870000000000005</v>
      </c>
      <c r="H174">
        <v>0.05</v>
      </c>
      <c r="I174">
        <v>0</v>
      </c>
      <c r="J174">
        <v>63405</v>
      </c>
      <c r="K174">
        <v>194005</v>
      </c>
      <c r="L174">
        <v>6263550.1100000003</v>
      </c>
      <c r="M174">
        <v>2818</v>
      </c>
      <c r="N174">
        <v>2.5005999999999999</v>
      </c>
      <c r="O174">
        <v>0</v>
      </c>
      <c r="P174">
        <v>0</v>
      </c>
      <c r="Q174">
        <v>0</v>
      </c>
      <c r="R174">
        <v>45899.110069444447</v>
      </c>
      <c r="S174">
        <v>250</v>
      </c>
      <c r="T174">
        <v>32.285508672456899</v>
      </c>
      <c r="U174">
        <v>0</v>
      </c>
      <c r="V174">
        <v>6263550.1100000003</v>
      </c>
      <c r="W174">
        <v>6263550.1100000003</v>
      </c>
      <c r="X174">
        <v>2.8920650776067762</v>
      </c>
      <c r="Y174">
        <v>28.78722608268226</v>
      </c>
    </row>
    <row r="175" spans="1:25" x14ac:dyDescent="0.25">
      <c r="A175" t="s">
        <v>18</v>
      </c>
      <c r="B175" t="s">
        <v>16057</v>
      </c>
      <c r="C175" t="s">
        <v>6312</v>
      </c>
      <c r="D175" t="s">
        <v>4572</v>
      </c>
      <c r="E175" t="s">
        <v>4584</v>
      </c>
      <c r="F175" t="s">
        <v>7794</v>
      </c>
      <c r="G175">
        <v>152.5</v>
      </c>
      <c r="H175">
        <v>0.12</v>
      </c>
      <c r="I175">
        <v>0</v>
      </c>
      <c r="J175">
        <v>55680</v>
      </c>
      <c r="K175">
        <v>115895</v>
      </c>
      <c r="L175">
        <v>7818863.8899999997</v>
      </c>
      <c r="M175">
        <v>928</v>
      </c>
      <c r="N175">
        <v>0.17579999999999998</v>
      </c>
      <c r="O175">
        <v>0</v>
      </c>
      <c r="P175">
        <v>0</v>
      </c>
      <c r="Q175">
        <v>0</v>
      </c>
      <c r="R175">
        <v>45703.32439814815</v>
      </c>
      <c r="S175">
        <v>446</v>
      </c>
      <c r="T175">
        <v>67.465066568876992</v>
      </c>
      <c r="U175">
        <v>0</v>
      </c>
      <c r="V175">
        <v>7818863.8899999997</v>
      </c>
      <c r="W175">
        <v>7818863.8899999997</v>
      </c>
      <c r="X175">
        <v>1.5564550525119312</v>
      </c>
      <c r="Y175">
        <v>28.78218978765036</v>
      </c>
    </row>
    <row r="176" spans="1:25" x14ac:dyDescent="0.25">
      <c r="A176" t="s">
        <v>16</v>
      </c>
      <c r="B176" t="s">
        <v>16115</v>
      </c>
      <c r="C176" t="s">
        <v>4264</v>
      </c>
      <c r="D176" t="s">
        <v>4572</v>
      </c>
      <c r="E176" t="s">
        <v>4584</v>
      </c>
      <c r="F176" t="s">
        <v>7794</v>
      </c>
      <c r="G176">
        <v>20.88</v>
      </c>
      <c r="H176">
        <v>0.1</v>
      </c>
      <c r="I176">
        <v>8085</v>
      </c>
      <c r="J176">
        <v>166959.66</v>
      </c>
      <c r="K176">
        <v>214437</v>
      </c>
      <c r="L176">
        <v>4590275</v>
      </c>
      <c r="M176">
        <v>0</v>
      </c>
      <c r="N176">
        <v>0</v>
      </c>
      <c r="O176">
        <v>5939</v>
      </c>
      <c r="P176">
        <v>4113</v>
      </c>
      <c r="Q176">
        <v>2030</v>
      </c>
      <c r="R176">
        <v>45836.187916666662</v>
      </c>
      <c r="S176">
        <v>313</v>
      </c>
      <c r="T176">
        <v>21.406170576906039</v>
      </c>
      <c r="U176">
        <v>129.38222655505388</v>
      </c>
      <c r="V176">
        <v>772.9036874894764</v>
      </c>
      <c r="W176">
        <v>1116.0406029662047</v>
      </c>
      <c r="X176">
        <v>4.4811933028748383</v>
      </c>
      <c r="Y176">
        <v>28.731691405805158</v>
      </c>
    </row>
    <row r="177" spans="1:25" x14ac:dyDescent="0.25">
      <c r="A177" t="s">
        <v>18</v>
      </c>
      <c r="B177" t="s">
        <v>16068</v>
      </c>
      <c r="C177" t="s">
        <v>4179</v>
      </c>
      <c r="D177" t="s">
        <v>4572</v>
      </c>
      <c r="E177" t="s">
        <v>4743</v>
      </c>
      <c r="F177" t="s">
        <v>7794</v>
      </c>
      <c r="G177">
        <v>42.95</v>
      </c>
      <c r="H177">
        <v>0.1</v>
      </c>
      <c r="I177">
        <v>0</v>
      </c>
      <c r="J177">
        <v>66137.88</v>
      </c>
      <c r="K177">
        <v>110586</v>
      </c>
      <c r="L177">
        <v>5322380.47</v>
      </c>
      <c r="M177">
        <v>1426</v>
      </c>
      <c r="N177">
        <v>0.10890000000000001</v>
      </c>
      <c r="O177">
        <v>0</v>
      </c>
      <c r="P177">
        <v>0</v>
      </c>
      <c r="Q177">
        <v>0</v>
      </c>
      <c r="R177">
        <v>45979.843541666662</v>
      </c>
      <c r="S177">
        <v>169</v>
      </c>
      <c r="T177">
        <v>48.128881323133122</v>
      </c>
      <c r="U177">
        <v>0</v>
      </c>
      <c r="V177">
        <v>5322380.47</v>
      </c>
      <c r="W177">
        <v>5322380.47</v>
      </c>
      <c r="X177">
        <v>1.8001570552930506</v>
      </c>
      <c r="Y177">
        <v>28.694067203693173</v>
      </c>
    </row>
    <row r="178" spans="1:25" x14ac:dyDescent="0.25">
      <c r="A178" t="s">
        <v>18</v>
      </c>
      <c r="B178" t="s">
        <v>16114</v>
      </c>
      <c r="C178" t="s">
        <v>6178</v>
      </c>
      <c r="D178" t="s">
        <v>4572</v>
      </c>
      <c r="E178" t="s">
        <v>4743</v>
      </c>
      <c r="F178" t="s">
        <v>7794</v>
      </c>
      <c r="G178">
        <v>6.3000000000000007</v>
      </c>
      <c r="H178">
        <v>0.1</v>
      </c>
      <c r="I178">
        <v>0</v>
      </c>
      <c r="J178">
        <v>4633.2</v>
      </c>
      <c r="K178">
        <v>431696</v>
      </c>
      <c r="L178">
        <v>2886134.44</v>
      </c>
      <c r="M178">
        <v>1716</v>
      </c>
      <c r="N178">
        <v>1.83E-2</v>
      </c>
      <c r="O178">
        <v>0</v>
      </c>
      <c r="P178">
        <v>0</v>
      </c>
      <c r="Q178">
        <v>0</v>
      </c>
      <c r="R178">
        <v>46011.018217592587</v>
      </c>
      <c r="S178">
        <v>138</v>
      </c>
      <c r="T178">
        <v>6.6855714206293317</v>
      </c>
      <c r="U178">
        <v>0</v>
      </c>
      <c r="V178">
        <v>2886134.44</v>
      </c>
      <c r="W178">
        <v>2886134.44</v>
      </c>
      <c r="X178">
        <v>0.13130150238375551</v>
      </c>
      <c r="Y178">
        <v>28.691602493696035</v>
      </c>
    </row>
    <row r="179" spans="1:25" x14ac:dyDescent="0.25">
      <c r="A179" t="s">
        <v>18</v>
      </c>
      <c r="B179" t="s">
        <v>10185</v>
      </c>
      <c r="C179" t="s">
        <v>10186</v>
      </c>
      <c r="D179" t="s">
        <v>4572</v>
      </c>
      <c r="E179" t="s">
        <v>4716</v>
      </c>
      <c r="F179" t="s">
        <v>7794</v>
      </c>
      <c r="G179">
        <v>1.7200000000000002</v>
      </c>
      <c r="H179">
        <v>0.2</v>
      </c>
      <c r="I179">
        <v>0</v>
      </c>
      <c r="J179">
        <v>1380.06</v>
      </c>
      <c r="K179">
        <v>854289</v>
      </c>
      <c r="L179">
        <v>897049.56</v>
      </c>
      <c r="M179">
        <v>1394</v>
      </c>
      <c r="N179">
        <v>0.33270000000000005</v>
      </c>
      <c r="O179">
        <v>0</v>
      </c>
      <c r="P179">
        <v>0</v>
      </c>
      <c r="Q179">
        <v>0</v>
      </c>
      <c r="R179">
        <v>45431.406527777777</v>
      </c>
      <c r="S179">
        <v>718</v>
      </c>
      <c r="T179">
        <v>1.0500539747087929</v>
      </c>
      <c r="U179">
        <v>0</v>
      </c>
      <c r="V179">
        <v>897049.56</v>
      </c>
      <c r="W179">
        <v>897049.56</v>
      </c>
      <c r="X179">
        <v>0.19839046383465861</v>
      </c>
      <c r="Y179">
        <v>28.646392682125033</v>
      </c>
    </row>
    <row r="180" spans="1:25" x14ac:dyDescent="0.25">
      <c r="A180" t="s">
        <v>18</v>
      </c>
      <c r="B180" t="s">
        <v>16098</v>
      </c>
      <c r="C180" t="s">
        <v>5393</v>
      </c>
      <c r="D180" t="s">
        <v>4572</v>
      </c>
      <c r="E180" t="s">
        <v>4910</v>
      </c>
      <c r="F180" t="s">
        <v>7794</v>
      </c>
      <c r="G180">
        <v>25.43</v>
      </c>
      <c r="H180">
        <v>0.1</v>
      </c>
      <c r="I180">
        <v>0</v>
      </c>
      <c r="J180">
        <v>19463.64</v>
      </c>
      <c r="K180">
        <v>588087</v>
      </c>
      <c r="L180">
        <v>11332005.529999999</v>
      </c>
      <c r="M180">
        <v>1218</v>
      </c>
      <c r="N180">
        <v>0.21559999999999999</v>
      </c>
      <c r="O180">
        <v>0</v>
      </c>
      <c r="P180">
        <v>0</v>
      </c>
      <c r="Q180">
        <v>0</v>
      </c>
      <c r="R180">
        <v>45075.516666666663</v>
      </c>
      <c r="S180">
        <v>1073</v>
      </c>
      <c r="T180">
        <v>19.269267183256897</v>
      </c>
      <c r="U180">
        <v>0</v>
      </c>
      <c r="V180">
        <v>11332005.529999999</v>
      </c>
      <c r="W180">
        <v>11332005.529999999</v>
      </c>
      <c r="X180">
        <v>0.6191055941891167</v>
      </c>
      <c r="Y180">
        <v>28.641461857289197</v>
      </c>
    </row>
    <row r="181" spans="1:25" x14ac:dyDescent="0.25">
      <c r="A181" t="s">
        <v>18</v>
      </c>
      <c r="B181" t="s">
        <v>16116</v>
      </c>
      <c r="C181" t="s">
        <v>1258</v>
      </c>
      <c r="D181" t="s">
        <v>4572</v>
      </c>
      <c r="E181" t="s">
        <v>4584</v>
      </c>
      <c r="F181" t="s">
        <v>7794</v>
      </c>
      <c r="G181">
        <v>59.95</v>
      </c>
      <c r="H181">
        <v>0.1</v>
      </c>
      <c r="I181">
        <v>0</v>
      </c>
      <c r="J181">
        <v>28008.2</v>
      </c>
      <c r="K181">
        <v>229746</v>
      </c>
      <c r="L181">
        <v>7803000.3300000001</v>
      </c>
      <c r="M181">
        <v>878</v>
      </c>
      <c r="N181">
        <v>1.2283999999999999</v>
      </c>
      <c r="O181">
        <v>0</v>
      </c>
      <c r="P181">
        <v>0</v>
      </c>
      <c r="Q181">
        <v>0</v>
      </c>
      <c r="R181">
        <v>45632.400995370372</v>
      </c>
      <c r="S181">
        <v>517</v>
      </c>
      <c r="T181">
        <v>33.963596014729312</v>
      </c>
      <c r="U181">
        <v>0</v>
      </c>
      <c r="V181">
        <v>7803000.3300000001</v>
      </c>
      <c r="W181">
        <v>7803000.3300000001</v>
      </c>
      <c r="X181">
        <v>1.3377815780365925</v>
      </c>
      <c r="Y181">
        <v>28.634940291465949</v>
      </c>
    </row>
    <row r="182" spans="1:25" x14ac:dyDescent="0.25">
      <c r="A182" t="s">
        <v>18</v>
      </c>
      <c r="B182" t="s">
        <v>16112</v>
      </c>
      <c r="C182" t="s">
        <v>3971</v>
      </c>
      <c r="D182" t="s">
        <v>4572</v>
      </c>
      <c r="E182" t="s">
        <v>5366</v>
      </c>
      <c r="F182" t="s">
        <v>7794</v>
      </c>
      <c r="G182">
        <v>10.99</v>
      </c>
      <c r="H182">
        <v>9.5000000000000001E-2</v>
      </c>
      <c r="I182">
        <v>0</v>
      </c>
      <c r="J182">
        <v>11638.41</v>
      </c>
      <c r="K182">
        <v>407568</v>
      </c>
      <c r="L182">
        <v>4577433.57</v>
      </c>
      <c r="M182">
        <v>1059</v>
      </c>
      <c r="N182">
        <v>0.15010000000000001</v>
      </c>
      <c r="O182">
        <v>0</v>
      </c>
      <c r="P182">
        <v>0</v>
      </c>
      <c r="Q182">
        <v>0</v>
      </c>
      <c r="R182">
        <v>45867.445497685185</v>
      </c>
      <c r="S182">
        <v>282</v>
      </c>
      <c r="T182">
        <v>11.231091670592393</v>
      </c>
      <c r="U182">
        <v>0</v>
      </c>
      <c r="V182">
        <v>4577433.57</v>
      </c>
      <c r="W182">
        <v>4577433.57</v>
      </c>
      <c r="X182">
        <v>0.38050734632482441</v>
      </c>
      <c r="Y182">
        <v>28.616091228206187</v>
      </c>
    </row>
    <row r="183" spans="1:25" x14ac:dyDescent="0.25">
      <c r="A183" t="s">
        <v>18</v>
      </c>
      <c r="B183" t="s">
        <v>10479</v>
      </c>
      <c r="C183" t="s">
        <v>882</v>
      </c>
      <c r="D183" t="s">
        <v>4572</v>
      </c>
      <c r="E183" t="s">
        <v>4645</v>
      </c>
      <c r="F183" t="s">
        <v>7794</v>
      </c>
      <c r="G183">
        <v>28</v>
      </c>
      <c r="H183">
        <v>0.2</v>
      </c>
      <c r="I183">
        <v>0</v>
      </c>
      <c r="J183">
        <v>20221.2</v>
      </c>
      <c r="K183">
        <v>81194</v>
      </c>
      <c r="L183">
        <v>2208210.17</v>
      </c>
      <c r="M183">
        <v>822</v>
      </c>
      <c r="N183">
        <v>0.1026</v>
      </c>
      <c r="O183">
        <v>0</v>
      </c>
      <c r="P183">
        <v>0</v>
      </c>
      <c r="Q183">
        <v>0</v>
      </c>
      <c r="R183">
        <v>45956.771701388891</v>
      </c>
      <c r="S183">
        <v>192</v>
      </c>
      <c r="T183">
        <v>27.196716136660342</v>
      </c>
      <c r="U183">
        <v>0</v>
      </c>
      <c r="V183">
        <v>2208210.17</v>
      </c>
      <c r="W183">
        <v>2208210.17</v>
      </c>
      <c r="X183">
        <v>0.5841179098713476</v>
      </c>
      <c r="Y183">
        <v>28.609449957789813</v>
      </c>
    </row>
    <row r="184" spans="1:25" x14ac:dyDescent="0.25">
      <c r="A184" t="s">
        <v>18</v>
      </c>
      <c r="B184" t="s">
        <v>10205</v>
      </c>
      <c r="C184" t="s">
        <v>10206</v>
      </c>
      <c r="D184" t="s">
        <v>4572</v>
      </c>
      <c r="E184" t="s">
        <v>4743</v>
      </c>
      <c r="F184" t="s">
        <v>7794</v>
      </c>
      <c r="G184">
        <v>12.489999999999998</v>
      </c>
      <c r="H184">
        <v>0.1</v>
      </c>
      <c r="I184">
        <v>0</v>
      </c>
      <c r="J184">
        <v>8812.9699999999993</v>
      </c>
      <c r="K184">
        <v>387433</v>
      </c>
      <c r="L184">
        <v>5610788.9900000002</v>
      </c>
      <c r="M184">
        <v>1103</v>
      </c>
      <c r="N184">
        <v>0.1416</v>
      </c>
      <c r="O184">
        <v>0</v>
      </c>
      <c r="P184">
        <v>0</v>
      </c>
      <c r="Q184">
        <v>0</v>
      </c>
      <c r="R184">
        <v>45774.820451388892</v>
      </c>
      <c r="S184">
        <v>374</v>
      </c>
      <c r="T184">
        <v>14.481959435566925</v>
      </c>
      <c r="U184">
        <v>0</v>
      </c>
      <c r="V184">
        <v>5610788.9900000002</v>
      </c>
      <c r="W184">
        <v>5610788.9900000002</v>
      </c>
      <c r="X184">
        <v>0.30173103105962318</v>
      </c>
      <c r="Y184">
        <v>28.606564872940876</v>
      </c>
    </row>
    <row r="185" spans="1:25" x14ac:dyDescent="0.25">
      <c r="A185" t="s">
        <v>20</v>
      </c>
      <c r="B185" t="s">
        <v>16117</v>
      </c>
      <c r="C185" t="s">
        <v>4304</v>
      </c>
      <c r="D185" t="s">
        <v>4572</v>
      </c>
      <c r="E185" t="s">
        <v>4613</v>
      </c>
      <c r="F185" t="s">
        <v>7794</v>
      </c>
      <c r="G185">
        <v>31.5</v>
      </c>
      <c r="H185">
        <v>0.41270000000000001</v>
      </c>
      <c r="I185">
        <v>0</v>
      </c>
      <c r="J185">
        <v>0</v>
      </c>
      <c r="K185">
        <v>336</v>
      </c>
      <c r="L185">
        <v>10584</v>
      </c>
      <c r="M185">
        <v>0</v>
      </c>
      <c r="N185">
        <v>0</v>
      </c>
      <c r="O185">
        <v>40</v>
      </c>
      <c r="P185">
        <v>0</v>
      </c>
      <c r="Q185">
        <v>0</v>
      </c>
      <c r="R185">
        <v>45462.594687500001</v>
      </c>
      <c r="S185">
        <v>686</v>
      </c>
      <c r="T185">
        <v>31.5</v>
      </c>
      <c r="U185">
        <v>377.92894935752082</v>
      </c>
      <c r="V185">
        <v>264.60000000000002</v>
      </c>
      <c r="W185">
        <v>10584</v>
      </c>
      <c r="X185">
        <v>0</v>
      </c>
      <c r="Y185">
        <v>28.5971470018914</v>
      </c>
    </row>
    <row r="186" spans="1:25" x14ac:dyDescent="0.25">
      <c r="A186" t="s">
        <v>16</v>
      </c>
      <c r="B186" t="s">
        <v>16118</v>
      </c>
      <c r="C186" t="s">
        <v>6112</v>
      </c>
      <c r="D186" t="s">
        <v>4572</v>
      </c>
      <c r="E186" t="s">
        <v>4743</v>
      </c>
      <c r="F186" t="s">
        <v>7794</v>
      </c>
      <c r="G186">
        <v>9.09</v>
      </c>
      <c r="H186">
        <v>0.08</v>
      </c>
      <c r="I186">
        <v>6437</v>
      </c>
      <c r="J186">
        <v>39521.85</v>
      </c>
      <c r="K186">
        <v>520142</v>
      </c>
      <c r="L186">
        <v>4644804</v>
      </c>
      <c r="M186">
        <v>0</v>
      </c>
      <c r="N186">
        <v>0</v>
      </c>
      <c r="O186">
        <v>1520</v>
      </c>
      <c r="P186">
        <v>3965</v>
      </c>
      <c r="Q186">
        <v>6437</v>
      </c>
      <c r="R186">
        <v>45786.175219907411</v>
      </c>
      <c r="S186">
        <v>363</v>
      </c>
      <c r="T186">
        <v>8.9298768413241003</v>
      </c>
      <c r="U186">
        <v>32.724739300086725</v>
      </c>
      <c r="V186">
        <v>3055.7921052631577</v>
      </c>
      <c r="W186">
        <v>1171.4511979823455</v>
      </c>
      <c r="X186">
        <v>1.1002905123085007</v>
      </c>
      <c r="Y186">
        <v>28.585968824406795</v>
      </c>
    </row>
    <row r="187" spans="1:25" x14ac:dyDescent="0.25">
      <c r="A187" t="s">
        <v>16</v>
      </c>
      <c r="B187" t="s">
        <v>10185</v>
      </c>
      <c r="C187" t="s">
        <v>10186</v>
      </c>
      <c r="D187" t="s">
        <v>4572</v>
      </c>
      <c r="E187" t="s">
        <v>4716</v>
      </c>
      <c r="F187" t="s">
        <v>7794</v>
      </c>
      <c r="G187">
        <v>1.7200000000000002</v>
      </c>
      <c r="H187">
        <v>0.2</v>
      </c>
      <c r="I187">
        <v>7335</v>
      </c>
      <c r="J187">
        <v>7482.7</v>
      </c>
      <c r="K187">
        <v>854289</v>
      </c>
      <c r="L187">
        <v>897049</v>
      </c>
      <c r="M187">
        <v>0</v>
      </c>
      <c r="N187">
        <v>0</v>
      </c>
      <c r="O187">
        <v>981</v>
      </c>
      <c r="P187">
        <v>2272</v>
      </c>
      <c r="Q187">
        <v>2971</v>
      </c>
      <c r="R187">
        <v>45431.406527777777</v>
      </c>
      <c r="S187">
        <v>718</v>
      </c>
      <c r="T187">
        <v>1.0500533191929196</v>
      </c>
      <c r="U187">
        <v>109.35857461521054</v>
      </c>
      <c r="V187">
        <v>914.42303771661568</v>
      </c>
      <c r="W187">
        <v>394.82790492957747</v>
      </c>
      <c r="X187">
        <v>0.26176503001379992</v>
      </c>
      <c r="Y187">
        <v>28.584972351126893</v>
      </c>
    </row>
    <row r="188" spans="1:25" x14ac:dyDescent="0.25">
      <c r="A188" t="s">
        <v>18</v>
      </c>
      <c r="B188" t="s">
        <v>12647</v>
      </c>
      <c r="C188" t="s">
        <v>6567</v>
      </c>
      <c r="D188" t="s">
        <v>4572</v>
      </c>
      <c r="E188" t="s">
        <v>5244</v>
      </c>
      <c r="F188" t="s">
        <v>7794</v>
      </c>
      <c r="G188">
        <v>9.1300000000000008</v>
      </c>
      <c r="H188">
        <v>0.3</v>
      </c>
      <c r="I188">
        <v>0</v>
      </c>
      <c r="J188">
        <v>7790.85</v>
      </c>
      <c r="K188">
        <v>181971</v>
      </c>
      <c r="L188">
        <v>1993420.35</v>
      </c>
      <c r="M188">
        <v>783</v>
      </c>
      <c r="N188">
        <v>2.5590999999999999</v>
      </c>
      <c r="O188">
        <v>0</v>
      </c>
      <c r="P188">
        <v>0</v>
      </c>
      <c r="Q188">
        <v>0</v>
      </c>
      <c r="R188">
        <v>45390.288726851853</v>
      </c>
      <c r="S188">
        <v>759</v>
      </c>
      <c r="T188">
        <v>10.954604579850637</v>
      </c>
      <c r="U188">
        <v>0</v>
      </c>
      <c r="V188">
        <v>1993420.35</v>
      </c>
      <c r="W188">
        <v>1993420.35</v>
      </c>
      <c r="X188">
        <v>1.4513894210777529</v>
      </c>
      <c r="Y188">
        <v>28.583138288773846</v>
      </c>
    </row>
    <row r="189" spans="1:25" x14ac:dyDescent="0.25">
      <c r="A189" t="s">
        <v>18</v>
      </c>
      <c r="B189" t="s">
        <v>16107</v>
      </c>
      <c r="C189" t="s">
        <v>1258</v>
      </c>
      <c r="D189" t="s">
        <v>4572</v>
      </c>
      <c r="E189" t="s">
        <v>4584</v>
      </c>
      <c r="F189" t="s">
        <v>7794</v>
      </c>
      <c r="G189">
        <v>60.68</v>
      </c>
      <c r="H189">
        <v>0.1</v>
      </c>
      <c r="I189">
        <v>0</v>
      </c>
      <c r="J189">
        <v>28604.14</v>
      </c>
      <c r="K189">
        <v>159011</v>
      </c>
      <c r="L189">
        <v>5592582.1900000004</v>
      </c>
      <c r="M189">
        <v>926</v>
      </c>
      <c r="N189">
        <v>0.63029999999999997</v>
      </c>
      <c r="O189">
        <v>0</v>
      </c>
      <c r="P189">
        <v>0</v>
      </c>
      <c r="Q189">
        <v>0</v>
      </c>
      <c r="R189">
        <v>45912.561712962968</v>
      </c>
      <c r="S189">
        <v>236</v>
      </c>
      <c r="T189">
        <v>35.171039676500371</v>
      </c>
      <c r="U189">
        <v>0</v>
      </c>
      <c r="V189">
        <v>5592582.1900000004</v>
      </c>
      <c r="W189">
        <v>5592582.1900000004</v>
      </c>
      <c r="X189">
        <v>1.0624137352037224</v>
      </c>
      <c r="Y189">
        <v>28.576102191320828</v>
      </c>
    </row>
    <row r="190" spans="1:25" x14ac:dyDescent="0.25">
      <c r="A190" t="s">
        <v>16</v>
      </c>
      <c r="B190" t="s">
        <v>16119</v>
      </c>
      <c r="C190" t="s">
        <v>10966</v>
      </c>
      <c r="D190" t="s">
        <v>4572</v>
      </c>
      <c r="E190" t="s">
        <v>4603</v>
      </c>
      <c r="F190" t="s">
        <v>7794</v>
      </c>
      <c r="G190">
        <v>39.9</v>
      </c>
      <c r="H190">
        <v>0.11</v>
      </c>
      <c r="I190">
        <v>5182</v>
      </c>
      <c r="J190">
        <v>221726.3</v>
      </c>
      <c r="K190">
        <v>57548</v>
      </c>
      <c r="L190">
        <v>2356769</v>
      </c>
      <c r="M190">
        <v>0</v>
      </c>
      <c r="N190">
        <v>0</v>
      </c>
      <c r="O190">
        <v>1108</v>
      </c>
      <c r="P190">
        <v>0</v>
      </c>
      <c r="Q190">
        <v>1377</v>
      </c>
      <c r="R190">
        <v>46028.947141203702</v>
      </c>
      <c r="S190">
        <v>120</v>
      </c>
      <c r="T190">
        <v>40.953100020852155</v>
      </c>
      <c r="U190">
        <v>47.013517234824455</v>
      </c>
      <c r="V190">
        <v>2127.0478339350179</v>
      </c>
      <c r="W190">
        <v>2356769</v>
      </c>
      <c r="X190">
        <v>5.9025864354779953</v>
      </c>
      <c r="Y190">
        <v>28.571872611213077</v>
      </c>
    </row>
    <row r="191" spans="1:25" x14ac:dyDescent="0.25">
      <c r="A191" t="s">
        <v>16</v>
      </c>
      <c r="B191" t="s">
        <v>16120</v>
      </c>
      <c r="C191" t="s">
        <v>4251</v>
      </c>
      <c r="D191" t="s">
        <v>4572</v>
      </c>
      <c r="E191" t="s">
        <v>4613</v>
      </c>
      <c r="F191" t="s">
        <v>7794</v>
      </c>
      <c r="G191">
        <v>25</v>
      </c>
      <c r="H191">
        <v>0.2</v>
      </c>
      <c r="I191">
        <v>5335</v>
      </c>
      <c r="J191">
        <v>54333</v>
      </c>
      <c r="K191">
        <v>102662</v>
      </c>
      <c r="L191">
        <v>1081428</v>
      </c>
      <c r="M191">
        <v>0</v>
      </c>
      <c r="N191">
        <v>0</v>
      </c>
      <c r="O191">
        <v>1151</v>
      </c>
      <c r="P191">
        <v>0</v>
      </c>
      <c r="Q191">
        <v>1925</v>
      </c>
      <c r="R191">
        <v>45988.757523148146</v>
      </c>
      <c r="S191">
        <v>160</v>
      </c>
      <c r="T191">
        <v>10.533868422590638</v>
      </c>
      <c r="U191">
        <v>106.43334553941639</v>
      </c>
      <c r="V191">
        <v>939.55516941789745</v>
      </c>
      <c r="W191">
        <v>1081428</v>
      </c>
      <c r="X191">
        <v>1.4819243556406789</v>
      </c>
      <c r="Y191">
        <v>28.54573656828514</v>
      </c>
    </row>
    <row r="192" spans="1:25" x14ac:dyDescent="0.25">
      <c r="A192" t="s">
        <v>16</v>
      </c>
      <c r="B192" t="s">
        <v>16121</v>
      </c>
      <c r="C192" t="s">
        <v>10378</v>
      </c>
      <c r="D192" t="s">
        <v>4572</v>
      </c>
      <c r="E192" t="s">
        <v>5025</v>
      </c>
      <c r="F192" t="s">
        <v>7794</v>
      </c>
      <c r="G192">
        <v>68</v>
      </c>
      <c r="H192">
        <v>0.16</v>
      </c>
      <c r="I192">
        <v>6519</v>
      </c>
      <c r="J192">
        <v>146055.70000000001</v>
      </c>
      <c r="K192">
        <v>143646</v>
      </c>
      <c r="L192">
        <v>2874630</v>
      </c>
      <c r="M192">
        <v>0</v>
      </c>
      <c r="N192">
        <v>0</v>
      </c>
      <c r="O192">
        <v>919</v>
      </c>
      <c r="P192">
        <v>451</v>
      </c>
      <c r="Q192">
        <v>672</v>
      </c>
      <c r="R192">
        <v>45815.060833333337</v>
      </c>
      <c r="S192">
        <v>334</v>
      </c>
      <c r="T192">
        <v>20.0119042646506</v>
      </c>
      <c r="U192">
        <v>31.969331705297726</v>
      </c>
      <c r="V192">
        <v>3127.9978237214364</v>
      </c>
      <c r="W192">
        <v>6373.9024390243903</v>
      </c>
      <c r="X192">
        <v>3.9152928350527234</v>
      </c>
      <c r="Y192">
        <v>28.530757582008825</v>
      </c>
    </row>
    <row r="193" spans="1:25" x14ac:dyDescent="0.25">
      <c r="A193" t="s">
        <v>16</v>
      </c>
      <c r="B193" t="s">
        <v>16122</v>
      </c>
      <c r="C193" t="s">
        <v>4295</v>
      </c>
      <c r="D193" t="s">
        <v>4572</v>
      </c>
      <c r="E193" t="s">
        <v>4645</v>
      </c>
      <c r="F193" t="s">
        <v>7794</v>
      </c>
      <c r="G193">
        <v>13.5</v>
      </c>
      <c r="H193">
        <v>0.17</v>
      </c>
      <c r="I193">
        <v>4503</v>
      </c>
      <c r="J193">
        <v>43843</v>
      </c>
      <c r="K193">
        <v>692408</v>
      </c>
      <c r="L193">
        <v>5960711</v>
      </c>
      <c r="M193">
        <v>0</v>
      </c>
      <c r="N193">
        <v>0</v>
      </c>
      <c r="O193">
        <v>11603</v>
      </c>
      <c r="P193">
        <v>11065</v>
      </c>
      <c r="Q193">
        <v>33031</v>
      </c>
      <c r="R193">
        <v>45164.858425925922</v>
      </c>
      <c r="S193">
        <v>984</v>
      </c>
      <c r="T193">
        <v>8.6086685884622938</v>
      </c>
      <c r="U193">
        <v>194.6579862704298</v>
      </c>
      <c r="V193">
        <v>513.72153753339649</v>
      </c>
      <c r="W193">
        <v>538.69959331224584</v>
      </c>
      <c r="X193">
        <v>1.1975415744836591</v>
      </c>
      <c r="Y193">
        <v>28.513376059235085</v>
      </c>
    </row>
    <row r="194" spans="1:25" x14ac:dyDescent="0.25">
      <c r="A194" t="s">
        <v>16</v>
      </c>
      <c r="B194" t="s">
        <v>16123</v>
      </c>
      <c r="C194" t="s">
        <v>5742</v>
      </c>
      <c r="D194" t="s">
        <v>4572</v>
      </c>
      <c r="E194" t="s">
        <v>4613</v>
      </c>
      <c r="F194" t="s">
        <v>7794</v>
      </c>
      <c r="G194">
        <v>51.265000000000001</v>
      </c>
      <c r="H194">
        <v>0.13500000000000001</v>
      </c>
      <c r="I194">
        <v>12943</v>
      </c>
      <c r="J194">
        <v>248522.46</v>
      </c>
      <c r="K194">
        <v>41080</v>
      </c>
      <c r="L194">
        <v>785910</v>
      </c>
      <c r="M194">
        <v>0</v>
      </c>
      <c r="N194">
        <v>0</v>
      </c>
      <c r="O194">
        <v>165</v>
      </c>
      <c r="P194">
        <v>0</v>
      </c>
      <c r="Q194">
        <v>242</v>
      </c>
      <c r="R194">
        <v>46041.268078703702</v>
      </c>
      <c r="S194">
        <v>108</v>
      </c>
      <c r="T194">
        <v>19.131207400194743</v>
      </c>
      <c r="U194">
        <v>20.994770393556514</v>
      </c>
      <c r="V194">
        <v>4763.090909090909</v>
      </c>
      <c r="W194">
        <v>785910</v>
      </c>
      <c r="X194">
        <v>6.6782742465789395</v>
      </c>
      <c r="Y194">
        <v>28.501089725612893</v>
      </c>
    </row>
    <row r="195" spans="1:25" x14ac:dyDescent="0.25">
      <c r="A195" t="s">
        <v>18</v>
      </c>
      <c r="B195" t="s">
        <v>16124</v>
      </c>
      <c r="C195" t="s">
        <v>4141</v>
      </c>
      <c r="D195" t="s">
        <v>4572</v>
      </c>
      <c r="E195" t="s">
        <v>4634</v>
      </c>
      <c r="F195" t="s">
        <v>7794</v>
      </c>
      <c r="G195">
        <v>25.344999999999999</v>
      </c>
      <c r="H195">
        <v>0.1</v>
      </c>
      <c r="I195">
        <v>0</v>
      </c>
      <c r="J195">
        <v>20693.32</v>
      </c>
      <c r="K195">
        <v>283248</v>
      </c>
      <c r="L195">
        <v>6221797.7999999998</v>
      </c>
      <c r="M195">
        <v>908</v>
      </c>
      <c r="N195">
        <v>6.2639999999999993</v>
      </c>
      <c r="O195">
        <v>0</v>
      </c>
      <c r="P195">
        <v>0</v>
      </c>
      <c r="Q195">
        <v>0</v>
      </c>
      <c r="R195">
        <v>45429.535381944443</v>
      </c>
      <c r="S195">
        <v>719</v>
      </c>
      <c r="T195">
        <v>21.965901965768513</v>
      </c>
      <c r="U195">
        <v>0</v>
      </c>
      <c r="V195">
        <v>6221797.7999999998</v>
      </c>
      <c r="W195">
        <v>6221797.7999999998</v>
      </c>
      <c r="X195">
        <v>3.5955019878846293</v>
      </c>
      <c r="Y195">
        <v>28.491668330885457</v>
      </c>
    </row>
    <row r="196" spans="1:25" x14ac:dyDescent="0.25">
      <c r="A196" t="s">
        <v>16</v>
      </c>
      <c r="B196" t="s">
        <v>9859</v>
      </c>
      <c r="C196" t="s">
        <v>5648</v>
      </c>
      <c r="D196" t="s">
        <v>4572</v>
      </c>
      <c r="E196" t="s">
        <v>4743</v>
      </c>
      <c r="F196" t="s">
        <v>7794</v>
      </c>
      <c r="G196">
        <v>9.4</v>
      </c>
      <c r="H196">
        <v>0.15</v>
      </c>
      <c r="I196">
        <v>8833</v>
      </c>
      <c r="J196">
        <v>81049.7</v>
      </c>
      <c r="K196">
        <v>898492</v>
      </c>
      <c r="L196">
        <v>7853155</v>
      </c>
      <c r="M196">
        <v>0</v>
      </c>
      <c r="N196">
        <v>0</v>
      </c>
      <c r="O196">
        <v>11200</v>
      </c>
      <c r="P196">
        <v>18956</v>
      </c>
      <c r="Q196">
        <v>28197</v>
      </c>
      <c r="R196">
        <v>44836.756365740745</v>
      </c>
      <c r="S196">
        <v>1312</v>
      </c>
      <c r="T196">
        <v>8.7403727579099204</v>
      </c>
      <c r="U196">
        <v>142.61783958167132</v>
      </c>
      <c r="V196">
        <v>701.17455357142853</v>
      </c>
      <c r="W196">
        <v>414.28334036716609</v>
      </c>
      <c r="X196">
        <v>2.2182614552192992</v>
      </c>
      <c r="Y196">
        <v>28.487478491298035</v>
      </c>
    </row>
    <row r="197" spans="1:25" x14ac:dyDescent="0.25">
      <c r="A197" t="s">
        <v>16</v>
      </c>
      <c r="B197" t="s">
        <v>16125</v>
      </c>
      <c r="C197" t="s">
        <v>4226</v>
      </c>
      <c r="D197" t="s">
        <v>4572</v>
      </c>
      <c r="E197" t="s">
        <v>4613</v>
      </c>
      <c r="F197" t="s">
        <v>7794</v>
      </c>
      <c r="G197">
        <v>12.395</v>
      </c>
      <c r="H197">
        <v>7.0000000000000007E-2</v>
      </c>
      <c r="I197">
        <v>9473</v>
      </c>
      <c r="J197">
        <v>56688.41</v>
      </c>
      <c r="K197">
        <v>745374</v>
      </c>
      <c r="L197">
        <v>4456584</v>
      </c>
      <c r="M197">
        <v>0</v>
      </c>
      <c r="N197">
        <v>0</v>
      </c>
      <c r="O197">
        <v>4515</v>
      </c>
      <c r="P197">
        <v>4656</v>
      </c>
      <c r="Q197">
        <v>7082</v>
      </c>
      <c r="R197">
        <v>45604.727349537032</v>
      </c>
      <c r="S197">
        <v>544</v>
      </c>
      <c r="T197">
        <v>5.978990412866561</v>
      </c>
      <c r="U197">
        <v>101.31077973622845</v>
      </c>
      <c r="V197">
        <v>987.06179401993359</v>
      </c>
      <c r="W197">
        <v>957.17010309278351</v>
      </c>
      <c r="X197">
        <v>1.580306138659852</v>
      </c>
      <c r="Y197">
        <v>28.482123909338576</v>
      </c>
    </row>
    <row r="198" spans="1:25" x14ac:dyDescent="0.25">
      <c r="A198" t="s">
        <v>18</v>
      </c>
      <c r="B198" t="s">
        <v>16103</v>
      </c>
      <c r="C198" t="s">
        <v>4001</v>
      </c>
      <c r="D198" t="s">
        <v>4572</v>
      </c>
      <c r="E198" t="s">
        <v>4613</v>
      </c>
      <c r="F198" t="s">
        <v>7794</v>
      </c>
      <c r="G198">
        <v>48.924999999999997</v>
      </c>
      <c r="H198">
        <v>0.01</v>
      </c>
      <c r="I198">
        <v>0</v>
      </c>
      <c r="J198">
        <v>25298.880000000001</v>
      </c>
      <c r="K198">
        <v>257007</v>
      </c>
      <c r="L198">
        <v>6601787.6500000004</v>
      </c>
      <c r="M198">
        <v>876</v>
      </c>
      <c r="N198">
        <v>0.92530000000000001</v>
      </c>
      <c r="O198">
        <v>0</v>
      </c>
      <c r="P198">
        <v>0</v>
      </c>
      <c r="Q198">
        <v>0</v>
      </c>
      <c r="R198">
        <v>46043.430613425924</v>
      </c>
      <c r="S198">
        <v>106</v>
      </c>
      <c r="T198">
        <v>25.687190037625435</v>
      </c>
      <c r="U198">
        <v>0</v>
      </c>
      <c r="V198">
        <v>6601787.6500000004</v>
      </c>
      <c r="W198">
        <v>6601787.6500000004</v>
      </c>
      <c r="X198">
        <v>1.1186833719147224</v>
      </c>
      <c r="Y198">
        <v>28.470888578616758</v>
      </c>
    </row>
    <row r="199" spans="1:25" x14ac:dyDescent="0.25">
      <c r="A199" t="s">
        <v>20</v>
      </c>
      <c r="B199" t="s">
        <v>16036</v>
      </c>
      <c r="C199" t="s">
        <v>5259</v>
      </c>
      <c r="D199" t="s">
        <v>4572</v>
      </c>
      <c r="E199" t="s">
        <v>4613</v>
      </c>
      <c r="F199" t="s">
        <v>7794</v>
      </c>
      <c r="G199">
        <v>12.5</v>
      </c>
      <c r="H199">
        <v>0.4</v>
      </c>
      <c r="I199">
        <v>0</v>
      </c>
      <c r="J199">
        <v>0</v>
      </c>
      <c r="K199">
        <v>1870</v>
      </c>
      <c r="L199">
        <v>22440</v>
      </c>
      <c r="M199">
        <v>0</v>
      </c>
      <c r="N199">
        <v>0</v>
      </c>
      <c r="O199">
        <v>122</v>
      </c>
      <c r="P199">
        <v>0</v>
      </c>
      <c r="Q199">
        <v>0</v>
      </c>
      <c r="R199">
        <v>45475.680497685185</v>
      </c>
      <c r="S199">
        <v>673</v>
      </c>
      <c r="T199">
        <v>12</v>
      </c>
      <c r="U199">
        <v>543.67201426024963</v>
      </c>
      <c r="V199">
        <v>183.9344262295082</v>
      </c>
      <c r="W199">
        <v>22440</v>
      </c>
      <c r="X199">
        <v>0</v>
      </c>
      <c r="Y199">
        <v>28.417683552507267</v>
      </c>
    </row>
    <row r="200" spans="1:25" x14ac:dyDescent="0.25">
      <c r="A200" t="s">
        <v>18</v>
      </c>
      <c r="B200" t="s">
        <v>16109</v>
      </c>
      <c r="C200" t="s">
        <v>1812</v>
      </c>
      <c r="D200" t="s">
        <v>4572</v>
      </c>
      <c r="E200" t="s">
        <v>4603</v>
      </c>
      <c r="F200" t="s">
        <v>7794</v>
      </c>
      <c r="G200">
        <v>9.5</v>
      </c>
      <c r="H200">
        <v>0.12</v>
      </c>
      <c r="I200">
        <v>0</v>
      </c>
      <c r="J200">
        <v>28993.5</v>
      </c>
      <c r="K200">
        <v>837092</v>
      </c>
      <c r="L200">
        <v>6391884.1399999997</v>
      </c>
      <c r="M200">
        <v>3411</v>
      </c>
      <c r="N200">
        <v>0.49209999999999998</v>
      </c>
      <c r="O200">
        <v>0</v>
      </c>
      <c r="P200">
        <v>0</v>
      </c>
      <c r="Q200">
        <v>0</v>
      </c>
      <c r="R200">
        <v>45161.250486111108</v>
      </c>
      <c r="S200">
        <v>988</v>
      </c>
      <c r="T200">
        <v>7.6358203638309767</v>
      </c>
      <c r="U200">
        <v>0</v>
      </c>
      <c r="V200">
        <v>6391884.1399999997</v>
      </c>
      <c r="W200">
        <v>6391884.1399999997</v>
      </c>
      <c r="X200">
        <v>1.0054338875007169</v>
      </c>
      <c r="Y200">
        <v>28.417458056415057</v>
      </c>
    </row>
    <row r="201" spans="1:25" x14ac:dyDescent="0.25">
      <c r="A201" t="s">
        <v>18</v>
      </c>
      <c r="B201" t="s">
        <v>16125</v>
      </c>
      <c r="C201" t="s">
        <v>4226</v>
      </c>
      <c r="D201" t="s">
        <v>4572</v>
      </c>
      <c r="E201" t="s">
        <v>4613</v>
      </c>
      <c r="F201" t="s">
        <v>7794</v>
      </c>
      <c r="G201">
        <v>12.395</v>
      </c>
      <c r="H201">
        <v>7.0000000000000007E-2</v>
      </c>
      <c r="I201">
        <v>0</v>
      </c>
      <c r="J201">
        <v>9153.06</v>
      </c>
      <c r="K201">
        <v>745374</v>
      </c>
      <c r="L201">
        <v>4456584.26</v>
      </c>
      <c r="M201">
        <v>1554</v>
      </c>
      <c r="N201">
        <v>0.73629999999999995</v>
      </c>
      <c r="O201">
        <v>0</v>
      </c>
      <c r="P201">
        <v>0</v>
      </c>
      <c r="Q201">
        <v>0</v>
      </c>
      <c r="R201">
        <v>45604.727349537032</v>
      </c>
      <c r="S201">
        <v>544</v>
      </c>
      <c r="T201">
        <v>5.978990761684738</v>
      </c>
      <c r="U201">
        <v>0</v>
      </c>
      <c r="V201">
        <v>4456584.26</v>
      </c>
      <c r="W201">
        <v>4456584.26</v>
      </c>
      <c r="X201">
        <v>0.60017094438392593</v>
      </c>
      <c r="Y201">
        <v>28.369003947718817</v>
      </c>
    </row>
    <row r="202" spans="1:25" x14ac:dyDescent="0.25">
      <c r="A202" t="s">
        <v>18</v>
      </c>
      <c r="B202" t="s">
        <v>16118</v>
      </c>
      <c r="C202" t="s">
        <v>6112</v>
      </c>
      <c r="D202" t="s">
        <v>4572</v>
      </c>
      <c r="E202" t="s">
        <v>4743</v>
      </c>
      <c r="F202" t="s">
        <v>7794</v>
      </c>
      <c r="G202">
        <v>9.09</v>
      </c>
      <c r="H202">
        <v>0.08</v>
      </c>
      <c r="I202">
        <v>0</v>
      </c>
      <c r="J202">
        <v>5909.85</v>
      </c>
      <c r="K202">
        <v>520142</v>
      </c>
      <c r="L202">
        <v>4644804.6399999997</v>
      </c>
      <c r="M202">
        <v>1035</v>
      </c>
      <c r="N202">
        <v>5.9400000000000001E-2</v>
      </c>
      <c r="O202">
        <v>0</v>
      </c>
      <c r="P202">
        <v>0</v>
      </c>
      <c r="Q202">
        <v>0</v>
      </c>
      <c r="R202">
        <v>45786.175219907411</v>
      </c>
      <c r="S202">
        <v>363</v>
      </c>
      <c r="T202">
        <v>8.9298780717573276</v>
      </c>
      <c r="U202">
        <v>0</v>
      </c>
      <c r="V202">
        <v>4644804.6399999997</v>
      </c>
      <c r="W202">
        <v>4644804.6399999997</v>
      </c>
      <c r="X202">
        <v>0.18503096769126562</v>
      </c>
      <c r="Y202">
        <v>28.368706229191933</v>
      </c>
    </row>
    <row r="203" spans="1:25" x14ac:dyDescent="0.25">
      <c r="A203" t="s">
        <v>18</v>
      </c>
      <c r="B203" t="s">
        <v>16126</v>
      </c>
      <c r="C203" t="s">
        <v>12150</v>
      </c>
      <c r="D203" t="s">
        <v>4572</v>
      </c>
      <c r="E203" t="s">
        <v>4910</v>
      </c>
      <c r="F203" t="s">
        <v>7794</v>
      </c>
      <c r="G203">
        <v>44.010000000000005</v>
      </c>
      <c r="H203">
        <v>0.1</v>
      </c>
      <c r="I203">
        <v>0</v>
      </c>
      <c r="J203">
        <v>14542.44</v>
      </c>
      <c r="K203">
        <v>320992</v>
      </c>
      <c r="L203">
        <v>4596905.6399999997</v>
      </c>
      <c r="M203">
        <v>958</v>
      </c>
      <c r="N203">
        <v>5.6528</v>
      </c>
      <c r="O203">
        <v>0</v>
      </c>
      <c r="P203">
        <v>0</v>
      </c>
      <c r="Q203">
        <v>0</v>
      </c>
      <c r="R203">
        <v>45562.281018518523</v>
      </c>
      <c r="S203">
        <v>587</v>
      </c>
      <c r="T203">
        <v>14.320935225800019</v>
      </c>
      <c r="U203">
        <v>0</v>
      </c>
      <c r="V203">
        <v>4596905.6399999997</v>
      </c>
      <c r="W203">
        <v>4596905.6399999997</v>
      </c>
      <c r="X203">
        <v>3.1355284928724405</v>
      </c>
      <c r="Y203">
        <v>28.364815373670382</v>
      </c>
    </row>
    <row r="204" spans="1:25" x14ac:dyDescent="0.25">
      <c r="A204" t="s">
        <v>18</v>
      </c>
      <c r="B204" t="s">
        <v>10924</v>
      </c>
      <c r="C204" t="s">
        <v>4220</v>
      </c>
      <c r="D204" t="s">
        <v>4572</v>
      </c>
      <c r="E204" t="s">
        <v>4613</v>
      </c>
      <c r="F204" t="s">
        <v>7794</v>
      </c>
      <c r="G204">
        <v>3.98</v>
      </c>
      <c r="H204">
        <v>0.05</v>
      </c>
      <c r="I204">
        <v>0</v>
      </c>
      <c r="J204">
        <v>5070.5200000000004</v>
      </c>
      <c r="K204">
        <v>639088</v>
      </c>
      <c r="L204">
        <v>2586677.5099999998</v>
      </c>
      <c r="M204">
        <v>1274</v>
      </c>
      <c r="N204">
        <v>2.7035</v>
      </c>
      <c r="O204">
        <v>0</v>
      </c>
      <c r="P204">
        <v>0</v>
      </c>
      <c r="Q204">
        <v>0</v>
      </c>
      <c r="R204">
        <v>45832.591516203705</v>
      </c>
      <c r="S204">
        <v>316</v>
      </c>
      <c r="T204">
        <v>4.0474512273740073</v>
      </c>
      <c r="U204">
        <v>0</v>
      </c>
      <c r="V204">
        <v>2586677.5099999998</v>
      </c>
      <c r="W204">
        <v>2586677.5099999998</v>
      </c>
      <c r="X204">
        <v>1.4498101484443837</v>
      </c>
      <c r="Y204">
        <v>28.357427083976873</v>
      </c>
    </row>
    <row r="205" spans="1:25" x14ac:dyDescent="0.25">
      <c r="A205" t="s">
        <v>16</v>
      </c>
      <c r="B205" t="s">
        <v>16127</v>
      </c>
      <c r="C205" t="s">
        <v>4534</v>
      </c>
      <c r="D205" t="s">
        <v>4572</v>
      </c>
      <c r="E205" t="s">
        <v>4645</v>
      </c>
      <c r="F205" t="s">
        <v>7794</v>
      </c>
      <c r="G205">
        <v>0.97</v>
      </c>
      <c r="H205">
        <v>0.02</v>
      </c>
      <c r="I205">
        <v>61965</v>
      </c>
      <c r="J205">
        <v>60106.05</v>
      </c>
      <c r="K205">
        <v>997502</v>
      </c>
      <c r="L205">
        <v>983378</v>
      </c>
      <c r="M205">
        <v>0</v>
      </c>
      <c r="N205">
        <v>0</v>
      </c>
      <c r="O205">
        <v>504</v>
      </c>
      <c r="P205">
        <v>482</v>
      </c>
      <c r="Q205">
        <v>1263</v>
      </c>
      <c r="R205">
        <v>45854.088333333333</v>
      </c>
      <c r="S205">
        <v>295</v>
      </c>
      <c r="T205">
        <v>0.98584062989347387</v>
      </c>
      <c r="U205">
        <v>51.251909235309306</v>
      </c>
      <c r="V205">
        <v>1951.1468253968253</v>
      </c>
      <c r="W205">
        <v>2040.2033195020747</v>
      </c>
      <c r="X205">
        <v>2.1292833465601215</v>
      </c>
      <c r="Y205">
        <v>28.329061958032309</v>
      </c>
    </row>
    <row r="206" spans="1:25" x14ac:dyDescent="0.25">
      <c r="A206" t="s">
        <v>18</v>
      </c>
      <c r="B206" t="s">
        <v>12277</v>
      </c>
      <c r="C206" t="s">
        <v>12280</v>
      </c>
      <c r="D206" t="s">
        <v>4572</v>
      </c>
      <c r="E206" t="s">
        <v>4743</v>
      </c>
      <c r="F206" t="s">
        <v>7794</v>
      </c>
      <c r="G206">
        <v>49</v>
      </c>
      <c r="H206">
        <v>0.2</v>
      </c>
      <c r="I206">
        <v>0</v>
      </c>
      <c r="J206">
        <v>44737</v>
      </c>
      <c r="K206">
        <v>2040</v>
      </c>
      <c r="L206">
        <v>99960</v>
      </c>
      <c r="M206">
        <v>913</v>
      </c>
      <c r="N206">
        <v>0.1244</v>
      </c>
      <c r="O206">
        <v>0</v>
      </c>
      <c r="P206">
        <v>0</v>
      </c>
      <c r="Q206">
        <v>0</v>
      </c>
      <c r="R206">
        <v>46125.285277777773</v>
      </c>
      <c r="S206">
        <v>24</v>
      </c>
      <c r="T206">
        <v>49</v>
      </c>
      <c r="U206">
        <v>0</v>
      </c>
      <c r="V206">
        <v>99960</v>
      </c>
      <c r="W206">
        <v>99960</v>
      </c>
      <c r="X206">
        <v>1.2423580621728696</v>
      </c>
      <c r="Y206">
        <v>28.318837663158458</v>
      </c>
    </row>
    <row r="207" spans="1:25" x14ac:dyDescent="0.25">
      <c r="A207" t="s">
        <v>16</v>
      </c>
      <c r="B207" t="s">
        <v>16128</v>
      </c>
      <c r="C207" t="s">
        <v>4540</v>
      </c>
      <c r="D207" t="s">
        <v>4572</v>
      </c>
      <c r="E207" t="s">
        <v>4752</v>
      </c>
      <c r="F207" t="s">
        <v>7794</v>
      </c>
      <c r="G207">
        <v>23.78</v>
      </c>
      <c r="H207">
        <v>0.1</v>
      </c>
      <c r="I207">
        <v>5145</v>
      </c>
      <c r="J207">
        <v>118570.52</v>
      </c>
      <c r="K207">
        <v>358367</v>
      </c>
      <c r="L207">
        <v>9293445</v>
      </c>
      <c r="M207">
        <v>0</v>
      </c>
      <c r="N207">
        <v>0</v>
      </c>
      <c r="O207">
        <v>3430</v>
      </c>
      <c r="P207">
        <v>3880</v>
      </c>
      <c r="Q207">
        <v>7627</v>
      </c>
      <c r="R207">
        <v>45271.712013888886</v>
      </c>
      <c r="S207">
        <v>877</v>
      </c>
      <c r="T207">
        <v>25.932758875677727</v>
      </c>
      <c r="U207">
        <v>36.907734430020298</v>
      </c>
      <c r="V207">
        <v>2709.4591836734694</v>
      </c>
      <c r="W207">
        <v>2395.2177835051548</v>
      </c>
      <c r="X207">
        <v>3.1772152136350402</v>
      </c>
      <c r="Y207">
        <v>28.307322570314597</v>
      </c>
    </row>
    <row r="208" spans="1:25" x14ac:dyDescent="0.25">
      <c r="A208" t="s">
        <v>16</v>
      </c>
      <c r="B208" t="s">
        <v>16129</v>
      </c>
      <c r="C208" t="s">
        <v>3985</v>
      </c>
      <c r="D208" t="s">
        <v>4572</v>
      </c>
      <c r="E208" t="s">
        <v>4603</v>
      </c>
      <c r="F208" t="s">
        <v>7794</v>
      </c>
      <c r="G208">
        <v>9.8149999999999995</v>
      </c>
      <c r="H208">
        <v>0.1</v>
      </c>
      <c r="I208">
        <v>5920</v>
      </c>
      <c r="J208">
        <v>53402.03</v>
      </c>
      <c r="K208">
        <v>522837</v>
      </c>
      <c r="L208">
        <v>4282067</v>
      </c>
      <c r="M208">
        <v>0</v>
      </c>
      <c r="N208">
        <v>0</v>
      </c>
      <c r="O208">
        <v>1771</v>
      </c>
      <c r="P208">
        <v>3398</v>
      </c>
      <c r="Q208">
        <v>1583</v>
      </c>
      <c r="R208">
        <v>45662.184861111113</v>
      </c>
      <c r="S208">
        <v>487</v>
      </c>
      <c r="T208">
        <v>8.1900611471644122</v>
      </c>
      <c r="U208">
        <v>41.358530821680276</v>
      </c>
      <c r="V208">
        <v>2417.8808582721626</v>
      </c>
      <c r="W208">
        <v>1260.1727486756915</v>
      </c>
      <c r="X208">
        <v>1.462443027541712</v>
      </c>
      <c r="Y208">
        <v>28.267283983745038</v>
      </c>
    </row>
    <row r="209" spans="1:25" x14ac:dyDescent="0.25">
      <c r="A209" t="s">
        <v>16</v>
      </c>
      <c r="B209" t="s">
        <v>16130</v>
      </c>
      <c r="C209" t="s">
        <v>6169</v>
      </c>
      <c r="D209" t="s">
        <v>4572</v>
      </c>
      <c r="E209" t="s">
        <v>4613</v>
      </c>
      <c r="F209" t="s">
        <v>7794</v>
      </c>
      <c r="G209">
        <v>10.54</v>
      </c>
      <c r="H209">
        <v>7.0000000000000007E-2</v>
      </c>
      <c r="I209">
        <v>6113</v>
      </c>
      <c r="J209">
        <v>57561.67</v>
      </c>
      <c r="K209">
        <v>639843</v>
      </c>
      <c r="L209">
        <v>5840490</v>
      </c>
      <c r="M209">
        <v>0</v>
      </c>
      <c r="N209">
        <v>0</v>
      </c>
      <c r="O209">
        <v>7237</v>
      </c>
      <c r="P209">
        <v>12041</v>
      </c>
      <c r="Q209">
        <v>15877</v>
      </c>
      <c r="R209">
        <v>45528.82030092593</v>
      </c>
      <c r="S209">
        <v>620</v>
      </c>
      <c r="T209">
        <v>9.1280048386869908</v>
      </c>
      <c r="U209">
        <v>123.91083624832848</v>
      </c>
      <c r="V209">
        <v>807.03191930357877</v>
      </c>
      <c r="W209">
        <v>485.05024499626279</v>
      </c>
      <c r="X209">
        <v>1.5740140015497177</v>
      </c>
      <c r="Y209">
        <v>28.266798309780516</v>
      </c>
    </row>
    <row r="210" spans="1:25" x14ac:dyDescent="0.25">
      <c r="A210" t="s">
        <v>16</v>
      </c>
      <c r="B210" t="s">
        <v>16108</v>
      </c>
      <c r="C210" t="s">
        <v>11092</v>
      </c>
      <c r="D210" t="s">
        <v>4572</v>
      </c>
      <c r="E210" t="s">
        <v>4910</v>
      </c>
      <c r="F210" t="s">
        <v>7794</v>
      </c>
      <c r="G210">
        <v>31.495000000000001</v>
      </c>
      <c r="H210">
        <v>0.1</v>
      </c>
      <c r="I210">
        <v>5031</v>
      </c>
      <c r="J210">
        <v>67357</v>
      </c>
      <c r="K210">
        <v>620328</v>
      </c>
      <c r="L210">
        <v>12700173</v>
      </c>
      <c r="M210">
        <v>0</v>
      </c>
      <c r="N210">
        <v>0</v>
      </c>
      <c r="O210">
        <v>6936</v>
      </c>
      <c r="P210">
        <v>7068</v>
      </c>
      <c r="Q210">
        <v>36065</v>
      </c>
      <c r="R210">
        <v>44798.669537037036</v>
      </c>
      <c r="S210">
        <v>1350</v>
      </c>
      <c r="T210">
        <v>20.473318953843773</v>
      </c>
      <c r="U210">
        <v>54.613429281632619</v>
      </c>
      <c r="V210">
        <v>1831.0514705882354</v>
      </c>
      <c r="W210">
        <v>1796.8552631578948</v>
      </c>
      <c r="X210">
        <v>1.8233205868022673</v>
      </c>
      <c r="Y210">
        <v>28.251659975496146</v>
      </c>
    </row>
    <row r="211" spans="1:25" x14ac:dyDescent="0.25">
      <c r="A211" t="s">
        <v>16</v>
      </c>
      <c r="B211" t="s">
        <v>16131</v>
      </c>
      <c r="C211" t="s">
        <v>4184</v>
      </c>
      <c r="D211" t="s">
        <v>4572</v>
      </c>
      <c r="E211" t="s">
        <v>4716</v>
      </c>
      <c r="F211" t="s">
        <v>7794</v>
      </c>
      <c r="G211">
        <v>12.53</v>
      </c>
      <c r="H211">
        <v>0.1</v>
      </c>
      <c r="I211">
        <v>5217</v>
      </c>
      <c r="J211">
        <v>45244.23</v>
      </c>
      <c r="K211">
        <v>550510</v>
      </c>
      <c r="L211">
        <v>4758765</v>
      </c>
      <c r="M211">
        <v>0</v>
      </c>
      <c r="N211">
        <v>0</v>
      </c>
      <c r="O211">
        <v>8900</v>
      </c>
      <c r="P211">
        <v>13533</v>
      </c>
      <c r="Q211">
        <v>22608</v>
      </c>
      <c r="R211">
        <v>45604.053900462968</v>
      </c>
      <c r="S211">
        <v>545</v>
      </c>
      <c r="T211">
        <v>8.644284390837587</v>
      </c>
      <c r="U211">
        <v>187.02331382196851</v>
      </c>
      <c r="V211">
        <v>534.69269662921351</v>
      </c>
      <c r="W211">
        <v>351.64154289514522</v>
      </c>
      <c r="X211">
        <v>1.2407968077000813</v>
      </c>
      <c r="Y211">
        <v>28.245508175451771</v>
      </c>
    </row>
    <row r="212" spans="1:25" x14ac:dyDescent="0.25">
      <c r="A212" t="s">
        <v>18</v>
      </c>
      <c r="B212" t="s">
        <v>16132</v>
      </c>
      <c r="C212" t="s">
        <v>6219</v>
      </c>
      <c r="D212" t="s">
        <v>4572</v>
      </c>
      <c r="E212" t="s">
        <v>4716</v>
      </c>
      <c r="F212" t="s">
        <v>7794</v>
      </c>
      <c r="G212">
        <v>6.45</v>
      </c>
      <c r="H212">
        <v>0.16</v>
      </c>
      <c r="I212">
        <v>0</v>
      </c>
      <c r="J212">
        <v>6050.1</v>
      </c>
      <c r="K212">
        <v>571292</v>
      </c>
      <c r="L212">
        <v>5076936.6399999997</v>
      </c>
      <c r="M212">
        <v>938</v>
      </c>
      <c r="N212">
        <v>5.2533000000000003</v>
      </c>
      <c r="O212">
        <v>0</v>
      </c>
      <c r="P212">
        <v>0</v>
      </c>
      <c r="Q212">
        <v>0</v>
      </c>
      <c r="R212">
        <v>45082.212025462963</v>
      </c>
      <c r="S212">
        <v>1067</v>
      </c>
      <c r="T212">
        <v>8.8867630563704711</v>
      </c>
      <c r="U212">
        <v>0</v>
      </c>
      <c r="V212">
        <v>5076936.6399999997</v>
      </c>
      <c r="W212">
        <v>5076936.6399999997</v>
      </c>
      <c r="X212">
        <v>2.7167409110812586</v>
      </c>
      <c r="Y212">
        <v>28.202777778902231</v>
      </c>
    </row>
    <row r="213" spans="1:25" x14ac:dyDescent="0.25">
      <c r="A213" t="s">
        <v>18</v>
      </c>
      <c r="B213" t="s">
        <v>16133</v>
      </c>
      <c r="C213" t="s">
        <v>3949</v>
      </c>
      <c r="D213" t="s">
        <v>4572</v>
      </c>
      <c r="E213" t="s">
        <v>4584</v>
      </c>
      <c r="F213" t="s">
        <v>7794</v>
      </c>
      <c r="G213">
        <v>59.7</v>
      </c>
      <c r="H213">
        <v>0.05</v>
      </c>
      <c r="I213">
        <v>0</v>
      </c>
      <c r="J213">
        <v>39352.5</v>
      </c>
      <c r="K213">
        <v>355791</v>
      </c>
      <c r="L213">
        <v>7599236.8399999999</v>
      </c>
      <c r="M213">
        <v>1749</v>
      </c>
      <c r="N213">
        <v>3.8048999999999999</v>
      </c>
      <c r="O213">
        <v>0</v>
      </c>
      <c r="P213">
        <v>0</v>
      </c>
      <c r="Q213">
        <v>0</v>
      </c>
      <c r="R213">
        <v>45482.466203703705</v>
      </c>
      <c r="S213">
        <v>667</v>
      </c>
      <c r="T213">
        <v>21.358710141628091</v>
      </c>
      <c r="U213">
        <v>0</v>
      </c>
      <c r="V213">
        <v>7599236.8399999999</v>
      </c>
      <c r="W213">
        <v>7599236.8399999999</v>
      </c>
      <c r="X213">
        <v>2.8915108844984099</v>
      </c>
      <c r="Y213">
        <v>28.171973750489553</v>
      </c>
    </row>
    <row r="214" spans="1:25" x14ac:dyDescent="0.25">
      <c r="A214" t="s">
        <v>16</v>
      </c>
      <c r="B214" t="s">
        <v>16134</v>
      </c>
      <c r="C214" t="s">
        <v>6419</v>
      </c>
      <c r="D214" t="s">
        <v>4572</v>
      </c>
      <c r="E214" t="s">
        <v>5025</v>
      </c>
      <c r="F214" t="s">
        <v>7794</v>
      </c>
      <c r="G214">
        <v>98.885000000000005</v>
      </c>
      <c r="H214">
        <v>0.1</v>
      </c>
      <c r="I214">
        <v>5305</v>
      </c>
      <c r="J214">
        <v>103378.35</v>
      </c>
      <c r="K214">
        <v>161227</v>
      </c>
      <c r="L214">
        <v>7510786</v>
      </c>
      <c r="M214">
        <v>0</v>
      </c>
      <c r="N214">
        <v>0</v>
      </c>
      <c r="O214">
        <v>2164</v>
      </c>
      <c r="P214">
        <v>2791</v>
      </c>
      <c r="Q214">
        <v>8136</v>
      </c>
      <c r="R214">
        <v>45595.629745370374</v>
      </c>
      <c r="S214">
        <v>553</v>
      </c>
      <c r="T214">
        <v>46.585162534811168</v>
      </c>
      <c r="U214">
        <v>28.811897982448176</v>
      </c>
      <c r="V214">
        <v>3470.7883548983364</v>
      </c>
      <c r="W214">
        <v>2691.0734503762092</v>
      </c>
      <c r="X214">
        <v>2.7772844971012858</v>
      </c>
      <c r="Y214">
        <v>28.171120731218867</v>
      </c>
    </row>
    <row r="215" spans="1:25" x14ac:dyDescent="0.25">
      <c r="A215" t="s">
        <v>16</v>
      </c>
      <c r="B215" t="s">
        <v>16135</v>
      </c>
      <c r="C215" t="s">
        <v>1633</v>
      </c>
      <c r="D215" t="s">
        <v>4572</v>
      </c>
      <c r="E215" t="s">
        <v>4613</v>
      </c>
      <c r="F215" t="s">
        <v>7794</v>
      </c>
      <c r="G215">
        <v>8.99</v>
      </c>
      <c r="H215">
        <v>7.0000000000000007E-2</v>
      </c>
      <c r="I215">
        <v>18658</v>
      </c>
      <c r="J215">
        <v>173320.48</v>
      </c>
      <c r="K215">
        <v>656812</v>
      </c>
      <c r="L215">
        <v>6447345</v>
      </c>
      <c r="M215">
        <v>0</v>
      </c>
      <c r="N215">
        <v>0</v>
      </c>
      <c r="O215">
        <v>9100</v>
      </c>
      <c r="P215">
        <v>12552</v>
      </c>
      <c r="Q215">
        <v>10322</v>
      </c>
      <c r="R215">
        <v>45285.546226851853</v>
      </c>
      <c r="S215">
        <v>863</v>
      </c>
      <c r="T215">
        <v>9.8161193766252755</v>
      </c>
      <c r="U215">
        <v>141.14336986775177</v>
      </c>
      <c r="V215">
        <v>708.49945054945056</v>
      </c>
      <c r="W215">
        <v>513.65081261950286</v>
      </c>
      <c r="X215">
        <v>4.7416166396738895</v>
      </c>
      <c r="Y215">
        <v>28.171113562830531</v>
      </c>
    </row>
    <row r="216" spans="1:25" x14ac:dyDescent="0.25">
      <c r="A216" t="s">
        <v>18</v>
      </c>
      <c r="B216" t="s">
        <v>16131</v>
      </c>
      <c r="C216" t="s">
        <v>4184</v>
      </c>
      <c r="D216" t="s">
        <v>4572</v>
      </c>
      <c r="E216" t="s">
        <v>4716</v>
      </c>
      <c r="F216" t="s">
        <v>7794</v>
      </c>
      <c r="G216">
        <v>11.895</v>
      </c>
      <c r="H216">
        <v>0.1</v>
      </c>
      <c r="I216">
        <v>0</v>
      </c>
      <c r="J216">
        <v>9907.92</v>
      </c>
      <c r="K216">
        <v>550510</v>
      </c>
      <c r="L216">
        <v>4758765.54</v>
      </c>
      <c r="M216">
        <v>1188</v>
      </c>
      <c r="N216">
        <v>0.31420000000000003</v>
      </c>
      <c r="O216">
        <v>0</v>
      </c>
      <c r="P216">
        <v>0</v>
      </c>
      <c r="Q216">
        <v>0</v>
      </c>
      <c r="R216">
        <v>45604.053900462968</v>
      </c>
      <c r="S216">
        <v>545</v>
      </c>
      <c r="T216">
        <v>8.6442853717461983</v>
      </c>
      <c r="U216">
        <v>0</v>
      </c>
      <c r="V216">
        <v>4758765.54</v>
      </c>
      <c r="W216">
        <v>4758765.54</v>
      </c>
      <c r="X216">
        <v>0.41466499870654189</v>
      </c>
      <c r="Y216">
        <v>28.100738379362621</v>
      </c>
    </row>
    <row r="217" spans="1:25" x14ac:dyDescent="0.25">
      <c r="A217" t="s">
        <v>16</v>
      </c>
      <c r="B217" t="s">
        <v>16136</v>
      </c>
      <c r="C217" t="s">
        <v>5672</v>
      </c>
      <c r="D217" t="s">
        <v>4572</v>
      </c>
      <c r="E217" t="s">
        <v>4716</v>
      </c>
      <c r="F217" t="s">
        <v>7794</v>
      </c>
      <c r="G217">
        <v>8.8000000000000007</v>
      </c>
      <c r="H217">
        <v>0.12</v>
      </c>
      <c r="I217">
        <v>7861</v>
      </c>
      <c r="J217">
        <v>72520.7</v>
      </c>
      <c r="K217">
        <v>432911</v>
      </c>
      <c r="L217">
        <v>3534569</v>
      </c>
      <c r="M217">
        <v>0</v>
      </c>
      <c r="N217">
        <v>0</v>
      </c>
      <c r="O217">
        <v>2243</v>
      </c>
      <c r="P217">
        <v>3498</v>
      </c>
      <c r="Q217">
        <v>11391</v>
      </c>
      <c r="R217">
        <v>45670.154328703706</v>
      </c>
      <c r="S217">
        <v>479</v>
      </c>
      <c r="T217">
        <v>8.1646550907692337</v>
      </c>
      <c r="U217">
        <v>63.458939406756521</v>
      </c>
      <c r="V217">
        <v>1575.8221132411948</v>
      </c>
      <c r="W217">
        <v>1010.4542595769011</v>
      </c>
      <c r="X217">
        <v>1.984458691989478</v>
      </c>
      <c r="Y217">
        <v>28.078144269927353</v>
      </c>
    </row>
    <row r="218" spans="1:25" x14ac:dyDescent="0.25">
      <c r="A218" t="s">
        <v>18</v>
      </c>
      <c r="B218" t="s">
        <v>16127</v>
      </c>
      <c r="C218" t="s">
        <v>4534</v>
      </c>
      <c r="D218" t="s">
        <v>4572</v>
      </c>
      <c r="E218" t="s">
        <v>4645</v>
      </c>
      <c r="F218" t="s">
        <v>7794</v>
      </c>
      <c r="G218">
        <v>0.97</v>
      </c>
      <c r="H218">
        <v>0.02</v>
      </c>
      <c r="I218">
        <v>0</v>
      </c>
      <c r="J218">
        <v>15025.3</v>
      </c>
      <c r="K218">
        <v>997502</v>
      </c>
      <c r="L218">
        <v>983378.89</v>
      </c>
      <c r="M218">
        <v>15490</v>
      </c>
      <c r="N218">
        <v>0.2009</v>
      </c>
      <c r="O218">
        <v>0</v>
      </c>
      <c r="P218">
        <v>0</v>
      </c>
      <c r="Q218">
        <v>0</v>
      </c>
      <c r="R218">
        <v>45854.088333333333</v>
      </c>
      <c r="S218">
        <v>295</v>
      </c>
      <c r="T218">
        <v>0.98584152212226139</v>
      </c>
      <c r="U218">
        <v>0</v>
      </c>
      <c r="V218">
        <v>983378.89</v>
      </c>
      <c r="W218">
        <v>983378.89</v>
      </c>
      <c r="X218">
        <v>0.49470388656260439</v>
      </c>
      <c r="Y218">
        <v>28.073559293014473</v>
      </c>
    </row>
    <row r="219" spans="1:25" x14ac:dyDescent="0.25">
      <c r="A219" t="s">
        <v>20</v>
      </c>
      <c r="B219" t="s">
        <v>16137</v>
      </c>
      <c r="C219" t="s">
        <v>14009</v>
      </c>
      <c r="D219" t="s">
        <v>4572</v>
      </c>
      <c r="E219" t="s">
        <v>4613</v>
      </c>
      <c r="F219" t="s">
        <v>7794</v>
      </c>
      <c r="G219">
        <v>20.49</v>
      </c>
      <c r="H219">
        <v>0.25</v>
      </c>
      <c r="I219">
        <v>0</v>
      </c>
      <c r="J219">
        <v>0</v>
      </c>
      <c r="K219">
        <v>455</v>
      </c>
      <c r="L219">
        <v>7047.95</v>
      </c>
      <c r="M219">
        <v>0</v>
      </c>
      <c r="N219">
        <v>0</v>
      </c>
      <c r="O219">
        <v>28</v>
      </c>
      <c r="P219">
        <v>0</v>
      </c>
      <c r="Q219">
        <v>0</v>
      </c>
      <c r="R219">
        <v>45963.710543981477</v>
      </c>
      <c r="S219">
        <v>185</v>
      </c>
      <c r="T219">
        <v>15.49</v>
      </c>
      <c r="U219">
        <v>397.27864130704677</v>
      </c>
      <c r="V219">
        <v>251.71250000000001</v>
      </c>
      <c r="W219">
        <v>7047.95</v>
      </c>
      <c r="X219">
        <v>0</v>
      </c>
      <c r="Y219">
        <v>28.027573177741683</v>
      </c>
    </row>
    <row r="220" spans="1:25" x14ac:dyDescent="0.25">
      <c r="A220" t="s">
        <v>18</v>
      </c>
      <c r="B220" t="s">
        <v>16053</v>
      </c>
      <c r="C220" t="s">
        <v>5182</v>
      </c>
      <c r="D220" t="s">
        <v>4572</v>
      </c>
      <c r="E220" t="s">
        <v>5025</v>
      </c>
      <c r="F220" t="s">
        <v>7794</v>
      </c>
      <c r="G220">
        <v>33</v>
      </c>
      <c r="H220">
        <v>0.125</v>
      </c>
      <c r="I220">
        <v>0</v>
      </c>
      <c r="J220">
        <v>37422</v>
      </c>
      <c r="K220">
        <v>63800</v>
      </c>
      <c r="L220">
        <v>2247390</v>
      </c>
      <c r="M220">
        <v>1134</v>
      </c>
      <c r="N220">
        <v>0.66709999999999992</v>
      </c>
      <c r="O220">
        <v>0</v>
      </c>
      <c r="P220">
        <v>0</v>
      </c>
      <c r="Q220">
        <v>0</v>
      </c>
      <c r="R220">
        <v>46082.840902777782</v>
      </c>
      <c r="S220">
        <v>66</v>
      </c>
      <c r="T220">
        <v>35.225548589341692</v>
      </c>
      <c r="U220">
        <v>0</v>
      </c>
      <c r="V220">
        <v>2247390</v>
      </c>
      <c r="W220">
        <v>2247390</v>
      </c>
      <c r="X220">
        <v>1.3132650836813937</v>
      </c>
      <c r="Y220">
        <v>28.024867531436527</v>
      </c>
    </row>
    <row r="221" spans="1:25" x14ac:dyDescent="0.25">
      <c r="A221" t="s">
        <v>16</v>
      </c>
      <c r="B221" t="s">
        <v>16138</v>
      </c>
      <c r="C221" t="s">
        <v>10745</v>
      </c>
      <c r="D221" t="s">
        <v>4572</v>
      </c>
      <c r="E221" t="s">
        <v>4716</v>
      </c>
      <c r="F221" t="s">
        <v>7794</v>
      </c>
      <c r="G221">
        <v>13.89</v>
      </c>
      <c r="H221">
        <v>0.11</v>
      </c>
      <c r="I221">
        <v>5497</v>
      </c>
      <c r="J221">
        <v>78058.36</v>
      </c>
      <c r="K221">
        <v>213401</v>
      </c>
      <c r="L221">
        <v>3071794</v>
      </c>
      <c r="M221">
        <v>0</v>
      </c>
      <c r="N221">
        <v>0</v>
      </c>
      <c r="O221">
        <v>1587</v>
      </c>
      <c r="P221">
        <v>873</v>
      </c>
      <c r="Q221">
        <v>709</v>
      </c>
      <c r="R221">
        <v>45917.76840277778</v>
      </c>
      <c r="S221">
        <v>231</v>
      </c>
      <c r="T221">
        <v>14.394468629481587</v>
      </c>
      <c r="U221">
        <v>51.663620672479993</v>
      </c>
      <c r="V221">
        <v>1935.5979836168872</v>
      </c>
      <c r="W221">
        <v>3518.6643757159222</v>
      </c>
      <c r="X221">
        <v>2.1100885875619326</v>
      </c>
      <c r="Y221">
        <v>28.015716777894571</v>
      </c>
    </row>
    <row r="222" spans="1:25" x14ac:dyDescent="0.25">
      <c r="A222" t="s">
        <v>18</v>
      </c>
      <c r="B222" t="s">
        <v>16096</v>
      </c>
      <c r="C222" t="s">
        <v>6361</v>
      </c>
      <c r="D222" t="s">
        <v>4572</v>
      </c>
      <c r="E222" t="s">
        <v>4603</v>
      </c>
      <c r="F222" t="s">
        <v>7794</v>
      </c>
      <c r="G222">
        <v>28.9</v>
      </c>
      <c r="H222">
        <v>9.5000000000000001E-2</v>
      </c>
      <c r="I222">
        <v>0</v>
      </c>
      <c r="J222">
        <v>42324.3</v>
      </c>
      <c r="K222">
        <v>131078</v>
      </c>
      <c r="L222">
        <v>3782334.6</v>
      </c>
      <c r="M222">
        <v>1517</v>
      </c>
      <c r="N222">
        <v>0.27690000000000003</v>
      </c>
      <c r="O222">
        <v>0</v>
      </c>
      <c r="P222">
        <v>0</v>
      </c>
      <c r="Q222">
        <v>0</v>
      </c>
      <c r="R222">
        <v>46002.766145833331</v>
      </c>
      <c r="S222">
        <v>146</v>
      </c>
      <c r="T222">
        <v>28.855602007964723</v>
      </c>
      <c r="U222">
        <v>0</v>
      </c>
      <c r="V222">
        <v>3782334.6</v>
      </c>
      <c r="W222">
        <v>3782334.6</v>
      </c>
      <c r="X222">
        <v>1.2528478753111889</v>
      </c>
      <c r="Y222">
        <v>27.964078020926053</v>
      </c>
    </row>
    <row r="223" spans="1:25" x14ac:dyDescent="0.25">
      <c r="A223" t="s">
        <v>18</v>
      </c>
      <c r="B223" t="s">
        <v>16129</v>
      </c>
      <c r="C223" t="s">
        <v>3985</v>
      </c>
      <c r="D223" t="s">
        <v>4572</v>
      </c>
      <c r="E223" t="s">
        <v>4603</v>
      </c>
      <c r="F223" t="s">
        <v>7794</v>
      </c>
      <c r="G223">
        <v>9.8149999999999995</v>
      </c>
      <c r="H223">
        <v>0.1</v>
      </c>
      <c r="I223">
        <v>0</v>
      </c>
      <c r="J223">
        <v>7304.96</v>
      </c>
      <c r="K223">
        <v>522837</v>
      </c>
      <c r="L223">
        <v>4282067.09</v>
      </c>
      <c r="M223">
        <v>832</v>
      </c>
      <c r="N223">
        <v>6.3099999999999989E-2</v>
      </c>
      <c r="O223">
        <v>0</v>
      </c>
      <c r="P223">
        <v>0</v>
      </c>
      <c r="Q223">
        <v>0</v>
      </c>
      <c r="R223">
        <v>45662.184861111113</v>
      </c>
      <c r="S223">
        <v>487</v>
      </c>
      <c r="T223">
        <v>8.1900613193021918</v>
      </c>
      <c r="U223">
        <v>0</v>
      </c>
      <c r="V223">
        <v>4282067.09</v>
      </c>
      <c r="W223">
        <v>4282067.09</v>
      </c>
      <c r="X223">
        <v>0.22368622591008397</v>
      </c>
      <c r="Y223">
        <v>27.963723130205466</v>
      </c>
    </row>
    <row r="224" spans="1:25" x14ac:dyDescent="0.25">
      <c r="A224" t="s">
        <v>16</v>
      </c>
      <c r="B224" t="s">
        <v>16139</v>
      </c>
      <c r="C224" t="s">
        <v>10973</v>
      </c>
      <c r="D224" t="s">
        <v>4572</v>
      </c>
      <c r="E224" t="s">
        <v>4613</v>
      </c>
      <c r="F224" t="s">
        <v>7794</v>
      </c>
      <c r="G224">
        <v>83.75</v>
      </c>
      <c r="H224">
        <v>7.0000000000000007E-2</v>
      </c>
      <c r="I224">
        <v>5169</v>
      </c>
      <c r="J224">
        <v>106697.7</v>
      </c>
      <c r="K224">
        <v>206530</v>
      </c>
      <c r="L224">
        <v>4249466</v>
      </c>
      <c r="M224">
        <v>0</v>
      </c>
      <c r="N224">
        <v>0</v>
      </c>
      <c r="O224">
        <v>3242</v>
      </c>
      <c r="P224">
        <v>679</v>
      </c>
      <c r="Q224">
        <v>1279</v>
      </c>
      <c r="R224">
        <v>45917.756249999999</v>
      </c>
      <c r="S224">
        <v>231</v>
      </c>
      <c r="T224">
        <v>20.57553866266402</v>
      </c>
      <c r="U224">
        <v>76.291938798898499</v>
      </c>
      <c r="V224">
        <v>1310.7544725478099</v>
      </c>
      <c r="W224">
        <v>6258.4182621502205</v>
      </c>
      <c r="X224">
        <v>2.8637827589498768</v>
      </c>
      <c r="Y224">
        <v>27.955635443294845</v>
      </c>
    </row>
    <row r="225" spans="1:25" x14ac:dyDescent="0.25">
      <c r="A225" t="s">
        <v>14</v>
      </c>
      <c r="B225" t="s">
        <v>7983</v>
      </c>
      <c r="C225" t="s">
        <v>7986</v>
      </c>
      <c r="D225" t="s">
        <v>4572</v>
      </c>
      <c r="E225" t="s">
        <v>16140</v>
      </c>
      <c r="F225" t="s">
        <v>7794</v>
      </c>
      <c r="G225">
        <v>30</v>
      </c>
      <c r="H225">
        <v>0.2</v>
      </c>
      <c r="I225">
        <v>0</v>
      </c>
      <c r="J225">
        <v>2655</v>
      </c>
      <c r="K225">
        <v>177</v>
      </c>
      <c r="L225">
        <v>177</v>
      </c>
      <c r="M225">
        <v>0</v>
      </c>
      <c r="N225">
        <v>0</v>
      </c>
      <c r="O225">
        <v>0</v>
      </c>
      <c r="P225">
        <v>0</v>
      </c>
      <c r="Q225">
        <v>0</v>
      </c>
      <c r="R225">
        <v>46123.317719907413</v>
      </c>
      <c r="S225">
        <v>26</v>
      </c>
      <c r="T225">
        <v>1</v>
      </c>
      <c r="U225">
        <v>0</v>
      </c>
      <c r="V225">
        <v>177</v>
      </c>
      <c r="W225">
        <v>177</v>
      </c>
      <c r="X225">
        <v>7.0136663027015614E-2</v>
      </c>
      <c r="Y225">
        <v>27.92019473553453</v>
      </c>
    </row>
    <row r="226" spans="1:25" x14ac:dyDescent="0.25">
      <c r="A226" t="s">
        <v>14</v>
      </c>
      <c r="B226" t="s">
        <v>16141</v>
      </c>
      <c r="C226" t="s">
        <v>8393</v>
      </c>
      <c r="D226" t="s">
        <v>4572</v>
      </c>
      <c r="E226" t="s">
        <v>16140</v>
      </c>
      <c r="F226" t="s">
        <v>7794</v>
      </c>
      <c r="G226">
        <v>13.99</v>
      </c>
      <c r="H226">
        <v>0.2</v>
      </c>
      <c r="I226">
        <v>0</v>
      </c>
      <c r="J226">
        <v>1185.1099999999999</v>
      </c>
      <c r="K226">
        <v>89</v>
      </c>
      <c r="L226">
        <v>89</v>
      </c>
      <c r="M226">
        <v>0</v>
      </c>
      <c r="N226">
        <v>0</v>
      </c>
      <c r="O226">
        <v>0</v>
      </c>
      <c r="P226">
        <v>0</v>
      </c>
      <c r="Q226">
        <v>0</v>
      </c>
      <c r="R226">
        <v>46122.841539351852</v>
      </c>
      <c r="S226">
        <v>26</v>
      </c>
      <c r="T226">
        <v>1</v>
      </c>
      <c r="U226">
        <v>0</v>
      </c>
      <c r="V226">
        <v>89</v>
      </c>
      <c r="W226">
        <v>89</v>
      </c>
      <c r="X226">
        <v>3.130684019583671E-2</v>
      </c>
      <c r="Y226">
        <v>27.909403171579683</v>
      </c>
    </row>
    <row r="227" spans="1:25" x14ac:dyDescent="0.25">
      <c r="A227" t="s">
        <v>14</v>
      </c>
      <c r="B227" t="s">
        <v>9192</v>
      </c>
      <c r="C227" t="s">
        <v>9194</v>
      </c>
      <c r="D227" t="s">
        <v>4572</v>
      </c>
      <c r="E227" t="s">
        <v>16140</v>
      </c>
      <c r="F227" t="s">
        <v>7794</v>
      </c>
      <c r="G227">
        <v>12</v>
      </c>
      <c r="H227">
        <v>0.2</v>
      </c>
      <c r="I227">
        <v>0</v>
      </c>
      <c r="J227">
        <v>588</v>
      </c>
      <c r="K227">
        <v>49</v>
      </c>
      <c r="L227">
        <v>160</v>
      </c>
      <c r="M227">
        <v>0</v>
      </c>
      <c r="N227">
        <v>0</v>
      </c>
      <c r="O227">
        <v>0</v>
      </c>
      <c r="P227">
        <v>0</v>
      </c>
      <c r="Q227">
        <v>0</v>
      </c>
      <c r="R227">
        <v>46123.014340277776</v>
      </c>
      <c r="S227">
        <v>26</v>
      </c>
      <c r="T227">
        <v>3.2653061224489797</v>
      </c>
      <c r="U227">
        <v>0</v>
      </c>
      <c r="V227">
        <v>160</v>
      </c>
      <c r="W227">
        <v>160</v>
      </c>
      <c r="X227">
        <v>1.5533091472649783E-2</v>
      </c>
      <c r="Y227">
        <v>27.90505053770508</v>
      </c>
    </row>
    <row r="228" spans="1:25" x14ac:dyDescent="0.25">
      <c r="A228" t="s">
        <v>16</v>
      </c>
      <c r="B228" t="s">
        <v>11130</v>
      </c>
      <c r="C228" t="s">
        <v>4058</v>
      </c>
      <c r="D228" t="s">
        <v>4572</v>
      </c>
      <c r="E228" t="s">
        <v>4613</v>
      </c>
      <c r="F228" t="s">
        <v>7794</v>
      </c>
      <c r="G228">
        <v>35</v>
      </c>
      <c r="H228">
        <v>0.12</v>
      </c>
      <c r="I228">
        <v>4978</v>
      </c>
      <c r="J228">
        <v>174230</v>
      </c>
      <c r="K228">
        <v>28636</v>
      </c>
      <c r="L228">
        <v>1191330</v>
      </c>
      <c r="M228">
        <v>0</v>
      </c>
      <c r="N228">
        <v>0</v>
      </c>
      <c r="O228">
        <v>463</v>
      </c>
      <c r="P228">
        <v>0</v>
      </c>
      <c r="Q228">
        <v>983</v>
      </c>
      <c r="R228">
        <v>46053.25582175926</v>
      </c>
      <c r="S228">
        <v>96</v>
      </c>
      <c r="T228">
        <v>41.602528286073472</v>
      </c>
      <c r="U228">
        <v>38.864126648367794</v>
      </c>
      <c r="V228">
        <v>2573.0669546436284</v>
      </c>
      <c r="W228">
        <v>1191330</v>
      </c>
      <c r="X228">
        <v>4.6461024961385933</v>
      </c>
      <c r="Y228">
        <v>27.88039868319332</v>
      </c>
    </row>
    <row r="229" spans="1:25" x14ac:dyDescent="0.25">
      <c r="A229" t="s">
        <v>16</v>
      </c>
      <c r="B229" t="s">
        <v>16142</v>
      </c>
      <c r="C229" t="s">
        <v>7943</v>
      </c>
      <c r="D229" t="s">
        <v>4572</v>
      </c>
      <c r="E229" t="s">
        <v>4603</v>
      </c>
      <c r="F229" t="s">
        <v>7794</v>
      </c>
      <c r="G229">
        <v>39.979999999999997</v>
      </c>
      <c r="H229">
        <v>0.1</v>
      </c>
      <c r="I229">
        <v>4763</v>
      </c>
      <c r="J229">
        <v>192747.82</v>
      </c>
      <c r="K229">
        <v>100093</v>
      </c>
      <c r="L229">
        <v>4372129</v>
      </c>
      <c r="M229">
        <v>0</v>
      </c>
      <c r="N229">
        <v>0</v>
      </c>
      <c r="O229">
        <v>1131</v>
      </c>
      <c r="P229">
        <v>929</v>
      </c>
      <c r="Q229">
        <v>1106</v>
      </c>
      <c r="R229">
        <v>45751.468807870369</v>
      </c>
      <c r="S229">
        <v>398</v>
      </c>
      <c r="T229">
        <v>43.680666979708867</v>
      </c>
      <c r="U229">
        <v>25.868404157333877</v>
      </c>
      <c r="V229">
        <v>3865.7197170645445</v>
      </c>
      <c r="W229">
        <v>4706.2744886975242</v>
      </c>
      <c r="X229">
        <v>5.1334057077018116</v>
      </c>
      <c r="Y229">
        <v>27.858523964339209</v>
      </c>
    </row>
    <row r="230" spans="1:25" x14ac:dyDescent="0.25">
      <c r="A230" t="s">
        <v>16</v>
      </c>
      <c r="B230" t="s">
        <v>16143</v>
      </c>
      <c r="C230" t="s">
        <v>1040</v>
      </c>
      <c r="D230" t="s">
        <v>4572</v>
      </c>
      <c r="E230" t="s">
        <v>4613</v>
      </c>
      <c r="F230" t="s">
        <v>7794</v>
      </c>
      <c r="G230">
        <v>11</v>
      </c>
      <c r="H230">
        <v>0.08</v>
      </c>
      <c r="I230">
        <v>6179</v>
      </c>
      <c r="J230">
        <v>63305</v>
      </c>
      <c r="K230">
        <v>463858</v>
      </c>
      <c r="L230">
        <v>5594625</v>
      </c>
      <c r="M230">
        <v>0</v>
      </c>
      <c r="N230">
        <v>0</v>
      </c>
      <c r="O230">
        <v>1286</v>
      </c>
      <c r="P230">
        <v>1581</v>
      </c>
      <c r="Q230">
        <v>319</v>
      </c>
      <c r="R230">
        <v>45574.687951388885</v>
      </c>
      <c r="S230">
        <v>574</v>
      </c>
      <c r="T230">
        <v>12.061072569622601</v>
      </c>
      <c r="U230">
        <v>22.986348504144601</v>
      </c>
      <c r="V230">
        <v>4350.4082426127525</v>
      </c>
      <c r="W230">
        <v>3538.6622390891839</v>
      </c>
      <c r="X230">
        <v>1.7263112609749651</v>
      </c>
      <c r="Y230">
        <v>27.844117450751305</v>
      </c>
    </row>
    <row r="231" spans="1:25" x14ac:dyDescent="0.25">
      <c r="A231" t="s">
        <v>18</v>
      </c>
      <c r="B231" t="s">
        <v>16144</v>
      </c>
      <c r="C231" t="s">
        <v>4088</v>
      </c>
      <c r="D231" t="s">
        <v>4572</v>
      </c>
      <c r="E231" t="s">
        <v>5426</v>
      </c>
      <c r="F231" t="s">
        <v>7794</v>
      </c>
      <c r="G231">
        <v>3.7149999999999999</v>
      </c>
      <c r="H231">
        <v>0.11</v>
      </c>
      <c r="I231">
        <v>0</v>
      </c>
      <c r="J231">
        <v>3245.81</v>
      </c>
      <c r="K231">
        <v>59953</v>
      </c>
      <c r="L231">
        <v>174821.78</v>
      </c>
      <c r="M231">
        <v>1037</v>
      </c>
      <c r="N231">
        <v>7.7880999999999991</v>
      </c>
      <c r="O231">
        <v>0</v>
      </c>
      <c r="P231">
        <v>0</v>
      </c>
      <c r="Q231">
        <v>0</v>
      </c>
      <c r="R231">
        <v>45941.884317129632</v>
      </c>
      <c r="S231">
        <v>207</v>
      </c>
      <c r="T231">
        <v>2.91598051807249</v>
      </c>
      <c r="U231">
        <v>0</v>
      </c>
      <c r="V231">
        <v>174821.78</v>
      </c>
      <c r="W231">
        <v>174821.78</v>
      </c>
      <c r="X231">
        <v>3.876412966006638</v>
      </c>
      <c r="Y231">
        <v>27.837346204989476</v>
      </c>
    </row>
    <row r="232" spans="1:25" x14ac:dyDescent="0.25">
      <c r="A232" t="s">
        <v>16</v>
      </c>
      <c r="B232" t="s">
        <v>16145</v>
      </c>
      <c r="C232" t="s">
        <v>11015</v>
      </c>
      <c r="D232" t="s">
        <v>4572</v>
      </c>
      <c r="E232" t="s">
        <v>4613</v>
      </c>
      <c r="F232" t="s">
        <v>7794</v>
      </c>
      <c r="G232">
        <v>41</v>
      </c>
      <c r="H232">
        <v>0.12</v>
      </c>
      <c r="I232">
        <v>5120</v>
      </c>
      <c r="J232">
        <v>117867</v>
      </c>
      <c r="K232">
        <v>110378</v>
      </c>
      <c r="L232">
        <v>2655315</v>
      </c>
      <c r="M232">
        <v>0</v>
      </c>
      <c r="N232">
        <v>0</v>
      </c>
      <c r="O232">
        <v>838</v>
      </c>
      <c r="P232">
        <v>621</v>
      </c>
      <c r="Q232">
        <v>749</v>
      </c>
      <c r="R232">
        <v>45917.689872685187</v>
      </c>
      <c r="S232">
        <v>231</v>
      </c>
      <c r="T232">
        <v>24.056560184094657</v>
      </c>
      <c r="U232">
        <v>31.559344183270159</v>
      </c>
      <c r="V232">
        <v>3168.6336515513126</v>
      </c>
      <c r="W232">
        <v>4275.869565217391</v>
      </c>
      <c r="X232">
        <v>3.1584119918455085</v>
      </c>
      <c r="Y232">
        <v>27.834301060888222</v>
      </c>
    </row>
    <row r="233" spans="1:25" x14ac:dyDescent="0.25">
      <c r="A233" t="s">
        <v>16</v>
      </c>
      <c r="B233" t="s">
        <v>16146</v>
      </c>
      <c r="C233" t="s">
        <v>11107</v>
      </c>
      <c r="D233" t="s">
        <v>4572</v>
      </c>
      <c r="E233" t="s">
        <v>4603</v>
      </c>
      <c r="F233" t="s">
        <v>7794</v>
      </c>
      <c r="G233">
        <v>18.399999999999999</v>
      </c>
      <c r="H233">
        <v>0.1</v>
      </c>
      <c r="I233">
        <v>5014</v>
      </c>
      <c r="J233">
        <v>91656.1</v>
      </c>
      <c r="K233">
        <v>184736</v>
      </c>
      <c r="L233">
        <v>3475933</v>
      </c>
      <c r="M233">
        <v>0</v>
      </c>
      <c r="N233">
        <v>0</v>
      </c>
      <c r="O233">
        <v>399</v>
      </c>
      <c r="P233">
        <v>33</v>
      </c>
      <c r="Q233">
        <v>185</v>
      </c>
      <c r="R233">
        <v>45886.829814814817</v>
      </c>
      <c r="S233">
        <v>262</v>
      </c>
      <c r="T233">
        <v>18.815677507361858</v>
      </c>
      <c r="U233">
        <v>11.478932419008077</v>
      </c>
      <c r="V233">
        <v>8711.6115288220553</v>
      </c>
      <c r="W233">
        <v>105331.30303030302</v>
      </c>
      <c r="X233">
        <v>2.4650770397809554</v>
      </c>
      <c r="Y233">
        <v>27.817422872280041</v>
      </c>
    </row>
    <row r="234" spans="1:25" x14ac:dyDescent="0.25">
      <c r="A234" t="s">
        <v>16</v>
      </c>
      <c r="B234" t="s">
        <v>16147</v>
      </c>
      <c r="C234" t="s">
        <v>4514</v>
      </c>
      <c r="D234" t="s">
        <v>4572</v>
      </c>
      <c r="E234" t="s">
        <v>4603</v>
      </c>
      <c r="F234" t="s">
        <v>7794</v>
      </c>
      <c r="G234">
        <v>28.45</v>
      </c>
      <c r="H234">
        <v>0.08</v>
      </c>
      <c r="I234">
        <v>8792</v>
      </c>
      <c r="J234">
        <v>175306.1</v>
      </c>
      <c r="K234">
        <v>186865</v>
      </c>
      <c r="L234">
        <v>3630281</v>
      </c>
      <c r="M234">
        <v>0</v>
      </c>
      <c r="N234">
        <v>0</v>
      </c>
      <c r="O234">
        <v>664</v>
      </c>
      <c r="P234">
        <v>470</v>
      </c>
      <c r="Q234">
        <v>652</v>
      </c>
      <c r="R234">
        <v>45831.854039351849</v>
      </c>
      <c r="S234">
        <v>317</v>
      </c>
      <c r="T234">
        <v>19.427292430364165</v>
      </c>
      <c r="U234">
        <v>18.290595135748447</v>
      </c>
      <c r="V234">
        <v>5467.2906626506028</v>
      </c>
      <c r="W234">
        <v>7724.0021276595744</v>
      </c>
      <c r="X234">
        <v>4.7078577455044037</v>
      </c>
      <c r="Y234">
        <v>27.808433935440881</v>
      </c>
    </row>
    <row r="235" spans="1:25" x14ac:dyDescent="0.25">
      <c r="A235" t="s">
        <v>18</v>
      </c>
      <c r="B235" t="s">
        <v>16115</v>
      </c>
      <c r="C235" t="s">
        <v>4264</v>
      </c>
      <c r="D235" t="s">
        <v>4572</v>
      </c>
      <c r="E235" t="s">
        <v>4584</v>
      </c>
      <c r="F235" t="s">
        <v>7794</v>
      </c>
      <c r="G235">
        <v>19.34</v>
      </c>
      <c r="H235">
        <v>0.1</v>
      </c>
      <c r="I235">
        <v>0</v>
      </c>
      <c r="J235">
        <v>27311.040000000001</v>
      </c>
      <c r="K235">
        <v>214437</v>
      </c>
      <c r="L235">
        <v>4590275.66</v>
      </c>
      <c r="M235">
        <v>1308</v>
      </c>
      <c r="N235">
        <v>8.7899999999999992E-2</v>
      </c>
      <c r="O235">
        <v>0</v>
      </c>
      <c r="P235">
        <v>0</v>
      </c>
      <c r="Q235">
        <v>0</v>
      </c>
      <c r="R235">
        <v>45836.187916666662</v>
      </c>
      <c r="S235">
        <v>313</v>
      </c>
      <c r="T235">
        <v>21.406173654733092</v>
      </c>
      <c r="U235">
        <v>0</v>
      </c>
      <c r="V235">
        <v>4590275.66</v>
      </c>
      <c r="W235">
        <v>4590275.66</v>
      </c>
      <c r="X235">
        <v>0.7642540839679165</v>
      </c>
      <c r="Y235">
        <v>27.782186176027579</v>
      </c>
    </row>
    <row r="236" spans="1:25" x14ac:dyDescent="0.25">
      <c r="A236" t="s">
        <v>16</v>
      </c>
      <c r="B236" t="s">
        <v>16081</v>
      </c>
      <c r="C236" t="s">
        <v>10491</v>
      </c>
      <c r="D236" t="s">
        <v>4572</v>
      </c>
      <c r="E236" t="s">
        <v>4613</v>
      </c>
      <c r="F236" t="s">
        <v>7794</v>
      </c>
      <c r="G236">
        <v>12.9</v>
      </c>
      <c r="H236">
        <v>0.15</v>
      </c>
      <c r="I236">
        <v>6116</v>
      </c>
      <c r="J236">
        <v>63387.6</v>
      </c>
      <c r="K236">
        <v>164440</v>
      </c>
      <c r="L236">
        <v>1780033</v>
      </c>
      <c r="M236">
        <v>0</v>
      </c>
      <c r="N236">
        <v>0</v>
      </c>
      <c r="O236">
        <v>332</v>
      </c>
      <c r="P236">
        <v>193</v>
      </c>
      <c r="Q236">
        <v>348</v>
      </c>
      <c r="R236">
        <v>45896.942048611112</v>
      </c>
      <c r="S236">
        <v>252</v>
      </c>
      <c r="T236">
        <v>10.824817562636827</v>
      </c>
      <c r="U236">
        <v>18.651339609995997</v>
      </c>
      <c r="V236">
        <v>5361.5451807228919</v>
      </c>
      <c r="W236">
        <v>9222.968911917098</v>
      </c>
      <c r="X236">
        <v>1.7279427737796209</v>
      </c>
      <c r="Y236">
        <v>27.760131887136385</v>
      </c>
    </row>
    <row r="237" spans="1:25" x14ac:dyDescent="0.25">
      <c r="A237" t="s">
        <v>18</v>
      </c>
      <c r="B237" t="s">
        <v>9771</v>
      </c>
      <c r="C237" t="s">
        <v>4663</v>
      </c>
      <c r="D237" t="s">
        <v>4572</v>
      </c>
      <c r="E237" t="s">
        <v>4645</v>
      </c>
      <c r="F237" t="s">
        <v>7794</v>
      </c>
      <c r="G237">
        <v>22.91</v>
      </c>
      <c r="H237">
        <v>0.1</v>
      </c>
      <c r="I237">
        <v>0</v>
      </c>
      <c r="J237">
        <v>46255.29</v>
      </c>
      <c r="K237">
        <v>101699</v>
      </c>
      <c r="L237">
        <v>2390967.5499999998</v>
      </c>
      <c r="M237">
        <v>2019</v>
      </c>
      <c r="N237">
        <v>0.40500000000000003</v>
      </c>
      <c r="O237">
        <v>0</v>
      </c>
      <c r="P237">
        <v>0</v>
      </c>
      <c r="Q237">
        <v>0</v>
      </c>
      <c r="R237">
        <v>46078.309861111113</v>
      </c>
      <c r="S237">
        <v>71</v>
      </c>
      <c r="T237">
        <v>23.510236580497349</v>
      </c>
      <c r="U237">
        <v>0</v>
      </c>
      <c r="V237">
        <v>2390967.5499999998</v>
      </c>
      <c r="W237">
        <v>2390967.5499999998</v>
      </c>
      <c r="X237">
        <v>1.4190417106547983</v>
      </c>
      <c r="Y237">
        <v>27.732158499101089</v>
      </c>
    </row>
    <row r="238" spans="1:25" x14ac:dyDescent="0.25">
      <c r="A238" t="s">
        <v>16</v>
      </c>
      <c r="B238" t="s">
        <v>11421</v>
      </c>
      <c r="C238" t="s">
        <v>11422</v>
      </c>
      <c r="D238" t="s">
        <v>4572</v>
      </c>
      <c r="E238" t="s">
        <v>4584</v>
      </c>
      <c r="F238" t="s">
        <v>7794</v>
      </c>
      <c r="G238">
        <v>12</v>
      </c>
      <c r="H238">
        <v>0.16699999999999998</v>
      </c>
      <c r="I238">
        <v>4526</v>
      </c>
      <c r="J238">
        <v>56650</v>
      </c>
      <c r="K238">
        <v>12722</v>
      </c>
      <c r="L238">
        <v>161391</v>
      </c>
      <c r="M238">
        <v>0</v>
      </c>
      <c r="N238">
        <v>0</v>
      </c>
      <c r="O238">
        <v>54</v>
      </c>
      <c r="P238">
        <v>0</v>
      </c>
      <c r="Q238">
        <v>219</v>
      </c>
      <c r="R238">
        <v>46110.306550925925</v>
      </c>
      <c r="S238">
        <v>39</v>
      </c>
      <c r="T238">
        <v>12.685977047634021</v>
      </c>
      <c r="U238">
        <v>33.459114820529024</v>
      </c>
      <c r="V238">
        <v>2988.7222222222222</v>
      </c>
      <c r="W238">
        <v>161391</v>
      </c>
      <c r="X238">
        <v>1.5360627991055629</v>
      </c>
      <c r="Y238">
        <v>27.715573684067184</v>
      </c>
    </row>
    <row r="239" spans="1:25" x14ac:dyDescent="0.25">
      <c r="A239" t="s">
        <v>18</v>
      </c>
      <c r="B239" t="s">
        <v>16121</v>
      </c>
      <c r="C239" t="s">
        <v>10378</v>
      </c>
      <c r="D239" t="s">
        <v>4572</v>
      </c>
      <c r="E239" t="s">
        <v>5025</v>
      </c>
      <c r="F239" t="s">
        <v>7794</v>
      </c>
      <c r="G239">
        <v>68</v>
      </c>
      <c r="H239">
        <v>0.16</v>
      </c>
      <c r="I239">
        <v>0</v>
      </c>
      <c r="J239">
        <v>20849.400000000001</v>
      </c>
      <c r="K239">
        <v>143646</v>
      </c>
      <c r="L239">
        <v>2874630.26</v>
      </c>
      <c r="M239">
        <v>1053</v>
      </c>
      <c r="N239">
        <v>0.15970000000000001</v>
      </c>
      <c r="O239">
        <v>0</v>
      </c>
      <c r="P239">
        <v>0</v>
      </c>
      <c r="Q239">
        <v>0</v>
      </c>
      <c r="R239">
        <v>45815.060833333337</v>
      </c>
      <c r="S239">
        <v>334</v>
      </c>
      <c r="T239">
        <v>20.011906074655748</v>
      </c>
      <c r="U239">
        <v>0</v>
      </c>
      <c r="V239">
        <v>2874630.26</v>
      </c>
      <c r="W239">
        <v>2874630.26</v>
      </c>
      <c r="X239">
        <v>0.62850499914465163</v>
      </c>
      <c r="Y239">
        <v>27.697501128063063</v>
      </c>
    </row>
    <row r="240" spans="1:25" x14ac:dyDescent="0.25">
      <c r="A240" t="s">
        <v>18</v>
      </c>
      <c r="B240" t="s">
        <v>16136</v>
      </c>
      <c r="C240" t="s">
        <v>5672</v>
      </c>
      <c r="D240" t="s">
        <v>4572</v>
      </c>
      <c r="E240" t="s">
        <v>4716</v>
      </c>
      <c r="F240" t="s">
        <v>7794</v>
      </c>
      <c r="G240">
        <v>8.8000000000000007</v>
      </c>
      <c r="H240">
        <v>0.12</v>
      </c>
      <c r="I240">
        <v>0</v>
      </c>
      <c r="J240">
        <v>12918.4</v>
      </c>
      <c r="K240">
        <v>432911</v>
      </c>
      <c r="L240">
        <v>3534569.65</v>
      </c>
      <c r="M240">
        <v>1468</v>
      </c>
      <c r="N240">
        <v>3.4500000000000003E-2</v>
      </c>
      <c r="O240">
        <v>0</v>
      </c>
      <c r="P240">
        <v>0</v>
      </c>
      <c r="Q240">
        <v>0</v>
      </c>
      <c r="R240">
        <v>45670.154328703706</v>
      </c>
      <c r="S240">
        <v>479</v>
      </c>
      <c r="T240">
        <v>8.1646565922325838</v>
      </c>
      <c r="U240">
        <v>0</v>
      </c>
      <c r="V240">
        <v>3534569.65</v>
      </c>
      <c r="W240">
        <v>3534569.65</v>
      </c>
      <c r="X240">
        <v>0.35805511544028801</v>
      </c>
      <c r="Y240">
        <v>27.672559190446965</v>
      </c>
    </row>
    <row r="241" spans="1:25" x14ac:dyDescent="0.25">
      <c r="A241" t="s">
        <v>16</v>
      </c>
      <c r="B241" t="s">
        <v>10924</v>
      </c>
      <c r="C241" t="s">
        <v>4220</v>
      </c>
      <c r="D241" t="s">
        <v>4572</v>
      </c>
      <c r="E241" t="s">
        <v>4613</v>
      </c>
      <c r="F241" t="s">
        <v>7794</v>
      </c>
      <c r="G241">
        <v>3.98</v>
      </c>
      <c r="H241">
        <v>0.05</v>
      </c>
      <c r="I241">
        <v>5253</v>
      </c>
      <c r="J241">
        <v>20676.580000000002</v>
      </c>
      <c r="K241">
        <v>639088</v>
      </c>
      <c r="L241">
        <v>2586677</v>
      </c>
      <c r="M241">
        <v>0</v>
      </c>
      <c r="N241">
        <v>0</v>
      </c>
      <c r="O241">
        <v>3502</v>
      </c>
      <c r="P241">
        <v>3218</v>
      </c>
      <c r="Q241">
        <v>2250</v>
      </c>
      <c r="R241">
        <v>45832.591516203705</v>
      </c>
      <c r="S241">
        <v>316</v>
      </c>
      <c r="T241">
        <v>4.0474504293618407</v>
      </c>
      <c r="U241">
        <v>135.38605709178222</v>
      </c>
      <c r="V241">
        <v>738.62849800114225</v>
      </c>
      <c r="W241">
        <v>803.81510254816658</v>
      </c>
      <c r="X241">
        <v>0.59211214596045569</v>
      </c>
      <c r="Y241">
        <v>27.66887034072014</v>
      </c>
    </row>
    <row r="242" spans="1:25" x14ac:dyDescent="0.25">
      <c r="A242" t="s">
        <v>18</v>
      </c>
      <c r="B242" t="s">
        <v>16148</v>
      </c>
      <c r="C242" t="s">
        <v>4024</v>
      </c>
      <c r="D242" t="s">
        <v>4572</v>
      </c>
      <c r="E242" t="s">
        <v>5366</v>
      </c>
      <c r="F242" t="s">
        <v>7794</v>
      </c>
      <c r="G242">
        <v>10.99</v>
      </c>
      <c r="H242">
        <v>0.1</v>
      </c>
      <c r="I242">
        <v>0</v>
      </c>
      <c r="J242">
        <v>34486.620000000003</v>
      </c>
      <c r="K242">
        <v>116259</v>
      </c>
      <c r="L242">
        <v>1344884.01</v>
      </c>
      <c r="M242">
        <v>3138</v>
      </c>
      <c r="N242">
        <v>3.5150999999999999</v>
      </c>
      <c r="O242">
        <v>0</v>
      </c>
      <c r="P242">
        <v>0</v>
      </c>
      <c r="Q242">
        <v>0</v>
      </c>
      <c r="R242">
        <v>45986.21366898148</v>
      </c>
      <c r="S242">
        <v>163</v>
      </c>
      <c r="T242">
        <v>11.567999122648569</v>
      </c>
      <c r="U242">
        <v>0</v>
      </c>
      <c r="V242">
        <v>1344884.01</v>
      </c>
      <c r="W242">
        <v>1344884.01</v>
      </c>
      <c r="X242">
        <v>2.6219166689826543</v>
      </c>
      <c r="Y242">
        <v>27.648290038751501</v>
      </c>
    </row>
    <row r="243" spans="1:25" x14ac:dyDescent="0.25">
      <c r="A243" t="s">
        <v>16</v>
      </c>
      <c r="B243" t="s">
        <v>16133</v>
      </c>
      <c r="C243" t="s">
        <v>3949</v>
      </c>
      <c r="D243" t="s">
        <v>4572</v>
      </c>
      <c r="E243" t="s">
        <v>4584</v>
      </c>
      <c r="F243" t="s">
        <v>7794</v>
      </c>
      <c r="G243">
        <v>59.7</v>
      </c>
      <c r="H243">
        <v>0.05</v>
      </c>
      <c r="I243">
        <v>5083</v>
      </c>
      <c r="J243">
        <v>123122.7</v>
      </c>
      <c r="K243">
        <v>355791</v>
      </c>
      <c r="L243">
        <v>7599236</v>
      </c>
      <c r="M243">
        <v>0</v>
      </c>
      <c r="N243">
        <v>0</v>
      </c>
      <c r="O243">
        <v>11012</v>
      </c>
      <c r="P243">
        <v>19515</v>
      </c>
      <c r="Q243">
        <v>14998</v>
      </c>
      <c r="R243">
        <v>45482.466203703705</v>
      </c>
      <c r="S243">
        <v>667</v>
      </c>
      <c r="T243">
        <v>21.358707780691475</v>
      </c>
      <c r="U243">
        <v>144.90930404056408</v>
      </c>
      <c r="V243">
        <v>690.08681438430801</v>
      </c>
      <c r="W243">
        <v>389.40486805021777</v>
      </c>
      <c r="X243">
        <v>3.2969275651136796</v>
      </c>
      <c r="Y243">
        <v>27.641318982758346</v>
      </c>
    </row>
    <row r="244" spans="1:25" x14ac:dyDescent="0.25">
      <c r="A244" t="s">
        <v>16</v>
      </c>
      <c r="B244" t="s">
        <v>10779</v>
      </c>
      <c r="C244" t="s">
        <v>4058</v>
      </c>
      <c r="D244" t="s">
        <v>4572</v>
      </c>
      <c r="E244" t="s">
        <v>4613</v>
      </c>
      <c r="F244" t="s">
        <v>7794</v>
      </c>
      <c r="G244">
        <v>19</v>
      </c>
      <c r="H244">
        <v>0.15</v>
      </c>
      <c r="I244">
        <v>5430</v>
      </c>
      <c r="J244">
        <v>106381</v>
      </c>
      <c r="K244">
        <v>72767</v>
      </c>
      <c r="L244">
        <v>1727013</v>
      </c>
      <c r="M244">
        <v>0</v>
      </c>
      <c r="N244">
        <v>0</v>
      </c>
      <c r="O244">
        <v>2502</v>
      </c>
      <c r="P244">
        <v>2254</v>
      </c>
      <c r="Q244">
        <v>2368</v>
      </c>
      <c r="R244">
        <v>45889.08729166667</v>
      </c>
      <c r="S244">
        <v>260</v>
      </c>
      <c r="T244">
        <v>23.733464345101488</v>
      </c>
      <c r="U244">
        <v>144.87441611614969</v>
      </c>
      <c r="V244">
        <v>690.25299760191842</v>
      </c>
      <c r="W244">
        <v>766.19920141969828</v>
      </c>
      <c r="X244">
        <v>2.8576972634403708</v>
      </c>
      <c r="Y244">
        <v>27.5757793774821</v>
      </c>
    </row>
    <row r="245" spans="1:25" x14ac:dyDescent="0.25">
      <c r="A245" t="s">
        <v>16</v>
      </c>
      <c r="B245" t="s">
        <v>16149</v>
      </c>
      <c r="C245" t="s">
        <v>4547</v>
      </c>
      <c r="D245" t="s">
        <v>4572</v>
      </c>
      <c r="E245" t="s">
        <v>4613</v>
      </c>
      <c r="F245" t="s">
        <v>7794</v>
      </c>
      <c r="G245">
        <v>23.9</v>
      </c>
      <c r="H245">
        <v>0.1</v>
      </c>
      <c r="I245">
        <v>6822</v>
      </c>
      <c r="J245">
        <v>122947.73</v>
      </c>
      <c r="K245">
        <v>360745</v>
      </c>
      <c r="L245">
        <v>6141118</v>
      </c>
      <c r="M245">
        <v>0</v>
      </c>
      <c r="N245">
        <v>0</v>
      </c>
      <c r="O245">
        <v>2769</v>
      </c>
      <c r="P245">
        <v>4398</v>
      </c>
      <c r="Q245">
        <v>3849</v>
      </c>
      <c r="R245">
        <v>45406.066655092596</v>
      </c>
      <c r="S245">
        <v>743</v>
      </c>
      <c r="T245">
        <v>17.023432064200474</v>
      </c>
      <c r="U245">
        <v>45.089509760274922</v>
      </c>
      <c r="V245">
        <v>2217.810762007945</v>
      </c>
      <c r="W245">
        <v>1396.343337880855</v>
      </c>
      <c r="X245">
        <v>3.3075014226438015</v>
      </c>
      <c r="Y245">
        <v>27.564295552022234</v>
      </c>
    </row>
    <row r="246" spans="1:25" x14ac:dyDescent="0.25">
      <c r="A246" t="s">
        <v>14</v>
      </c>
      <c r="B246" t="s">
        <v>16150</v>
      </c>
      <c r="C246" t="s">
        <v>9042</v>
      </c>
      <c r="D246" t="s">
        <v>4572</v>
      </c>
      <c r="E246" t="s">
        <v>16140</v>
      </c>
      <c r="F246" t="s">
        <v>7794</v>
      </c>
      <c r="G246">
        <v>19</v>
      </c>
      <c r="H246">
        <v>0.18</v>
      </c>
      <c r="I246">
        <v>0</v>
      </c>
      <c r="J246">
        <v>825</v>
      </c>
      <c r="K246">
        <v>55</v>
      </c>
      <c r="L246">
        <v>55</v>
      </c>
      <c r="M246">
        <v>0</v>
      </c>
      <c r="N246">
        <v>0</v>
      </c>
      <c r="O246">
        <v>0</v>
      </c>
      <c r="P246">
        <v>0</v>
      </c>
      <c r="Q246">
        <v>0</v>
      </c>
      <c r="R246">
        <v>46123.118587962963</v>
      </c>
      <c r="S246">
        <v>26</v>
      </c>
      <c r="T246">
        <v>1</v>
      </c>
      <c r="U246">
        <v>0</v>
      </c>
      <c r="V246">
        <v>55</v>
      </c>
      <c r="W246">
        <v>55</v>
      </c>
      <c r="X246">
        <v>2.1793878341728013E-2</v>
      </c>
      <c r="Y246">
        <v>27.514540699528077</v>
      </c>
    </row>
    <row r="247" spans="1:25" x14ac:dyDescent="0.25">
      <c r="A247" t="s">
        <v>16</v>
      </c>
      <c r="B247" t="s">
        <v>16102</v>
      </c>
      <c r="C247" t="s">
        <v>4344</v>
      </c>
      <c r="D247" t="s">
        <v>4572</v>
      </c>
      <c r="E247" t="s">
        <v>4584</v>
      </c>
      <c r="F247" t="s">
        <v>7794</v>
      </c>
      <c r="G247">
        <v>21.434999999999999</v>
      </c>
      <c r="H247">
        <v>0.04</v>
      </c>
      <c r="I247">
        <v>6308</v>
      </c>
      <c r="J247">
        <v>53428.76</v>
      </c>
      <c r="K247">
        <v>415013</v>
      </c>
      <c r="L247">
        <v>7725134</v>
      </c>
      <c r="M247">
        <v>0</v>
      </c>
      <c r="N247">
        <v>0</v>
      </c>
      <c r="O247">
        <v>1677</v>
      </c>
      <c r="P247">
        <v>3717</v>
      </c>
      <c r="Q247">
        <v>3848</v>
      </c>
      <c r="R247">
        <v>45525.091516203705</v>
      </c>
      <c r="S247">
        <v>624</v>
      </c>
      <c r="T247">
        <v>18.614197627544197</v>
      </c>
      <c r="U247">
        <v>21.708361304800668</v>
      </c>
      <c r="V247">
        <v>4606.5199761478834</v>
      </c>
      <c r="W247">
        <v>2078.324993274146</v>
      </c>
      <c r="X247">
        <v>1.4665396330754621</v>
      </c>
      <c r="Y247">
        <v>27.513056677747116</v>
      </c>
    </row>
    <row r="248" spans="1:25" x14ac:dyDescent="0.25">
      <c r="A248" t="s">
        <v>18</v>
      </c>
      <c r="B248" t="s">
        <v>16123</v>
      </c>
      <c r="C248" t="s">
        <v>5742</v>
      </c>
      <c r="D248" t="s">
        <v>4572</v>
      </c>
      <c r="E248" t="s">
        <v>4613</v>
      </c>
      <c r="F248" t="s">
        <v>7794</v>
      </c>
      <c r="G248">
        <v>54.494999999999997</v>
      </c>
      <c r="H248">
        <v>0.13500000000000001</v>
      </c>
      <c r="I248">
        <v>0</v>
      </c>
      <c r="J248">
        <v>44928.38</v>
      </c>
      <c r="K248">
        <v>41080</v>
      </c>
      <c r="L248">
        <v>785910.7</v>
      </c>
      <c r="M248">
        <v>2386</v>
      </c>
      <c r="N248">
        <v>1.4372</v>
      </c>
      <c r="O248">
        <v>0</v>
      </c>
      <c r="P248">
        <v>0</v>
      </c>
      <c r="Q248">
        <v>0</v>
      </c>
      <c r="R248">
        <v>46041.268078703702</v>
      </c>
      <c r="S248">
        <v>108</v>
      </c>
      <c r="T248">
        <v>19.131224440116846</v>
      </c>
      <c r="U248">
        <v>0</v>
      </c>
      <c r="V248">
        <v>785910.7</v>
      </c>
      <c r="W248">
        <v>785910.7</v>
      </c>
      <c r="X248">
        <v>1.8863873063049783</v>
      </c>
      <c r="Y248">
        <v>27.487979620754878</v>
      </c>
    </row>
    <row r="249" spans="1:25" x14ac:dyDescent="0.25">
      <c r="A249" t="s">
        <v>18</v>
      </c>
      <c r="B249" t="s">
        <v>16151</v>
      </c>
      <c r="C249" t="s">
        <v>4055</v>
      </c>
      <c r="D249" t="s">
        <v>4572</v>
      </c>
      <c r="E249" t="s">
        <v>4613</v>
      </c>
      <c r="F249" t="s">
        <v>7794</v>
      </c>
      <c r="G249">
        <v>10.56</v>
      </c>
      <c r="H249">
        <v>7.0000000000000007E-2</v>
      </c>
      <c r="I249">
        <v>0</v>
      </c>
      <c r="J249">
        <v>19119.48</v>
      </c>
      <c r="K249">
        <v>634065</v>
      </c>
      <c r="L249">
        <v>7205024.29</v>
      </c>
      <c r="M249">
        <v>1689</v>
      </c>
      <c r="N249">
        <v>2.2988</v>
      </c>
      <c r="O249">
        <v>0</v>
      </c>
      <c r="P249">
        <v>0</v>
      </c>
      <c r="Q249">
        <v>0</v>
      </c>
      <c r="R249">
        <v>45179.209016203706</v>
      </c>
      <c r="S249">
        <v>970</v>
      </c>
      <c r="T249">
        <v>11.363226625030556</v>
      </c>
      <c r="U249">
        <v>0</v>
      </c>
      <c r="V249">
        <v>7205024.29</v>
      </c>
      <c r="W249">
        <v>7205024.29</v>
      </c>
      <c r="X249">
        <v>1.6239611076290676</v>
      </c>
      <c r="Y249">
        <v>27.460166838688561</v>
      </c>
    </row>
    <row r="250" spans="1:25" x14ac:dyDescent="0.25">
      <c r="A250" t="s">
        <v>18</v>
      </c>
      <c r="B250" t="s">
        <v>16152</v>
      </c>
      <c r="C250" t="s">
        <v>12719</v>
      </c>
      <c r="D250" t="s">
        <v>4572</v>
      </c>
      <c r="E250" t="s">
        <v>4910</v>
      </c>
      <c r="F250" t="s">
        <v>7794</v>
      </c>
      <c r="G250">
        <v>13.39</v>
      </c>
      <c r="H250">
        <v>0.1</v>
      </c>
      <c r="I250">
        <v>0</v>
      </c>
      <c r="J250">
        <v>6160.29</v>
      </c>
      <c r="K250">
        <v>126958</v>
      </c>
      <c r="L250">
        <v>1471819.01</v>
      </c>
      <c r="M250">
        <v>771</v>
      </c>
      <c r="N250">
        <v>1.7243999999999999</v>
      </c>
      <c r="O250">
        <v>0</v>
      </c>
      <c r="P250">
        <v>0</v>
      </c>
      <c r="Q250">
        <v>0</v>
      </c>
      <c r="R250">
        <v>46065.053564814814</v>
      </c>
      <c r="S250">
        <v>84</v>
      </c>
      <c r="T250">
        <v>11.592959955260795</v>
      </c>
      <c r="U250">
        <v>0</v>
      </c>
      <c r="V250">
        <v>1471819.01</v>
      </c>
      <c r="W250">
        <v>1471819.01</v>
      </c>
      <c r="X250">
        <v>1.0020452060313263</v>
      </c>
      <c r="Y250">
        <v>27.447311591926621</v>
      </c>
    </row>
    <row r="251" spans="1:25" x14ac:dyDescent="0.25">
      <c r="A251" t="s">
        <v>18</v>
      </c>
      <c r="B251" t="s">
        <v>16153</v>
      </c>
      <c r="C251" t="s">
        <v>4419</v>
      </c>
      <c r="D251" t="s">
        <v>4572</v>
      </c>
      <c r="E251" t="s">
        <v>4752</v>
      </c>
      <c r="F251" t="s">
        <v>7794</v>
      </c>
      <c r="G251">
        <v>43.765000000000001</v>
      </c>
      <c r="H251">
        <v>0.06</v>
      </c>
      <c r="I251">
        <v>0</v>
      </c>
      <c r="J251">
        <v>40760.559999999998</v>
      </c>
      <c r="K251">
        <v>345126</v>
      </c>
      <c r="L251">
        <v>10063616.720000001</v>
      </c>
      <c r="M251">
        <v>1462</v>
      </c>
      <c r="N251">
        <v>3.9226000000000001</v>
      </c>
      <c r="O251">
        <v>0</v>
      </c>
      <c r="P251">
        <v>0</v>
      </c>
      <c r="Q251">
        <v>0</v>
      </c>
      <c r="R251">
        <v>45083.299131944441</v>
      </c>
      <c r="S251">
        <v>1066</v>
      </c>
      <c r="T251">
        <v>29.159254069528231</v>
      </c>
      <c r="U251">
        <v>0</v>
      </c>
      <c r="V251">
        <v>10063616.720000001</v>
      </c>
      <c r="W251">
        <v>10063616.720000001</v>
      </c>
      <c r="X251">
        <v>2.985994978504682</v>
      </c>
      <c r="Y251">
        <v>27.436782666558329</v>
      </c>
    </row>
    <row r="252" spans="1:25" x14ac:dyDescent="0.25">
      <c r="A252" t="s">
        <v>18</v>
      </c>
      <c r="B252" t="s">
        <v>16139</v>
      </c>
      <c r="C252" t="s">
        <v>10973</v>
      </c>
      <c r="D252" t="s">
        <v>4572</v>
      </c>
      <c r="E252" t="s">
        <v>4613</v>
      </c>
      <c r="F252" t="s">
        <v>7794</v>
      </c>
      <c r="G252">
        <v>83.75</v>
      </c>
      <c r="H252">
        <v>7.0000000000000007E-2</v>
      </c>
      <c r="I252">
        <v>0</v>
      </c>
      <c r="J252">
        <v>18924.900000000001</v>
      </c>
      <c r="K252">
        <v>206530</v>
      </c>
      <c r="L252">
        <v>4249466.01</v>
      </c>
      <c r="M252">
        <v>951</v>
      </c>
      <c r="N252">
        <v>0.24480000000000002</v>
      </c>
      <c r="O252">
        <v>0</v>
      </c>
      <c r="P252">
        <v>0</v>
      </c>
      <c r="Q252">
        <v>0</v>
      </c>
      <c r="R252">
        <v>45917.756249999999</v>
      </c>
      <c r="S252">
        <v>231</v>
      </c>
      <c r="T252">
        <v>20.575538711083134</v>
      </c>
      <c r="U252">
        <v>0</v>
      </c>
      <c r="V252">
        <v>4249466.01</v>
      </c>
      <c r="W252">
        <v>4249466.01</v>
      </c>
      <c r="X252">
        <v>0.61908618790450054</v>
      </c>
      <c r="Y252">
        <v>27.413869181559626</v>
      </c>
    </row>
    <row r="253" spans="1:25" x14ac:dyDescent="0.25">
      <c r="A253" t="s">
        <v>16</v>
      </c>
      <c r="B253" t="s">
        <v>16154</v>
      </c>
      <c r="C253" t="s">
        <v>4036</v>
      </c>
      <c r="D253" t="s">
        <v>4572</v>
      </c>
      <c r="E253" t="s">
        <v>4866</v>
      </c>
      <c r="F253" t="s">
        <v>7794</v>
      </c>
      <c r="G253">
        <v>18.234999999999999</v>
      </c>
      <c r="H253">
        <v>0.1</v>
      </c>
      <c r="I253">
        <v>8784</v>
      </c>
      <c r="J253">
        <v>102753.69</v>
      </c>
      <c r="K253">
        <v>166571</v>
      </c>
      <c r="L253">
        <v>2469460</v>
      </c>
      <c r="M253">
        <v>0</v>
      </c>
      <c r="N253">
        <v>0</v>
      </c>
      <c r="O253">
        <v>2407</v>
      </c>
      <c r="P253">
        <v>1018</v>
      </c>
      <c r="Q253">
        <v>2895</v>
      </c>
      <c r="R253">
        <v>45902.045254629629</v>
      </c>
      <c r="S253">
        <v>247</v>
      </c>
      <c r="T253">
        <v>14.825269704810561</v>
      </c>
      <c r="U253">
        <v>97.470702096814691</v>
      </c>
      <c r="V253">
        <v>1025.9493144993769</v>
      </c>
      <c r="W253">
        <v>2425.7956777996069</v>
      </c>
      <c r="X253">
        <v>2.7911837211183479</v>
      </c>
      <c r="Y253">
        <v>27.412485006640342</v>
      </c>
    </row>
    <row r="254" spans="1:25" x14ac:dyDescent="0.25">
      <c r="A254" t="s">
        <v>18</v>
      </c>
      <c r="B254" t="s">
        <v>16155</v>
      </c>
      <c r="C254" t="s">
        <v>3967</v>
      </c>
      <c r="D254" t="s">
        <v>4572</v>
      </c>
      <c r="E254" t="s">
        <v>4910</v>
      </c>
      <c r="F254" t="s">
        <v>7794</v>
      </c>
      <c r="G254">
        <v>9.8149999999999995</v>
      </c>
      <c r="H254">
        <v>0.1</v>
      </c>
      <c r="I254">
        <v>0</v>
      </c>
      <c r="J254">
        <v>1440.25</v>
      </c>
      <c r="K254">
        <v>718617</v>
      </c>
      <c r="L254">
        <v>6738473.8700000001</v>
      </c>
      <c r="M254">
        <v>823</v>
      </c>
      <c r="N254">
        <v>0.51849999999999996</v>
      </c>
      <c r="O254">
        <v>0</v>
      </c>
      <c r="P254">
        <v>0</v>
      </c>
      <c r="Q254">
        <v>0</v>
      </c>
      <c r="R254">
        <v>45148.418530092589</v>
      </c>
      <c r="S254">
        <v>1001</v>
      </c>
      <c r="T254">
        <v>9.3770031463213375</v>
      </c>
      <c r="U254">
        <v>0</v>
      </c>
      <c r="V254">
        <v>6738473.8700000001</v>
      </c>
      <c r="W254">
        <v>6738473.8700000001</v>
      </c>
      <c r="X254">
        <v>0.29041414069085497</v>
      </c>
      <c r="Y254">
        <v>27.401756337771598</v>
      </c>
    </row>
    <row r="255" spans="1:25" x14ac:dyDescent="0.25">
      <c r="A255" t="s">
        <v>16</v>
      </c>
      <c r="B255" t="s">
        <v>16156</v>
      </c>
      <c r="C255" t="s">
        <v>6509</v>
      </c>
      <c r="D255" t="s">
        <v>4572</v>
      </c>
      <c r="E255" t="s">
        <v>4645</v>
      </c>
      <c r="F255" t="s">
        <v>7794</v>
      </c>
      <c r="G255">
        <v>11.25</v>
      </c>
      <c r="H255">
        <v>0.2</v>
      </c>
      <c r="I255">
        <v>6361</v>
      </c>
      <c r="J255">
        <v>29649</v>
      </c>
      <c r="K255">
        <v>543210</v>
      </c>
      <c r="L255">
        <v>4865539</v>
      </c>
      <c r="M255">
        <v>0</v>
      </c>
      <c r="N255">
        <v>0</v>
      </c>
      <c r="O255">
        <v>6104</v>
      </c>
      <c r="P255">
        <v>8135</v>
      </c>
      <c r="Q255">
        <v>9635</v>
      </c>
      <c r="R255">
        <v>45085.197615740741</v>
      </c>
      <c r="S255">
        <v>1064</v>
      </c>
      <c r="T255">
        <v>8.9570129415879673</v>
      </c>
      <c r="U255">
        <v>125.45372670941494</v>
      </c>
      <c r="V255">
        <v>797.10665137614683</v>
      </c>
      <c r="W255">
        <v>598.09944683466506</v>
      </c>
      <c r="X255">
        <v>0.83881707353308466</v>
      </c>
      <c r="Y255">
        <v>27.400748724583256</v>
      </c>
    </row>
    <row r="256" spans="1:25" x14ac:dyDescent="0.25">
      <c r="A256" t="s">
        <v>18</v>
      </c>
      <c r="B256" t="s">
        <v>16157</v>
      </c>
      <c r="C256" t="s">
        <v>4438</v>
      </c>
      <c r="D256" t="s">
        <v>4572</v>
      </c>
      <c r="E256" t="s">
        <v>4603</v>
      </c>
      <c r="F256" t="s">
        <v>7794</v>
      </c>
      <c r="G256">
        <v>8.0150000000000006</v>
      </c>
      <c r="H256">
        <v>0.13</v>
      </c>
      <c r="I256">
        <v>0</v>
      </c>
      <c r="J256">
        <v>4856.67</v>
      </c>
      <c r="K256">
        <v>392795</v>
      </c>
      <c r="L256">
        <v>3292901.38</v>
      </c>
      <c r="M256">
        <v>819</v>
      </c>
      <c r="N256">
        <v>6.3784000000000001</v>
      </c>
      <c r="O256">
        <v>0</v>
      </c>
      <c r="P256">
        <v>0</v>
      </c>
      <c r="Q256">
        <v>0</v>
      </c>
      <c r="R256">
        <v>45293.013344907406</v>
      </c>
      <c r="S256">
        <v>856</v>
      </c>
      <c r="T256">
        <v>8.3832568642676204</v>
      </c>
      <c r="U256">
        <v>0</v>
      </c>
      <c r="V256">
        <v>3292901.38</v>
      </c>
      <c r="W256">
        <v>3292901.38</v>
      </c>
      <c r="X256">
        <v>3.2328294483260334</v>
      </c>
      <c r="Y256">
        <v>27.396497270951372</v>
      </c>
    </row>
    <row r="257" spans="1:25" x14ac:dyDescent="0.25">
      <c r="A257" t="s">
        <v>18</v>
      </c>
      <c r="B257" t="s">
        <v>16158</v>
      </c>
      <c r="C257" t="s">
        <v>5236</v>
      </c>
      <c r="D257" t="s">
        <v>4572</v>
      </c>
      <c r="E257" t="s">
        <v>4866</v>
      </c>
      <c r="F257" t="s">
        <v>7794</v>
      </c>
      <c r="G257">
        <v>12.545</v>
      </c>
      <c r="H257">
        <v>0.1</v>
      </c>
      <c r="I257">
        <v>0</v>
      </c>
      <c r="J257">
        <v>49819.3</v>
      </c>
      <c r="K257">
        <v>134859</v>
      </c>
      <c r="L257">
        <v>1786250.77</v>
      </c>
      <c r="M257">
        <v>3803</v>
      </c>
      <c r="N257">
        <v>2.0817999999999999</v>
      </c>
      <c r="O257">
        <v>0</v>
      </c>
      <c r="P257">
        <v>0</v>
      </c>
      <c r="Q257">
        <v>0</v>
      </c>
      <c r="R257">
        <v>45940.316643518519</v>
      </c>
      <c r="S257">
        <v>209</v>
      </c>
      <c r="T257">
        <v>13.245321187314158</v>
      </c>
      <c r="U257">
        <v>0</v>
      </c>
      <c r="V257">
        <v>1786250.77</v>
      </c>
      <c r="W257">
        <v>1786250.77</v>
      </c>
      <c r="X257">
        <v>2.3293333027419787</v>
      </c>
      <c r="Y257">
        <v>27.388477571246039</v>
      </c>
    </row>
    <row r="258" spans="1:25" x14ac:dyDescent="0.25">
      <c r="A258" t="s">
        <v>16</v>
      </c>
      <c r="B258" t="s">
        <v>16159</v>
      </c>
      <c r="C258" t="s">
        <v>4349</v>
      </c>
      <c r="D258" t="s">
        <v>4572</v>
      </c>
      <c r="E258" t="s">
        <v>4645</v>
      </c>
      <c r="F258" t="s">
        <v>7794</v>
      </c>
      <c r="G258">
        <v>15.99</v>
      </c>
      <c r="H258">
        <v>0.1</v>
      </c>
      <c r="I258">
        <v>7793</v>
      </c>
      <c r="J258">
        <v>127933.1</v>
      </c>
      <c r="K258">
        <v>81417</v>
      </c>
      <c r="L258">
        <v>1373622</v>
      </c>
      <c r="M258">
        <v>0</v>
      </c>
      <c r="N258">
        <v>0</v>
      </c>
      <c r="O258">
        <v>749</v>
      </c>
      <c r="P258">
        <v>0</v>
      </c>
      <c r="Q258">
        <v>530</v>
      </c>
      <c r="R258">
        <v>46033.912141203706</v>
      </c>
      <c r="S258">
        <v>115</v>
      </c>
      <c r="T258">
        <v>16.871439625631012</v>
      </c>
      <c r="U258">
        <v>54.527373615157586</v>
      </c>
      <c r="V258">
        <v>1833.9412550066756</v>
      </c>
      <c r="W258">
        <v>1373622</v>
      </c>
      <c r="X258">
        <v>3.4476840037457284</v>
      </c>
      <c r="Y258">
        <v>27.384695350454301</v>
      </c>
    </row>
    <row r="259" spans="1:25" x14ac:dyDescent="0.25">
      <c r="A259" t="s">
        <v>16</v>
      </c>
      <c r="B259" t="s">
        <v>16124</v>
      </c>
      <c r="C259" t="s">
        <v>4141</v>
      </c>
      <c r="D259" t="s">
        <v>4572</v>
      </c>
      <c r="E259" t="s">
        <v>4634</v>
      </c>
      <c r="F259" t="s">
        <v>7794</v>
      </c>
      <c r="G259">
        <v>25.344999999999999</v>
      </c>
      <c r="H259">
        <v>0.1</v>
      </c>
      <c r="I259">
        <v>5290</v>
      </c>
      <c r="J259">
        <v>122910.9</v>
      </c>
      <c r="K259">
        <v>283248</v>
      </c>
      <c r="L259">
        <v>6221797</v>
      </c>
      <c r="M259">
        <v>0</v>
      </c>
      <c r="N259">
        <v>0</v>
      </c>
      <c r="O259">
        <v>4583</v>
      </c>
      <c r="P259">
        <v>6836</v>
      </c>
      <c r="Q259">
        <v>29103</v>
      </c>
      <c r="R259">
        <v>45429.535381944443</v>
      </c>
      <c r="S259">
        <v>719</v>
      </c>
      <c r="T259">
        <v>21.965899141388466</v>
      </c>
      <c r="U259">
        <v>73.660391041366353</v>
      </c>
      <c r="V259">
        <v>1357.5817150338207</v>
      </c>
      <c r="W259">
        <v>910.15169689877121</v>
      </c>
      <c r="X259">
        <v>3.2931413227891464</v>
      </c>
      <c r="Y259">
        <v>27.377544867986543</v>
      </c>
    </row>
    <row r="260" spans="1:25" x14ac:dyDescent="0.25">
      <c r="A260" t="s">
        <v>18</v>
      </c>
      <c r="B260" t="s">
        <v>12018</v>
      </c>
      <c r="C260" t="s">
        <v>5672</v>
      </c>
      <c r="D260" t="s">
        <v>4572</v>
      </c>
      <c r="E260" t="s">
        <v>4716</v>
      </c>
      <c r="F260" t="s">
        <v>7794</v>
      </c>
      <c r="G260">
        <v>14.98</v>
      </c>
      <c r="H260">
        <v>0.12</v>
      </c>
      <c r="I260">
        <v>0</v>
      </c>
      <c r="J260">
        <v>15699.04</v>
      </c>
      <c r="K260">
        <v>212727</v>
      </c>
      <c r="L260">
        <v>3658703.65</v>
      </c>
      <c r="M260">
        <v>1048</v>
      </c>
      <c r="N260">
        <v>0.91239999999999999</v>
      </c>
      <c r="O260">
        <v>0</v>
      </c>
      <c r="P260">
        <v>0</v>
      </c>
      <c r="Q260">
        <v>0</v>
      </c>
      <c r="R260">
        <v>45735.530601851853</v>
      </c>
      <c r="S260">
        <v>413</v>
      </c>
      <c r="T260">
        <v>17.199056302208934</v>
      </c>
      <c r="U260">
        <v>0</v>
      </c>
      <c r="V260">
        <v>3658703.65</v>
      </c>
      <c r="W260">
        <v>3658703.65</v>
      </c>
      <c r="X260">
        <v>0.85880734272420922</v>
      </c>
      <c r="Y260">
        <v>27.363064668109427</v>
      </c>
    </row>
    <row r="261" spans="1:25" x14ac:dyDescent="0.25">
      <c r="A261" t="s">
        <v>16</v>
      </c>
      <c r="B261" t="s">
        <v>16158</v>
      </c>
      <c r="C261" t="s">
        <v>5236</v>
      </c>
      <c r="D261" t="s">
        <v>4572</v>
      </c>
      <c r="E261" t="s">
        <v>4866</v>
      </c>
      <c r="F261" t="s">
        <v>7794</v>
      </c>
      <c r="G261">
        <v>13.91</v>
      </c>
      <c r="H261">
        <v>0.1</v>
      </c>
      <c r="I261">
        <v>10495</v>
      </c>
      <c r="J261">
        <v>132069.35</v>
      </c>
      <c r="K261">
        <v>134859</v>
      </c>
      <c r="L261">
        <v>1786250</v>
      </c>
      <c r="M261">
        <v>0</v>
      </c>
      <c r="N261">
        <v>0</v>
      </c>
      <c r="O261">
        <v>870</v>
      </c>
      <c r="P261">
        <v>5</v>
      </c>
      <c r="Q261">
        <v>1603</v>
      </c>
      <c r="R261">
        <v>45940.316643518519</v>
      </c>
      <c r="S261">
        <v>209</v>
      </c>
      <c r="T261">
        <v>13.245315477647024</v>
      </c>
      <c r="U261">
        <v>48.705388383484951</v>
      </c>
      <c r="V261">
        <v>2053.1609195402298</v>
      </c>
      <c r="W261">
        <v>357250</v>
      </c>
      <c r="X261">
        <v>3.5805616347857741</v>
      </c>
      <c r="Y261">
        <v>27.356698220940643</v>
      </c>
    </row>
    <row r="262" spans="1:25" x14ac:dyDescent="0.25">
      <c r="A262" t="s">
        <v>20</v>
      </c>
      <c r="B262" t="s">
        <v>16052</v>
      </c>
      <c r="C262" t="s">
        <v>10793</v>
      </c>
      <c r="D262" t="s">
        <v>4572</v>
      </c>
      <c r="E262" t="s">
        <v>4613</v>
      </c>
      <c r="F262" t="s">
        <v>7794</v>
      </c>
      <c r="G262">
        <v>77.5</v>
      </c>
      <c r="H262">
        <v>0.27</v>
      </c>
      <c r="I262">
        <v>0</v>
      </c>
      <c r="J262">
        <v>0</v>
      </c>
      <c r="K262">
        <v>960</v>
      </c>
      <c r="L262">
        <v>33600</v>
      </c>
      <c r="M262">
        <v>0</v>
      </c>
      <c r="N262">
        <v>0</v>
      </c>
      <c r="O262">
        <v>27</v>
      </c>
      <c r="P262">
        <v>0</v>
      </c>
      <c r="Q262">
        <v>0</v>
      </c>
      <c r="R262">
        <v>45753.179560185185</v>
      </c>
      <c r="S262">
        <v>396</v>
      </c>
      <c r="T262">
        <v>35</v>
      </c>
      <c r="U262">
        <v>80.357142857142861</v>
      </c>
      <c r="V262">
        <v>1244.4444444444443</v>
      </c>
      <c r="W262">
        <v>33600</v>
      </c>
      <c r="X262">
        <v>0</v>
      </c>
      <c r="Y262">
        <v>27.350810524416847</v>
      </c>
    </row>
    <row r="263" spans="1:25" x14ac:dyDescent="0.25">
      <c r="A263" t="s">
        <v>14</v>
      </c>
      <c r="B263" t="s">
        <v>8603</v>
      </c>
      <c r="C263" t="s">
        <v>8606</v>
      </c>
      <c r="D263" t="s">
        <v>4572</v>
      </c>
      <c r="E263" t="s">
        <v>16140</v>
      </c>
      <c r="F263" t="s">
        <v>7794</v>
      </c>
      <c r="G263">
        <v>30</v>
      </c>
      <c r="H263">
        <v>0.17</v>
      </c>
      <c r="I263">
        <v>0</v>
      </c>
      <c r="J263">
        <v>2250</v>
      </c>
      <c r="K263">
        <v>75</v>
      </c>
      <c r="L263">
        <v>75</v>
      </c>
      <c r="M263">
        <v>0</v>
      </c>
      <c r="N263">
        <v>0</v>
      </c>
      <c r="O263">
        <v>0</v>
      </c>
      <c r="P263">
        <v>0</v>
      </c>
      <c r="Q263">
        <v>0</v>
      </c>
      <c r="R263">
        <v>46122.836319444439</v>
      </c>
      <c r="S263">
        <v>26</v>
      </c>
      <c r="T263">
        <v>1</v>
      </c>
      <c r="U263">
        <v>0</v>
      </c>
      <c r="V263">
        <v>75</v>
      </c>
      <c r="W263">
        <v>75</v>
      </c>
      <c r="X263">
        <v>5.9437850022894576E-2</v>
      </c>
      <c r="Y263">
        <v>27.328599966179567</v>
      </c>
    </row>
    <row r="264" spans="1:25" x14ac:dyDescent="0.25">
      <c r="A264" t="s">
        <v>16</v>
      </c>
      <c r="B264" t="s">
        <v>16151</v>
      </c>
      <c r="C264" t="s">
        <v>4055</v>
      </c>
      <c r="D264" t="s">
        <v>4572</v>
      </c>
      <c r="E264" t="s">
        <v>4613</v>
      </c>
      <c r="F264" t="s">
        <v>7794</v>
      </c>
      <c r="G264">
        <v>11.405000000000001</v>
      </c>
      <c r="H264">
        <v>7.0000000000000007E-2</v>
      </c>
      <c r="I264">
        <v>8478</v>
      </c>
      <c r="J264">
        <v>96294.91</v>
      </c>
      <c r="K264">
        <v>634065</v>
      </c>
      <c r="L264">
        <v>7205024</v>
      </c>
      <c r="M264">
        <v>0</v>
      </c>
      <c r="N264">
        <v>0</v>
      </c>
      <c r="O264">
        <v>5828</v>
      </c>
      <c r="P264">
        <v>10328</v>
      </c>
      <c r="Q264">
        <v>7830</v>
      </c>
      <c r="R264">
        <v>45179.209016203706</v>
      </c>
      <c r="S264">
        <v>970</v>
      </c>
      <c r="T264">
        <v>11.363226167664198</v>
      </c>
      <c r="U264">
        <v>80.888002593745696</v>
      </c>
      <c r="V264">
        <v>1236.2772820864791</v>
      </c>
      <c r="W264">
        <v>697.62044926413637</v>
      </c>
      <c r="X264">
        <v>2.617889339706017</v>
      </c>
      <c r="Y264">
        <v>27.327134411957687</v>
      </c>
    </row>
    <row r="265" spans="1:25" x14ac:dyDescent="0.25">
      <c r="A265" t="s">
        <v>16</v>
      </c>
      <c r="B265" t="s">
        <v>16160</v>
      </c>
      <c r="C265" t="s">
        <v>7528</v>
      </c>
      <c r="D265" t="s">
        <v>4572</v>
      </c>
      <c r="E265" t="s">
        <v>4716</v>
      </c>
      <c r="F265" t="s">
        <v>7794</v>
      </c>
      <c r="G265">
        <v>15.969999999999999</v>
      </c>
      <c r="H265">
        <v>0.08</v>
      </c>
      <c r="I265">
        <v>5140</v>
      </c>
      <c r="J265">
        <v>56421.279999999999</v>
      </c>
      <c r="K265">
        <v>192428</v>
      </c>
      <c r="L265">
        <v>4250028</v>
      </c>
      <c r="M265">
        <v>0</v>
      </c>
      <c r="N265">
        <v>0</v>
      </c>
      <c r="O265">
        <v>3212</v>
      </c>
      <c r="P265">
        <v>2325</v>
      </c>
      <c r="Q265">
        <v>2050</v>
      </c>
      <c r="R265">
        <v>45839.995428240742</v>
      </c>
      <c r="S265">
        <v>309</v>
      </c>
      <c r="T265">
        <v>22.086328392957366</v>
      </c>
      <c r="U265">
        <v>75.575972675944726</v>
      </c>
      <c r="V265">
        <v>1323.1718555417185</v>
      </c>
      <c r="W265">
        <v>1827.9690322580645</v>
      </c>
      <c r="X265">
        <v>1.5353860968739075</v>
      </c>
      <c r="Y265">
        <v>27.326103091745736</v>
      </c>
    </row>
    <row r="266" spans="1:25" x14ac:dyDescent="0.25">
      <c r="A266" t="s">
        <v>16</v>
      </c>
      <c r="B266" t="s">
        <v>16161</v>
      </c>
      <c r="C266" t="s">
        <v>11381</v>
      </c>
      <c r="D266" t="s">
        <v>4572</v>
      </c>
      <c r="E266" t="s">
        <v>4743</v>
      </c>
      <c r="F266" t="s">
        <v>7794</v>
      </c>
      <c r="G266">
        <v>18.989999999999998</v>
      </c>
      <c r="H266">
        <v>5.2499999999999998E-2</v>
      </c>
      <c r="I266">
        <v>4574</v>
      </c>
      <c r="J266">
        <v>88234.15</v>
      </c>
      <c r="K266">
        <v>215087</v>
      </c>
      <c r="L266">
        <v>4167546</v>
      </c>
      <c r="M266">
        <v>0</v>
      </c>
      <c r="N266">
        <v>0</v>
      </c>
      <c r="O266">
        <v>848</v>
      </c>
      <c r="P266">
        <v>445</v>
      </c>
      <c r="Q266">
        <v>5543</v>
      </c>
      <c r="R266">
        <v>45882.21199074074</v>
      </c>
      <c r="S266">
        <v>267</v>
      </c>
      <c r="T266">
        <v>19.37609432462213</v>
      </c>
      <c r="U266">
        <v>20.347705820163711</v>
      </c>
      <c r="V266">
        <v>4914.558962264151</v>
      </c>
      <c r="W266">
        <v>9365.2719101123603</v>
      </c>
      <c r="X266">
        <v>2.3708351163211261</v>
      </c>
      <c r="Y266">
        <v>27.297508433993766</v>
      </c>
    </row>
    <row r="267" spans="1:25" x14ac:dyDescent="0.25">
      <c r="A267" t="s">
        <v>20</v>
      </c>
      <c r="B267" t="s">
        <v>11122</v>
      </c>
      <c r="C267" t="s">
        <v>4197</v>
      </c>
      <c r="D267" t="s">
        <v>4572</v>
      </c>
      <c r="E267" t="s">
        <v>4613</v>
      </c>
      <c r="F267" t="s">
        <v>7794</v>
      </c>
      <c r="G267">
        <v>20.695</v>
      </c>
      <c r="H267">
        <v>0.28000000000000003</v>
      </c>
      <c r="I267">
        <v>0</v>
      </c>
      <c r="J267">
        <v>0</v>
      </c>
      <c r="K267">
        <v>707</v>
      </c>
      <c r="L267">
        <v>9756.6</v>
      </c>
      <c r="M267">
        <v>0</v>
      </c>
      <c r="N267">
        <v>0</v>
      </c>
      <c r="O267">
        <v>39</v>
      </c>
      <c r="P267">
        <v>0</v>
      </c>
      <c r="Q267">
        <v>0</v>
      </c>
      <c r="R267">
        <v>45700.639108796298</v>
      </c>
      <c r="S267">
        <v>448</v>
      </c>
      <c r="T267">
        <v>13.8</v>
      </c>
      <c r="U267">
        <v>399.72941393518227</v>
      </c>
      <c r="V267">
        <v>250.16923076923078</v>
      </c>
      <c r="W267">
        <v>9756.6</v>
      </c>
      <c r="X267">
        <v>0</v>
      </c>
      <c r="Y267">
        <v>27.241091629465924</v>
      </c>
    </row>
    <row r="268" spans="1:25" x14ac:dyDescent="0.25">
      <c r="A268" t="s">
        <v>18</v>
      </c>
      <c r="B268" t="s">
        <v>16135</v>
      </c>
      <c r="C268" t="s">
        <v>1633</v>
      </c>
      <c r="D268" t="s">
        <v>4572</v>
      </c>
      <c r="E268" t="s">
        <v>4613</v>
      </c>
      <c r="F268" t="s">
        <v>7794</v>
      </c>
      <c r="G268">
        <v>8.99</v>
      </c>
      <c r="H268">
        <v>7.0000000000000007E-2</v>
      </c>
      <c r="I268">
        <v>0</v>
      </c>
      <c r="J268">
        <v>24731.49</v>
      </c>
      <c r="K268">
        <v>656812</v>
      </c>
      <c r="L268">
        <v>6447345.6100000003</v>
      </c>
      <c r="M268">
        <v>2751</v>
      </c>
      <c r="N268">
        <v>0.2843</v>
      </c>
      <c r="O268">
        <v>0</v>
      </c>
      <c r="P268">
        <v>0</v>
      </c>
      <c r="Q268">
        <v>0</v>
      </c>
      <c r="R268">
        <v>45285.546226851853</v>
      </c>
      <c r="S268">
        <v>863</v>
      </c>
      <c r="T268">
        <v>9.8161203053537402</v>
      </c>
      <c r="U268">
        <v>0</v>
      </c>
      <c r="V268">
        <v>6447345.6100000003</v>
      </c>
      <c r="W268">
        <v>6447345.6100000003</v>
      </c>
      <c r="X268">
        <v>0.79170351168119868</v>
      </c>
      <c r="Y268">
        <v>27.21676345834808</v>
      </c>
    </row>
    <row r="269" spans="1:25" x14ac:dyDescent="0.25">
      <c r="A269" t="s">
        <v>16</v>
      </c>
      <c r="B269" t="s">
        <v>16162</v>
      </c>
      <c r="C269" t="s">
        <v>3967</v>
      </c>
      <c r="D269" t="s">
        <v>4572</v>
      </c>
      <c r="E269" t="s">
        <v>4910</v>
      </c>
      <c r="F269" t="s">
        <v>7794</v>
      </c>
      <c r="G269">
        <v>12.17</v>
      </c>
      <c r="H269">
        <v>0.11</v>
      </c>
      <c r="I269">
        <v>8370</v>
      </c>
      <c r="J269">
        <v>61080.17</v>
      </c>
      <c r="K269">
        <v>536225</v>
      </c>
      <c r="L269">
        <v>6979538</v>
      </c>
      <c r="M269">
        <v>0</v>
      </c>
      <c r="N269">
        <v>0</v>
      </c>
      <c r="O269">
        <v>5232</v>
      </c>
      <c r="P269">
        <v>5057</v>
      </c>
      <c r="Q269">
        <v>40918</v>
      </c>
      <c r="R269">
        <v>45155.729363425926</v>
      </c>
      <c r="S269">
        <v>993</v>
      </c>
      <c r="T269">
        <v>13.01606228728612</v>
      </c>
      <c r="U269">
        <v>74.961981724291789</v>
      </c>
      <c r="V269">
        <v>1334.0095565749236</v>
      </c>
      <c r="W269">
        <v>1380.1736207237493</v>
      </c>
      <c r="X269">
        <v>1.6866840702315051</v>
      </c>
      <c r="Y269">
        <v>27.197394607615177</v>
      </c>
    </row>
    <row r="270" spans="1:25" x14ac:dyDescent="0.25">
      <c r="A270" t="s">
        <v>18</v>
      </c>
      <c r="B270" t="s">
        <v>16163</v>
      </c>
      <c r="C270" t="s">
        <v>4116</v>
      </c>
      <c r="D270" t="s">
        <v>4572</v>
      </c>
      <c r="E270" t="s">
        <v>4743</v>
      </c>
      <c r="F270" t="s">
        <v>7794</v>
      </c>
      <c r="G270">
        <v>10.4</v>
      </c>
      <c r="H270">
        <v>0.08</v>
      </c>
      <c r="I270">
        <v>0</v>
      </c>
      <c r="J270">
        <v>9025.2000000000007</v>
      </c>
      <c r="K270">
        <v>786371</v>
      </c>
      <c r="L270">
        <v>6505013.6200000001</v>
      </c>
      <c r="M270">
        <v>1308</v>
      </c>
      <c r="N270">
        <v>2.5066999999999999</v>
      </c>
      <c r="O270">
        <v>0</v>
      </c>
      <c r="P270">
        <v>0</v>
      </c>
      <c r="Q270">
        <v>0</v>
      </c>
      <c r="R270">
        <v>45021.336967592593</v>
      </c>
      <c r="S270">
        <v>1128</v>
      </c>
      <c r="T270">
        <v>8.272194193326051</v>
      </c>
      <c r="U270">
        <v>0</v>
      </c>
      <c r="V270">
        <v>6505013.6200000001</v>
      </c>
      <c r="W270">
        <v>6505013.6200000001</v>
      </c>
      <c r="X270">
        <v>1.4584925951789789</v>
      </c>
      <c r="Y270">
        <v>27.173201149459647</v>
      </c>
    </row>
    <row r="271" spans="1:25" x14ac:dyDescent="0.25">
      <c r="A271" t="s">
        <v>20</v>
      </c>
      <c r="B271" t="s">
        <v>16120</v>
      </c>
      <c r="C271" t="s">
        <v>4251</v>
      </c>
      <c r="D271" t="s">
        <v>4572</v>
      </c>
      <c r="E271" t="s">
        <v>4613</v>
      </c>
      <c r="F271" t="s">
        <v>7794</v>
      </c>
      <c r="G271">
        <v>25</v>
      </c>
      <c r="H271">
        <v>0.2</v>
      </c>
      <c r="I271">
        <v>0</v>
      </c>
      <c r="J271">
        <v>0</v>
      </c>
      <c r="K271">
        <v>653</v>
      </c>
      <c r="L271">
        <v>6530</v>
      </c>
      <c r="M271">
        <v>0</v>
      </c>
      <c r="N271">
        <v>0</v>
      </c>
      <c r="O271">
        <v>40</v>
      </c>
      <c r="P271">
        <v>0</v>
      </c>
      <c r="Q271">
        <v>0</v>
      </c>
      <c r="R271">
        <v>45988.757523148146</v>
      </c>
      <c r="S271">
        <v>160</v>
      </c>
      <c r="T271">
        <v>10</v>
      </c>
      <c r="U271">
        <v>612.55742725880555</v>
      </c>
      <c r="V271">
        <v>163.25</v>
      </c>
      <c r="W271">
        <v>6530</v>
      </c>
      <c r="X271">
        <v>0</v>
      </c>
      <c r="Y271">
        <v>27.164445080032252</v>
      </c>
    </row>
    <row r="272" spans="1:25" x14ac:dyDescent="0.25">
      <c r="A272" t="s">
        <v>18</v>
      </c>
      <c r="B272" t="s">
        <v>12575</v>
      </c>
      <c r="C272" t="s">
        <v>4317</v>
      </c>
      <c r="D272" t="s">
        <v>4572</v>
      </c>
      <c r="E272" t="s">
        <v>4645</v>
      </c>
      <c r="F272" t="s">
        <v>7794</v>
      </c>
      <c r="G272">
        <v>22.349999999999998</v>
      </c>
      <c r="H272">
        <v>0.1</v>
      </c>
      <c r="I272">
        <v>0</v>
      </c>
      <c r="J272">
        <v>3902.4</v>
      </c>
      <c r="K272">
        <v>110369</v>
      </c>
      <c r="L272">
        <v>3588192.8</v>
      </c>
      <c r="M272">
        <v>813</v>
      </c>
      <c r="N272">
        <v>0.75219999999999998</v>
      </c>
      <c r="O272">
        <v>0</v>
      </c>
      <c r="P272">
        <v>0</v>
      </c>
      <c r="Q272">
        <v>0</v>
      </c>
      <c r="R272">
        <v>45890.984571759254</v>
      </c>
      <c r="S272">
        <v>258</v>
      </c>
      <c r="T272">
        <v>32.510875336371626</v>
      </c>
      <c r="U272">
        <v>0</v>
      </c>
      <c r="V272">
        <v>3588192.8</v>
      </c>
      <c r="W272">
        <v>3588192.8</v>
      </c>
      <c r="X272">
        <v>0.4692041323264175</v>
      </c>
      <c r="Y272">
        <v>27.159313183773115</v>
      </c>
    </row>
    <row r="273" spans="1:25" x14ac:dyDescent="0.25">
      <c r="A273" t="s">
        <v>18</v>
      </c>
      <c r="B273" t="s">
        <v>11259</v>
      </c>
      <c r="C273" t="s">
        <v>11260</v>
      </c>
      <c r="D273" t="s">
        <v>4572</v>
      </c>
      <c r="E273" t="s">
        <v>4645</v>
      </c>
      <c r="F273" t="s">
        <v>7794</v>
      </c>
      <c r="G273">
        <v>10.95</v>
      </c>
      <c r="H273">
        <v>0.15</v>
      </c>
      <c r="I273">
        <v>0</v>
      </c>
      <c r="J273">
        <v>11004.75</v>
      </c>
      <c r="K273">
        <v>373687</v>
      </c>
      <c r="L273">
        <v>3796494.71</v>
      </c>
      <c r="M273">
        <v>1005</v>
      </c>
      <c r="N273">
        <v>1.9911000000000001</v>
      </c>
      <c r="O273">
        <v>0</v>
      </c>
      <c r="P273">
        <v>0</v>
      </c>
      <c r="Q273">
        <v>0</v>
      </c>
      <c r="R273">
        <v>45379.754155092596</v>
      </c>
      <c r="S273">
        <v>769</v>
      </c>
      <c r="T273">
        <v>10.159557892032637</v>
      </c>
      <c r="U273">
        <v>0</v>
      </c>
      <c r="V273">
        <v>3796494.71</v>
      </c>
      <c r="W273">
        <v>3796494.71</v>
      </c>
      <c r="X273">
        <v>1.2598302078955357</v>
      </c>
      <c r="Y273">
        <v>27.157668003880254</v>
      </c>
    </row>
    <row r="274" spans="1:25" x14ac:dyDescent="0.25">
      <c r="A274" t="s">
        <v>20</v>
      </c>
      <c r="B274" t="s">
        <v>16164</v>
      </c>
      <c r="C274" t="s">
        <v>5259</v>
      </c>
      <c r="D274" t="s">
        <v>4572</v>
      </c>
      <c r="E274" t="s">
        <v>4613</v>
      </c>
      <c r="F274" t="s">
        <v>7794</v>
      </c>
      <c r="G274">
        <v>9.75</v>
      </c>
      <c r="H274">
        <v>0.4</v>
      </c>
      <c r="I274">
        <v>0</v>
      </c>
      <c r="J274">
        <v>0</v>
      </c>
      <c r="K274">
        <v>542</v>
      </c>
      <c r="L274">
        <v>3523</v>
      </c>
      <c r="M274">
        <v>0</v>
      </c>
      <c r="N274">
        <v>0</v>
      </c>
      <c r="O274">
        <v>28</v>
      </c>
      <c r="P274">
        <v>0</v>
      </c>
      <c r="Q274">
        <v>0</v>
      </c>
      <c r="R274">
        <v>45237.835046296299</v>
      </c>
      <c r="S274">
        <v>911</v>
      </c>
      <c r="T274">
        <v>6.5</v>
      </c>
      <c r="U274">
        <v>794.77717854101616</v>
      </c>
      <c r="V274">
        <v>125.82142857142857</v>
      </c>
      <c r="W274">
        <v>3523</v>
      </c>
      <c r="X274">
        <v>0</v>
      </c>
      <c r="Y274">
        <v>27.140080511484594</v>
      </c>
    </row>
    <row r="275" spans="1:25" x14ac:dyDescent="0.25">
      <c r="A275" t="s">
        <v>16</v>
      </c>
      <c r="B275" t="s">
        <v>16165</v>
      </c>
      <c r="C275" t="s">
        <v>4883</v>
      </c>
      <c r="D275" t="s">
        <v>4572</v>
      </c>
      <c r="E275" t="s">
        <v>4716</v>
      </c>
      <c r="F275" t="s">
        <v>7794</v>
      </c>
      <c r="G275">
        <v>12.045</v>
      </c>
      <c r="H275">
        <v>0.08</v>
      </c>
      <c r="I275">
        <v>12862</v>
      </c>
      <c r="J275">
        <v>22151.11</v>
      </c>
      <c r="K275">
        <v>705835</v>
      </c>
      <c r="L275">
        <v>1398776</v>
      </c>
      <c r="M275">
        <v>0</v>
      </c>
      <c r="N275">
        <v>0</v>
      </c>
      <c r="O275">
        <v>1393</v>
      </c>
      <c r="P275">
        <v>1555</v>
      </c>
      <c r="Q275">
        <v>590</v>
      </c>
      <c r="R275">
        <v>45664.611388888894</v>
      </c>
      <c r="S275">
        <v>484</v>
      </c>
      <c r="T275">
        <v>1.9817322745400838</v>
      </c>
      <c r="U275">
        <v>99.587067550486992</v>
      </c>
      <c r="V275">
        <v>1004.1464465183058</v>
      </c>
      <c r="W275">
        <v>899.53440514469457</v>
      </c>
      <c r="X275">
        <v>0.69755472792027495</v>
      </c>
      <c r="Y275">
        <v>27.130432466947674</v>
      </c>
    </row>
    <row r="276" spans="1:25" x14ac:dyDescent="0.25">
      <c r="A276" t="s">
        <v>14</v>
      </c>
      <c r="B276" t="s">
        <v>8402</v>
      </c>
      <c r="C276" t="s">
        <v>8405</v>
      </c>
      <c r="D276" t="s">
        <v>4572</v>
      </c>
      <c r="E276" t="s">
        <v>16140</v>
      </c>
      <c r="F276" t="s">
        <v>7794</v>
      </c>
      <c r="G276">
        <v>6.78</v>
      </c>
      <c r="H276">
        <v>0.16</v>
      </c>
      <c r="I276">
        <v>0</v>
      </c>
      <c r="J276">
        <v>603.41999999999996</v>
      </c>
      <c r="K276">
        <v>89</v>
      </c>
      <c r="L276">
        <v>219</v>
      </c>
      <c r="M276">
        <v>0</v>
      </c>
      <c r="N276">
        <v>0</v>
      </c>
      <c r="O276">
        <v>0</v>
      </c>
      <c r="P276">
        <v>0</v>
      </c>
      <c r="Q276">
        <v>0</v>
      </c>
      <c r="R276">
        <v>46122.924988425926</v>
      </c>
      <c r="S276">
        <v>26</v>
      </c>
      <c r="T276">
        <v>2.4606741573033708</v>
      </c>
      <c r="U276">
        <v>0</v>
      </c>
      <c r="V276">
        <v>219</v>
      </c>
      <c r="W276">
        <v>219</v>
      </c>
      <c r="X276">
        <v>1.5940438871473353E-2</v>
      </c>
      <c r="Y276">
        <v>27.121053003349495</v>
      </c>
    </row>
    <row r="277" spans="1:25" x14ac:dyDescent="0.25">
      <c r="A277" t="s">
        <v>18</v>
      </c>
      <c r="B277" t="s">
        <v>16166</v>
      </c>
      <c r="C277" t="s">
        <v>5023</v>
      </c>
      <c r="D277" t="s">
        <v>4572</v>
      </c>
      <c r="E277" t="s">
        <v>6268</v>
      </c>
      <c r="F277" t="s">
        <v>7794</v>
      </c>
      <c r="G277">
        <v>55.5</v>
      </c>
      <c r="H277">
        <v>0.05</v>
      </c>
      <c r="I277">
        <v>0</v>
      </c>
      <c r="J277">
        <v>97902</v>
      </c>
      <c r="K277">
        <v>90464</v>
      </c>
      <c r="L277">
        <v>2026011.81</v>
      </c>
      <c r="M277">
        <v>4662</v>
      </c>
      <c r="N277">
        <v>0.92489999999999994</v>
      </c>
      <c r="O277">
        <v>0</v>
      </c>
      <c r="P277">
        <v>0</v>
      </c>
      <c r="Q277">
        <v>0</v>
      </c>
      <c r="R277">
        <v>46083.001701388886</v>
      </c>
      <c r="S277">
        <v>66</v>
      </c>
      <c r="T277">
        <v>22.395779647152459</v>
      </c>
      <c r="U277">
        <v>0</v>
      </c>
      <c r="V277">
        <v>2026011.81</v>
      </c>
      <c r="W277">
        <v>2026011.81</v>
      </c>
      <c r="X277">
        <v>3.0364323961635926</v>
      </c>
      <c r="Y277">
        <v>27.071117462987527</v>
      </c>
    </row>
    <row r="278" spans="1:25" x14ac:dyDescent="0.25">
      <c r="A278" t="s">
        <v>16</v>
      </c>
      <c r="B278" t="s">
        <v>16167</v>
      </c>
      <c r="C278" t="s">
        <v>4415</v>
      </c>
      <c r="D278" t="s">
        <v>4572</v>
      </c>
      <c r="E278" t="s">
        <v>4752</v>
      </c>
      <c r="F278" t="s">
        <v>7794</v>
      </c>
      <c r="G278">
        <v>10</v>
      </c>
      <c r="H278">
        <v>0.1</v>
      </c>
      <c r="I278">
        <v>5962</v>
      </c>
      <c r="J278">
        <v>61745</v>
      </c>
      <c r="K278">
        <v>292701</v>
      </c>
      <c r="L278">
        <v>3001337</v>
      </c>
      <c r="M278">
        <v>0</v>
      </c>
      <c r="N278">
        <v>0</v>
      </c>
      <c r="O278">
        <v>1138</v>
      </c>
      <c r="P278">
        <v>1502</v>
      </c>
      <c r="Q278">
        <v>817</v>
      </c>
      <c r="R278">
        <v>45734.320763888885</v>
      </c>
      <c r="S278">
        <v>415</v>
      </c>
      <c r="T278">
        <v>10.253934902853082</v>
      </c>
      <c r="U278">
        <v>37.916435242027141</v>
      </c>
      <c r="V278">
        <v>2637.3787346221443</v>
      </c>
      <c r="W278">
        <v>1998.2270306258322</v>
      </c>
      <c r="X278">
        <v>1.6832047940630983</v>
      </c>
      <c r="Y278">
        <v>27.065451254924067</v>
      </c>
    </row>
    <row r="279" spans="1:25" x14ac:dyDescent="0.25">
      <c r="A279" t="s">
        <v>16</v>
      </c>
      <c r="B279" t="s">
        <v>9642</v>
      </c>
      <c r="C279" t="s">
        <v>5813</v>
      </c>
      <c r="D279" t="s">
        <v>4572</v>
      </c>
      <c r="E279" t="s">
        <v>4645</v>
      </c>
      <c r="F279" t="s">
        <v>7794</v>
      </c>
      <c r="G279">
        <v>1.9</v>
      </c>
      <c r="H279">
        <v>0.1</v>
      </c>
      <c r="I279">
        <v>12460</v>
      </c>
      <c r="J279">
        <v>24793.9</v>
      </c>
      <c r="K279">
        <v>423102</v>
      </c>
      <c r="L279">
        <v>880400</v>
      </c>
      <c r="M279">
        <v>0</v>
      </c>
      <c r="N279">
        <v>0</v>
      </c>
      <c r="O279">
        <v>555</v>
      </c>
      <c r="P279">
        <v>260</v>
      </c>
      <c r="Q279">
        <v>2394</v>
      </c>
      <c r="R279">
        <v>45860.34238425926</v>
      </c>
      <c r="S279">
        <v>289</v>
      </c>
      <c r="T279">
        <v>2.080822118543519</v>
      </c>
      <c r="U279">
        <v>63.03952748750568</v>
      </c>
      <c r="V279">
        <v>1586.3063063063064</v>
      </c>
      <c r="W279">
        <v>3386.1538461538462</v>
      </c>
      <c r="X279">
        <v>0.76385602062530189</v>
      </c>
      <c r="Y279">
        <v>27.049673564866652</v>
      </c>
    </row>
    <row r="280" spans="1:25" x14ac:dyDescent="0.25">
      <c r="A280" t="s">
        <v>18</v>
      </c>
      <c r="B280" t="s">
        <v>16165</v>
      </c>
      <c r="C280" t="s">
        <v>4883</v>
      </c>
      <c r="D280" t="s">
        <v>4572</v>
      </c>
      <c r="E280" t="s">
        <v>4716</v>
      </c>
      <c r="F280" t="s">
        <v>7794</v>
      </c>
      <c r="G280">
        <v>11.074999999999999</v>
      </c>
      <c r="H280">
        <v>0.08</v>
      </c>
      <c r="I280">
        <v>0</v>
      </c>
      <c r="J280">
        <v>2983.93</v>
      </c>
      <c r="K280">
        <v>705835</v>
      </c>
      <c r="L280">
        <v>1398776.13</v>
      </c>
      <c r="M280">
        <v>1667</v>
      </c>
      <c r="N280">
        <v>0.15939999999999999</v>
      </c>
      <c r="O280">
        <v>0</v>
      </c>
      <c r="P280">
        <v>0</v>
      </c>
      <c r="Q280">
        <v>0</v>
      </c>
      <c r="R280">
        <v>45664.611388888894</v>
      </c>
      <c r="S280">
        <v>484</v>
      </c>
      <c r="T280">
        <v>1.9817324587191056</v>
      </c>
      <c r="U280">
        <v>0</v>
      </c>
      <c r="V280">
        <v>1398776.13</v>
      </c>
      <c r="W280">
        <v>1398776.13</v>
      </c>
      <c r="X280">
        <v>0.15641003632499953</v>
      </c>
      <c r="Y280">
        <v>27.048562087959226</v>
      </c>
    </row>
    <row r="281" spans="1:25" x14ac:dyDescent="0.25">
      <c r="A281" t="s">
        <v>18</v>
      </c>
      <c r="B281" t="s">
        <v>16161</v>
      </c>
      <c r="C281" t="s">
        <v>11381</v>
      </c>
      <c r="D281" t="s">
        <v>4572</v>
      </c>
      <c r="E281" t="s">
        <v>4743</v>
      </c>
      <c r="F281" t="s">
        <v>7794</v>
      </c>
      <c r="G281">
        <v>18.989999999999998</v>
      </c>
      <c r="H281">
        <v>5.2499999999999998E-2</v>
      </c>
      <c r="I281">
        <v>0</v>
      </c>
      <c r="J281">
        <v>15419.88</v>
      </c>
      <c r="K281">
        <v>215087</v>
      </c>
      <c r="L281">
        <v>4167546.42</v>
      </c>
      <c r="M281">
        <v>812</v>
      </c>
      <c r="N281">
        <v>0.69169999999999998</v>
      </c>
      <c r="O281">
        <v>0</v>
      </c>
      <c r="P281">
        <v>0</v>
      </c>
      <c r="Q281">
        <v>0</v>
      </c>
      <c r="R281">
        <v>45882.21199074074</v>
      </c>
      <c r="S281">
        <v>267</v>
      </c>
      <c r="T281">
        <v>19.37609627732034</v>
      </c>
      <c r="U281">
        <v>0</v>
      </c>
      <c r="V281">
        <v>4167546.42</v>
      </c>
      <c r="W281">
        <v>4167546.42</v>
      </c>
      <c r="X281">
        <v>0.74401244488194185</v>
      </c>
      <c r="Y281">
        <v>26.987919394355082</v>
      </c>
    </row>
    <row r="282" spans="1:25" x14ac:dyDescent="0.25">
      <c r="A282" t="s">
        <v>16</v>
      </c>
      <c r="B282" t="s">
        <v>16168</v>
      </c>
      <c r="C282" t="s">
        <v>4940</v>
      </c>
      <c r="D282" t="s">
        <v>4572</v>
      </c>
      <c r="E282" t="s">
        <v>4782</v>
      </c>
      <c r="F282" t="s">
        <v>7794</v>
      </c>
      <c r="G282">
        <v>1.9</v>
      </c>
      <c r="H282">
        <v>7.0000000000000007E-2</v>
      </c>
      <c r="I282">
        <v>27400</v>
      </c>
      <c r="J282">
        <v>53486.9</v>
      </c>
      <c r="K282">
        <v>422967</v>
      </c>
      <c r="L282">
        <v>834059</v>
      </c>
      <c r="M282">
        <v>0</v>
      </c>
      <c r="N282">
        <v>0</v>
      </c>
      <c r="O282">
        <v>563</v>
      </c>
      <c r="P282">
        <v>33</v>
      </c>
      <c r="Q282">
        <v>468</v>
      </c>
      <c r="R282">
        <v>45925.575682870374</v>
      </c>
      <c r="S282">
        <v>223</v>
      </c>
      <c r="T282">
        <v>1.9719245236626026</v>
      </c>
      <c r="U282">
        <v>67.501219937678272</v>
      </c>
      <c r="V282">
        <v>1481.4547069271759</v>
      </c>
      <c r="W282">
        <v>25274.515151515152</v>
      </c>
      <c r="X282">
        <v>1.6523850068663914</v>
      </c>
      <c r="Y282">
        <v>26.986374137009207</v>
      </c>
    </row>
    <row r="283" spans="1:25" x14ac:dyDescent="0.25">
      <c r="A283" t="s">
        <v>16</v>
      </c>
      <c r="B283" t="s">
        <v>16132</v>
      </c>
      <c r="C283" t="s">
        <v>6219</v>
      </c>
      <c r="D283" t="s">
        <v>4572</v>
      </c>
      <c r="E283" t="s">
        <v>4716</v>
      </c>
      <c r="F283" t="s">
        <v>7794</v>
      </c>
      <c r="G283">
        <v>6.45</v>
      </c>
      <c r="H283">
        <v>0.16</v>
      </c>
      <c r="I283">
        <v>7569</v>
      </c>
      <c r="J283">
        <v>49723.25</v>
      </c>
      <c r="K283">
        <v>571292</v>
      </c>
      <c r="L283">
        <v>5076936</v>
      </c>
      <c r="M283">
        <v>0</v>
      </c>
      <c r="N283">
        <v>0</v>
      </c>
      <c r="O283">
        <v>5701</v>
      </c>
      <c r="P283">
        <v>7324</v>
      </c>
      <c r="Q283">
        <v>10967</v>
      </c>
      <c r="R283">
        <v>45082.212025462963</v>
      </c>
      <c r="S283">
        <v>1067</v>
      </c>
      <c r="T283">
        <v>8.8867619361027277</v>
      </c>
      <c r="U283">
        <v>112.29213840789011</v>
      </c>
      <c r="V283">
        <v>890.53429222943339</v>
      </c>
      <c r="W283">
        <v>693.19169852539596</v>
      </c>
      <c r="X283">
        <v>1.3796709067203932</v>
      </c>
      <c r="Y283">
        <v>26.968838162757557</v>
      </c>
    </row>
    <row r="284" spans="1:25" x14ac:dyDescent="0.25">
      <c r="A284" t="s">
        <v>18</v>
      </c>
      <c r="B284" t="s">
        <v>16154</v>
      </c>
      <c r="C284" t="s">
        <v>4036</v>
      </c>
      <c r="D284" t="s">
        <v>4572</v>
      </c>
      <c r="E284" t="s">
        <v>4866</v>
      </c>
      <c r="F284" t="s">
        <v>7794</v>
      </c>
      <c r="G284">
        <v>16.984999999999999</v>
      </c>
      <c r="H284">
        <v>0.1</v>
      </c>
      <c r="I284">
        <v>0</v>
      </c>
      <c r="J284">
        <v>16246.86</v>
      </c>
      <c r="K284">
        <v>166571</v>
      </c>
      <c r="L284">
        <v>2469460.41</v>
      </c>
      <c r="M284">
        <v>1414</v>
      </c>
      <c r="N284">
        <v>0.54200000000000004</v>
      </c>
      <c r="O284">
        <v>0</v>
      </c>
      <c r="P284">
        <v>0</v>
      </c>
      <c r="Q284">
        <v>0</v>
      </c>
      <c r="R284">
        <v>45902.045254629629</v>
      </c>
      <c r="S284">
        <v>247</v>
      </c>
      <c r="T284">
        <v>14.825272166223414</v>
      </c>
      <c r="U284">
        <v>0</v>
      </c>
      <c r="V284">
        <v>2469460.41</v>
      </c>
      <c r="W284">
        <v>2469460.41</v>
      </c>
      <c r="X284">
        <v>0.692995780553184</v>
      </c>
      <c r="Y284">
        <v>26.967834008243329</v>
      </c>
    </row>
    <row r="285" spans="1:25" x14ac:dyDescent="0.25">
      <c r="A285" t="s">
        <v>16</v>
      </c>
      <c r="B285" t="s">
        <v>16169</v>
      </c>
      <c r="C285" t="s">
        <v>10650</v>
      </c>
      <c r="D285" t="s">
        <v>4572</v>
      </c>
      <c r="E285" t="s">
        <v>4584</v>
      </c>
      <c r="F285" t="s">
        <v>7794</v>
      </c>
      <c r="G285">
        <v>44.945</v>
      </c>
      <c r="H285">
        <v>0.1</v>
      </c>
      <c r="I285">
        <v>5727</v>
      </c>
      <c r="J285">
        <v>62292.63</v>
      </c>
      <c r="K285">
        <v>68834</v>
      </c>
      <c r="L285">
        <v>4055690</v>
      </c>
      <c r="M285">
        <v>0</v>
      </c>
      <c r="N285">
        <v>0</v>
      </c>
      <c r="O285">
        <v>514</v>
      </c>
      <c r="P285">
        <v>0</v>
      </c>
      <c r="Q285">
        <v>1619</v>
      </c>
      <c r="R285">
        <v>45809.392777777779</v>
      </c>
      <c r="S285">
        <v>340</v>
      </c>
      <c r="T285">
        <v>58.919865182903798</v>
      </c>
      <c r="U285">
        <v>12.673552465794971</v>
      </c>
      <c r="V285">
        <v>7890.447470817121</v>
      </c>
      <c r="W285">
        <v>4055690</v>
      </c>
      <c r="X285">
        <v>1.6956179237038307</v>
      </c>
      <c r="Y285">
        <v>26.954469247575741</v>
      </c>
    </row>
    <row r="286" spans="1:25" x14ac:dyDescent="0.25">
      <c r="A286" t="s">
        <v>18</v>
      </c>
      <c r="B286" t="s">
        <v>16168</v>
      </c>
      <c r="C286" t="s">
        <v>4940</v>
      </c>
      <c r="D286" t="s">
        <v>4572</v>
      </c>
      <c r="E286" t="s">
        <v>4782</v>
      </c>
      <c r="F286" t="s">
        <v>7794</v>
      </c>
      <c r="G286">
        <v>1.9</v>
      </c>
      <c r="H286">
        <v>7.0000000000000007E-2</v>
      </c>
      <c r="I286">
        <v>0</v>
      </c>
      <c r="J286">
        <v>10613.4</v>
      </c>
      <c r="K286">
        <v>422967</v>
      </c>
      <c r="L286">
        <v>834059.6</v>
      </c>
      <c r="M286">
        <v>5586</v>
      </c>
      <c r="N286">
        <v>0.90450000000000008</v>
      </c>
      <c r="O286">
        <v>0</v>
      </c>
      <c r="P286">
        <v>0</v>
      </c>
      <c r="Q286">
        <v>0</v>
      </c>
      <c r="R286">
        <v>45925.575682870374</v>
      </c>
      <c r="S286">
        <v>223</v>
      </c>
      <c r="T286">
        <v>1.9719259422129858</v>
      </c>
      <c r="U286">
        <v>0</v>
      </c>
      <c r="V286">
        <v>834059.6</v>
      </c>
      <c r="W286">
        <v>834059.6</v>
      </c>
      <c r="X286">
        <v>0.72061576131218252</v>
      </c>
      <c r="Y286">
        <v>26.952973662260284</v>
      </c>
    </row>
    <row r="287" spans="1:25" x14ac:dyDescent="0.25">
      <c r="A287" t="s">
        <v>18</v>
      </c>
      <c r="B287" t="s">
        <v>16170</v>
      </c>
      <c r="C287" t="s">
        <v>4116</v>
      </c>
      <c r="D287" t="s">
        <v>4572</v>
      </c>
      <c r="E287" t="s">
        <v>4743</v>
      </c>
      <c r="F287" t="s">
        <v>7794</v>
      </c>
      <c r="G287">
        <v>9.3000000000000007</v>
      </c>
      <c r="H287">
        <v>0.08</v>
      </c>
      <c r="I287">
        <v>0</v>
      </c>
      <c r="J287">
        <v>14326</v>
      </c>
      <c r="K287">
        <v>628010</v>
      </c>
      <c r="L287">
        <v>4230234.25</v>
      </c>
      <c r="M287">
        <v>2204</v>
      </c>
      <c r="N287">
        <v>1.8329</v>
      </c>
      <c r="O287">
        <v>0</v>
      </c>
      <c r="P287">
        <v>0</v>
      </c>
      <c r="Q287">
        <v>0</v>
      </c>
      <c r="R287">
        <v>45350.179814814815</v>
      </c>
      <c r="S287">
        <v>799</v>
      </c>
      <c r="T287">
        <v>6.7359345392589294</v>
      </c>
      <c r="U287">
        <v>0</v>
      </c>
      <c r="V287">
        <v>4230234.25</v>
      </c>
      <c r="W287">
        <v>4230234.25</v>
      </c>
      <c r="X287">
        <v>1.2705670616994842</v>
      </c>
      <c r="Y287">
        <v>26.952584507806243</v>
      </c>
    </row>
    <row r="288" spans="1:25" x14ac:dyDescent="0.25">
      <c r="A288" t="s">
        <v>16</v>
      </c>
      <c r="B288" t="s">
        <v>16171</v>
      </c>
      <c r="C288" t="s">
        <v>10439</v>
      </c>
      <c r="D288" t="s">
        <v>4572</v>
      </c>
      <c r="E288" t="s">
        <v>4716</v>
      </c>
      <c r="F288" t="s">
        <v>7794</v>
      </c>
      <c r="G288">
        <v>21.895</v>
      </c>
      <c r="H288">
        <v>0.09</v>
      </c>
      <c r="I288">
        <v>6284</v>
      </c>
      <c r="J288">
        <v>91574.19</v>
      </c>
      <c r="K288">
        <v>149404</v>
      </c>
      <c r="L288">
        <v>3159715</v>
      </c>
      <c r="M288">
        <v>0</v>
      </c>
      <c r="N288">
        <v>0</v>
      </c>
      <c r="O288">
        <v>1438</v>
      </c>
      <c r="P288">
        <v>379</v>
      </c>
      <c r="Q288">
        <v>1178</v>
      </c>
      <c r="R288">
        <v>45817.007893518516</v>
      </c>
      <c r="S288">
        <v>332</v>
      </c>
      <c r="T288">
        <v>21.148797890284062</v>
      </c>
      <c r="U288">
        <v>45.510433694178111</v>
      </c>
      <c r="V288">
        <v>2197.298331015299</v>
      </c>
      <c r="W288">
        <v>8336.9788918205813</v>
      </c>
      <c r="X288">
        <v>2.4740109557117367</v>
      </c>
      <c r="Y288">
        <v>26.944214588904302</v>
      </c>
    </row>
    <row r="289" spans="1:25" x14ac:dyDescent="0.25">
      <c r="A289" t="s">
        <v>18</v>
      </c>
      <c r="B289" t="s">
        <v>9642</v>
      </c>
      <c r="C289" t="s">
        <v>5813</v>
      </c>
      <c r="D289" t="s">
        <v>4572</v>
      </c>
      <c r="E289" t="s">
        <v>4645</v>
      </c>
      <c r="F289" t="s">
        <v>7794</v>
      </c>
      <c r="G289">
        <v>1.9</v>
      </c>
      <c r="H289">
        <v>0.1</v>
      </c>
      <c r="I289">
        <v>0</v>
      </c>
      <c r="J289">
        <v>6627.2</v>
      </c>
      <c r="K289">
        <v>423102</v>
      </c>
      <c r="L289">
        <v>880400</v>
      </c>
      <c r="M289">
        <v>3488</v>
      </c>
      <c r="N289">
        <v>5.1399999999999994E-2</v>
      </c>
      <c r="O289">
        <v>0</v>
      </c>
      <c r="P289">
        <v>0</v>
      </c>
      <c r="Q289">
        <v>0</v>
      </c>
      <c r="R289">
        <v>45860.34238425926</v>
      </c>
      <c r="S289">
        <v>289</v>
      </c>
      <c r="T289">
        <v>2.080822118543519</v>
      </c>
      <c r="U289">
        <v>0</v>
      </c>
      <c r="V289">
        <v>880400</v>
      </c>
      <c r="W289">
        <v>880400</v>
      </c>
      <c r="X289">
        <v>0.20008726894847995</v>
      </c>
      <c r="Y289">
        <v>26.940888274988474</v>
      </c>
    </row>
    <row r="290" spans="1:25" x14ac:dyDescent="0.25">
      <c r="A290" t="s">
        <v>16</v>
      </c>
      <c r="B290" t="s">
        <v>16172</v>
      </c>
      <c r="C290" t="s">
        <v>10571</v>
      </c>
      <c r="D290" t="s">
        <v>4572</v>
      </c>
      <c r="E290" t="s">
        <v>4910</v>
      </c>
      <c r="F290" t="s">
        <v>7794</v>
      </c>
      <c r="G290">
        <v>14.75</v>
      </c>
      <c r="H290">
        <v>0.12</v>
      </c>
      <c r="I290">
        <v>5940</v>
      </c>
      <c r="J290">
        <v>85792</v>
      </c>
      <c r="K290">
        <v>84574</v>
      </c>
      <c r="L290">
        <v>1341596</v>
      </c>
      <c r="M290">
        <v>0</v>
      </c>
      <c r="N290">
        <v>0</v>
      </c>
      <c r="O290">
        <v>159</v>
      </c>
      <c r="P290">
        <v>17</v>
      </c>
      <c r="Q290">
        <v>407</v>
      </c>
      <c r="R290">
        <v>45930.486030092594</v>
      </c>
      <c r="S290">
        <v>219</v>
      </c>
      <c r="T290">
        <v>15.862983895759927</v>
      </c>
      <c r="U290">
        <v>11.85155590803789</v>
      </c>
      <c r="V290">
        <v>8437.7106918238987</v>
      </c>
      <c r="W290">
        <v>78917.411764705888</v>
      </c>
      <c r="X290">
        <v>2.3182578743544791</v>
      </c>
      <c r="Y290">
        <v>26.937411279796553</v>
      </c>
    </row>
    <row r="291" spans="1:25" x14ac:dyDescent="0.25">
      <c r="A291" t="s">
        <v>14</v>
      </c>
      <c r="B291" t="s">
        <v>16173</v>
      </c>
      <c r="C291" t="s">
        <v>9154</v>
      </c>
      <c r="D291" t="s">
        <v>4572</v>
      </c>
      <c r="E291" t="s">
        <v>16140</v>
      </c>
      <c r="F291" t="s">
        <v>7794</v>
      </c>
      <c r="G291">
        <v>24.98</v>
      </c>
      <c r="H291">
        <v>0.15</v>
      </c>
      <c r="I291">
        <v>0</v>
      </c>
      <c r="J291">
        <v>1273.98</v>
      </c>
      <c r="K291">
        <v>51</v>
      </c>
      <c r="L291">
        <v>51</v>
      </c>
      <c r="M291">
        <v>0</v>
      </c>
      <c r="N291">
        <v>0</v>
      </c>
      <c r="O291">
        <v>0</v>
      </c>
      <c r="P291">
        <v>0</v>
      </c>
      <c r="Q291">
        <v>0</v>
      </c>
      <c r="R291">
        <v>46122.742430555554</v>
      </c>
      <c r="S291">
        <v>26</v>
      </c>
      <c r="T291">
        <v>1</v>
      </c>
      <c r="U291">
        <v>0</v>
      </c>
      <c r="V291">
        <v>51</v>
      </c>
      <c r="W291">
        <v>51</v>
      </c>
      <c r="X291">
        <v>3.3654503187629886E-2</v>
      </c>
      <c r="Y291">
        <v>26.929448377587526</v>
      </c>
    </row>
    <row r="292" spans="1:25" x14ac:dyDescent="0.25">
      <c r="A292" t="s">
        <v>14</v>
      </c>
      <c r="B292" t="s">
        <v>16174</v>
      </c>
      <c r="C292" t="s">
        <v>8544</v>
      </c>
      <c r="D292" t="s">
        <v>4572</v>
      </c>
      <c r="E292" t="s">
        <v>16140</v>
      </c>
      <c r="F292" t="s">
        <v>7794</v>
      </c>
      <c r="G292">
        <v>14.9</v>
      </c>
      <c r="H292">
        <v>0.15</v>
      </c>
      <c r="I292">
        <v>0</v>
      </c>
      <c r="J292">
        <v>1162.2</v>
      </c>
      <c r="K292">
        <v>78</v>
      </c>
      <c r="L292">
        <v>311</v>
      </c>
      <c r="M292">
        <v>0</v>
      </c>
      <c r="N292">
        <v>0</v>
      </c>
      <c r="O292">
        <v>0</v>
      </c>
      <c r="P292">
        <v>0</v>
      </c>
      <c r="Q292">
        <v>0</v>
      </c>
      <c r="R292">
        <v>46122.863946759258</v>
      </c>
      <c r="S292">
        <v>26</v>
      </c>
      <c r="T292">
        <v>3.9871794871794872</v>
      </c>
      <c r="U292">
        <v>0</v>
      </c>
      <c r="V292">
        <v>311</v>
      </c>
      <c r="W292">
        <v>311</v>
      </c>
      <c r="X292">
        <v>3.0701630798492481E-2</v>
      </c>
      <c r="Y292">
        <v>26.928904811917675</v>
      </c>
    </row>
    <row r="293" spans="1:25" x14ac:dyDescent="0.25">
      <c r="A293" t="s">
        <v>14</v>
      </c>
      <c r="B293" t="s">
        <v>16175</v>
      </c>
      <c r="C293" t="s">
        <v>8432</v>
      </c>
      <c r="D293" t="s">
        <v>4572</v>
      </c>
      <c r="E293" t="s">
        <v>16140</v>
      </c>
      <c r="F293" t="s">
        <v>7794</v>
      </c>
      <c r="G293">
        <v>19.849999999999998</v>
      </c>
      <c r="H293">
        <v>0.15</v>
      </c>
      <c r="I293">
        <v>0</v>
      </c>
      <c r="J293">
        <v>686.4</v>
      </c>
      <c r="K293">
        <v>88</v>
      </c>
      <c r="L293">
        <v>109</v>
      </c>
      <c r="M293">
        <v>0</v>
      </c>
      <c r="N293">
        <v>0</v>
      </c>
      <c r="O293">
        <v>0</v>
      </c>
      <c r="P293">
        <v>0</v>
      </c>
      <c r="Q293">
        <v>0</v>
      </c>
      <c r="R293">
        <v>46122.772511574076</v>
      </c>
      <c r="S293">
        <v>26</v>
      </c>
      <c r="T293">
        <v>1.2386363636363635</v>
      </c>
      <c r="U293">
        <v>0</v>
      </c>
      <c r="V293">
        <v>109</v>
      </c>
      <c r="W293">
        <v>109</v>
      </c>
      <c r="X293">
        <v>1.8132506780317706E-2</v>
      </c>
      <c r="Y293">
        <v>26.925502790398191</v>
      </c>
    </row>
    <row r="294" spans="1:25" x14ac:dyDescent="0.25">
      <c r="A294" t="s">
        <v>14</v>
      </c>
      <c r="B294" t="s">
        <v>16176</v>
      </c>
      <c r="C294" t="s">
        <v>8562</v>
      </c>
      <c r="D294" t="s">
        <v>4572</v>
      </c>
      <c r="E294" t="s">
        <v>16140</v>
      </c>
      <c r="F294" t="s">
        <v>7794</v>
      </c>
      <c r="G294">
        <v>3.3</v>
      </c>
      <c r="H294">
        <v>0.15</v>
      </c>
      <c r="I294">
        <v>0</v>
      </c>
      <c r="J294">
        <v>257.39999999999998</v>
      </c>
      <c r="K294">
        <v>78</v>
      </c>
      <c r="L294">
        <v>78</v>
      </c>
      <c r="M294">
        <v>0</v>
      </c>
      <c r="N294">
        <v>0</v>
      </c>
      <c r="O294">
        <v>0</v>
      </c>
      <c r="P294">
        <v>0</v>
      </c>
      <c r="Q294">
        <v>0</v>
      </c>
      <c r="R294">
        <v>46122.832719907412</v>
      </c>
      <c r="S294">
        <v>26</v>
      </c>
      <c r="T294">
        <v>1</v>
      </c>
      <c r="U294">
        <v>0</v>
      </c>
      <c r="V294">
        <v>78</v>
      </c>
      <c r="W294">
        <v>78</v>
      </c>
      <c r="X294">
        <v>6.7996900426191406E-3</v>
      </c>
      <c r="Y294">
        <v>26.92242115660942</v>
      </c>
    </row>
    <row r="295" spans="1:25" x14ac:dyDescent="0.25">
      <c r="A295" t="s">
        <v>20</v>
      </c>
      <c r="B295" t="s">
        <v>16177</v>
      </c>
      <c r="C295" t="s">
        <v>12811</v>
      </c>
      <c r="D295" t="s">
        <v>4572</v>
      </c>
      <c r="E295" t="s">
        <v>4584</v>
      </c>
      <c r="F295" t="s">
        <v>7794</v>
      </c>
      <c r="G295">
        <v>89.89</v>
      </c>
      <c r="H295">
        <v>0.35</v>
      </c>
      <c r="I295">
        <v>0</v>
      </c>
      <c r="J295">
        <v>0</v>
      </c>
      <c r="K295">
        <v>51</v>
      </c>
      <c r="L295">
        <v>4584.3900000000003</v>
      </c>
      <c r="M295">
        <v>0</v>
      </c>
      <c r="N295">
        <v>0</v>
      </c>
      <c r="O295">
        <v>36</v>
      </c>
      <c r="P295">
        <v>0</v>
      </c>
      <c r="Q295">
        <v>0</v>
      </c>
      <c r="R295">
        <v>45380.732407407406</v>
      </c>
      <c r="S295">
        <v>768</v>
      </c>
      <c r="T295">
        <v>89.89</v>
      </c>
      <c r="U295">
        <v>785.27350421757308</v>
      </c>
      <c r="V295">
        <v>127.34416666666668</v>
      </c>
      <c r="W295">
        <v>4584.3900000000003</v>
      </c>
      <c r="X295">
        <v>0</v>
      </c>
      <c r="Y295">
        <v>26.907303124959199</v>
      </c>
    </row>
    <row r="296" spans="1:25" x14ac:dyDescent="0.25">
      <c r="A296" t="s">
        <v>16</v>
      </c>
      <c r="B296" t="s">
        <v>16178</v>
      </c>
      <c r="C296" t="s">
        <v>4118</v>
      </c>
      <c r="D296" t="s">
        <v>4572</v>
      </c>
      <c r="E296" t="s">
        <v>4910</v>
      </c>
      <c r="F296" t="s">
        <v>7794</v>
      </c>
      <c r="G296">
        <v>13.899999999999999</v>
      </c>
      <c r="H296">
        <v>0.11</v>
      </c>
      <c r="I296">
        <v>4889</v>
      </c>
      <c r="J296">
        <v>44827.7</v>
      </c>
      <c r="K296">
        <v>167357</v>
      </c>
      <c r="L296">
        <v>1879333</v>
      </c>
      <c r="M296">
        <v>0</v>
      </c>
      <c r="N296">
        <v>0</v>
      </c>
      <c r="O296">
        <v>1738</v>
      </c>
      <c r="P296">
        <v>1322</v>
      </c>
      <c r="Q296">
        <v>4291</v>
      </c>
      <c r="R296">
        <v>45898.17224537037</v>
      </c>
      <c r="S296">
        <v>251</v>
      </c>
      <c r="T296">
        <v>11.229485471178378</v>
      </c>
      <c r="U296">
        <v>92.479619098903711</v>
      </c>
      <c r="V296">
        <v>1081.319332566168</v>
      </c>
      <c r="W296">
        <v>1421.5832072617247</v>
      </c>
      <c r="X296">
        <v>1.2269272264903712</v>
      </c>
      <c r="Y296">
        <v>26.905319955264307</v>
      </c>
    </row>
    <row r="297" spans="1:25" x14ac:dyDescent="0.25">
      <c r="A297" t="s">
        <v>18</v>
      </c>
      <c r="B297" t="s">
        <v>16179</v>
      </c>
      <c r="C297" t="s">
        <v>1082</v>
      </c>
      <c r="D297" t="s">
        <v>4572</v>
      </c>
      <c r="E297" t="s">
        <v>4645</v>
      </c>
      <c r="F297" t="s">
        <v>7794</v>
      </c>
      <c r="G297">
        <v>73.150000000000006</v>
      </c>
      <c r="H297">
        <v>0.03</v>
      </c>
      <c r="I297">
        <v>0</v>
      </c>
      <c r="J297">
        <v>1094.5999999999999</v>
      </c>
      <c r="K297">
        <v>423903</v>
      </c>
      <c r="L297">
        <v>573553.30000000005</v>
      </c>
      <c r="M297">
        <v>842</v>
      </c>
      <c r="N297">
        <v>2.4508000000000001</v>
      </c>
      <c r="O297">
        <v>0</v>
      </c>
      <c r="P297">
        <v>0</v>
      </c>
      <c r="Q297">
        <v>0</v>
      </c>
      <c r="R297">
        <v>46013.088784722218</v>
      </c>
      <c r="S297">
        <v>136</v>
      </c>
      <c r="T297">
        <v>1.3530295845983633</v>
      </c>
      <c r="U297">
        <v>0</v>
      </c>
      <c r="V297">
        <v>573553.30000000005</v>
      </c>
      <c r="W297">
        <v>573553.30000000005</v>
      </c>
      <c r="X297">
        <v>1.2217833741614939</v>
      </c>
      <c r="Y297">
        <v>26.890115940143744</v>
      </c>
    </row>
    <row r="298" spans="1:25" x14ac:dyDescent="0.25">
      <c r="A298" t="s">
        <v>18</v>
      </c>
      <c r="B298" t="s">
        <v>16162</v>
      </c>
      <c r="C298" t="s">
        <v>3967</v>
      </c>
      <c r="D298" t="s">
        <v>4572</v>
      </c>
      <c r="E298" t="s">
        <v>4910</v>
      </c>
      <c r="F298" t="s">
        <v>7794</v>
      </c>
      <c r="G298">
        <v>12.17</v>
      </c>
      <c r="H298">
        <v>0.11</v>
      </c>
      <c r="I298">
        <v>0</v>
      </c>
      <c r="J298">
        <v>7007</v>
      </c>
      <c r="K298">
        <v>536225</v>
      </c>
      <c r="L298">
        <v>6979538.9900000002</v>
      </c>
      <c r="M298">
        <v>1001</v>
      </c>
      <c r="N298">
        <v>0.16930000000000001</v>
      </c>
      <c r="O298">
        <v>0</v>
      </c>
      <c r="P298">
        <v>0</v>
      </c>
      <c r="Q298">
        <v>0</v>
      </c>
      <c r="R298">
        <v>45155.729363425926</v>
      </c>
      <c r="S298">
        <v>993</v>
      </c>
      <c r="T298">
        <v>13.016064133526038</v>
      </c>
      <c r="U298">
        <v>0</v>
      </c>
      <c r="V298">
        <v>6979538.9900000002</v>
      </c>
      <c r="W298">
        <v>6979538.9900000002</v>
      </c>
      <c r="X298">
        <v>0.26750534648034641</v>
      </c>
      <c r="Y298">
        <v>26.87088853127856</v>
      </c>
    </row>
    <row r="299" spans="1:25" x14ac:dyDescent="0.25">
      <c r="A299" t="s">
        <v>16</v>
      </c>
      <c r="B299" t="s">
        <v>16180</v>
      </c>
      <c r="C299" t="s">
        <v>4211</v>
      </c>
      <c r="D299" t="s">
        <v>4572</v>
      </c>
      <c r="E299" t="s">
        <v>5244</v>
      </c>
      <c r="F299" t="s">
        <v>7794</v>
      </c>
      <c r="G299">
        <v>99.45</v>
      </c>
      <c r="H299">
        <v>0.08</v>
      </c>
      <c r="I299">
        <v>8665</v>
      </c>
      <c r="J299">
        <v>96888.76</v>
      </c>
      <c r="K299">
        <v>288984</v>
      </c>
      <c r="L299">
        <v>2999325</v>
      </c>
      <c r="M299">
        <v>0</v>
      </c>
      <c r="N299">
        <v>0</v>
      </c>
      <c r="O299">
        <v>3271</v>
      </c>
      <c r="P299">
        <v>1364</v>
      </c>
      <c r="Q299">
        <v>2505</v>
      </c>
      <c r="R299">
        <v>45728.050312499996</v>
      </c>
      <c r="S299">
        <v>421</v>
      </c>
      <c r="T299">
        <v>10.378861805497882</v>
      </c>
      <c r="U299">
        <v>109.05787135438807</v>
      </c>
      <c r="V299">
        <v>916.94435952308163</v>
      </c>
      <c r="W299">
        <v>2198.9186217008796</v>
      </c>
      <c r="X299">
        <v>2.635211043002939</v>
      </c>
      <c r="Y299">
        <v>26.867081807021759</v>
      </c>
    </row>
    <row r="300" spans="1:25" x14ac:dyDescent="0.25">
      <c r="A300" t="s">
        <v>16</v>
      </c>
      <c r="B300" t="s">
        <v>16181</v>
      </c>
      <c r="C300" t="s">
        <v>10544</v>
      </c>
      <c r="D300" t="s">
        <v>4572</v>
      </c>
      <c r="E300" t="s">
        <v>4716</v>
      </c>
      <c r="F300" t="s">
        <v>7794</v>
      </c>
      <c r="G300">
        <v>28.88</v>
      </c>
      <c r="H300">
        <v>0.1</v>
      </c>
      <c r="I300">
        <v>5967</v>
      </c>
      <c r="J300">
        <v>66305.19</v>
      </c>
      <c r="K300">
        <v>95779</v>
      </c>
      <c r="L300">
        <v>1545820</v>
      </c>
      <c r="M300">
        <v>0</v>
      </c>
      <c r="N300">
        <v>0</v>
      </c>
      <c r="O300">
        <v>752</v>
      </c>
      <c r="P300">
        <v>11</v>
      </c>
      <c r="Q300">
        <v>4220</v>
      </c>
      <c r="R300">
        <v>45990.29315972222</v>
      </c>
      <c r="S300">
        <v>159</v>
      </c>
      <c r="T300">
        <v>16.139446016350139</v>
      </c>
      <c r="U300">
        <v>48.647319869066258</v>
      </c>
      <c r="V300">
        <v>2055.6117021276596</v>
      </c>
      <c r="W300">
        <v>140529.09090909091</v>
      </c>
      <c r="X300">
        <v>1.8037142144415743</v>
      </c>
      <c r="Y300">
        <v>26.866275436351749</v>
      </c>
    </row>
    <row r="301" spans="1:25" x14ac:dyDescent="0.25">
      <c r="A301" t="s">
        <v>18</v>
      </c>
      <c r="B301" t="s">
        <v>16182</v>
      </c>
      <c r="C301" t="s">
        <v>4128</v>
      </c>
      <c r="D301" t="s">
        <v>4572</v>
      </c>
      <c r="E301" t="s">
        <v>4613</v>
      </c>
      <c r="F301" t="s">
        <v>7794</v>
      </c>
      <c r="G301">
        <v>5</v>
      </c>
      <c r="H301">
        <v>0.11</v>
      </c>
      <c r="I301">
        <v>0</v>
      </c>
      <c r="J301">
        <v>14060</v>
      </c>
      <c r="K301">
        <v>341931</v>
      </c>
      <c r="L301">
        <v>1860950.04</v>
      </c>
      <c r="M301">
        <v>2812</v>
      </c>
      <c r="N301">
        <v>2.5459999999999998</v>
      </c>
      <c r="O301">
        <v>0</v>
      </c>
      <c r="P301">
        <v>0</v>
      </c>
      <c r="Q301">
        <v>0</v>
      </c>
      <c r="R301">
        <v>45638.051122685181</v>
      </c>
      <c r="S301">
        <v>511</v>
      </c>
      <c r="T301">
        <v>5.4424724286478856</v>
      </c>
      <c r="U301">
        <v>0</v>
      </c>
      <c r="V301">
        <v>1860950.04</v>
      </c>
      <c r="W301">
        <v>1860950.04</v>
      </c>
      <c r="X301">
        <v>1.6106243345706546</v>
      </c>
      <c r="Y301">
        <v>26.852848893874793</v>
      </c>
    </row>
    <row r="302" spans="1:25" x14ac:dyDescent="0.25">
      <c r="A302" t="s">
        <v>18</v>
      </c>
      <c r="B302" t="s">
        <v>16183</v>
      </c>
      <c r="C302" t="s">
        <v>12198</v>
      </c>
      <c r="D302" t="s">
        <v>4572</v>
      </c>
      <c r="E302" t="s">
        <v>4752</v>
      </c>
      <c r="F302" t="s">
        <v>7794</v>
      </c>
      <c r="G302">
        <v>28</v>
      </c>
      <c r="H302">
        <v>0.12</v>
      </c>
      <c r="I302">
        <v>0</v>
      </c>
      <c r="J302">
        <v>26488</v>
      </c>
      <c r="K302">
        <v>9671</v>
      </c>
      <c r="L302">
        <v>285838.31</v>
      </c>
      <c r="M302">
        <v>946</v>
      </c>
      <c r="N302">
        <v>1.8580000000000001</v>
      </c>
      <c r="O302">
        <v>0</v>
      </c>
      <c r="P302">
        <v>0</v>
      </c>
      <c r="Q302">
        <v>0</v>
      </c>
      <c r="R302">
        <v>46048.87881944445</v>
      </c>
      <c r="S302">
        <v>100</v>
      </c>
      <c r="T302">
        <v>29.556230999896599</v>
      </c>
      <c r="U302">
        <v>0</v>
      </c>
      <c r="V302">
        <v>285838.31</v>
      </c>
      <c r="W302">
        <v>285838.31</v>
      </c>
      <c r="X302">
        <v>1.6040652705520311</v>
      </c>
      <c r="Y302">
        <v>26.851913835337136</v>
      </c>
    </row>
    <row r="303" spans="1:25" x14ac:dyDescent="0.25">
      <c r="A303" t="s">
        <v>18</v>
      </c>
      <c r="B303" t="s">
        <v>16149</v>
      </c>
      <c r="C303" t="s">
        <v>4547</v>
      </c>
      <c r="D303" t="s">
        <v>4572</v>
      </c>
      <c r="E303" t="s">
        <v>4613</v>
      </c>
      <c r="F303" t="s">
        <v>7794</v>
      </c>
      <c r="G303">
        <v>24.9</v>
      </c>
      <c r="H303">
        <v>0.1</v>
      </c>
      <c r="I303">
        <v>0</v>
      </c>
      <c r="J303">
        <v>13657.7</v>
      </c>
      <c r="K303">
        <v>360745</v>
      </c>
      <c r="L303">
        <v>6141118.9299999997</v>
      </c>
      <c r="M303">
        <v>763</v>
      </c>
      <c r="N303">
        <v>0.16789999999999999</v>
      </c>
      <c r="O303">
        <v>0</v>
      </c>
      <c r="P303">
        <v>0</v>
      </c>
      <c r="Q303">
        <v>0</v>
      </c>
      <c r="R303">
        <v>45406.066655092596</v>
      </c>
      <c r="S303">
        <v>743</v>
      </c>
      <c r="T303">
        <v>17.023434642198783</v>
      </c>
      <c r="U303">
        <v>0</v>
      </c>
      <c r="V303">
        <v>6141118.9299999997</v>
      </c>
      <c r="W303">
        <v>6141118.9299999997</v>
      </c>
      <c r="X303">
        <v>0.44251429002139381</v>
      </c>
      <c r="Y303">
        <v>26.846425835297371</v>
      </c>
    </row>
    <row r="304" spans="1:25" x14ac:dyDescent="0.25">
      <c r="A304" t="s">
        <v>16</v>
      </c>
      <c r="B304" t="s">
        <v>16148</v>
      </c>
      <c r="C304" t="s">
        <v>4024</v>
      </c>
      <c r="D304" t="s">
        <v>4572</v>
      </c>
      <c r="E304" t="s">
        <v>16113</v>
      </c>
      <c r="F304" t="s">
        <v>7794</v>
      </c>
      <c r="G304">
        <v>10.99</v>
      </c>
      <c r="H304">
        <v>0.1</v>
      </c>
      <c r="I304">
        <v>6010</v>
      </c>
      <c r="J304">
        <v>66263.41</v>
      </c>
      <c r="K304">
        <v>116259</v>
      </c>
      <c r="L304">
        <v>1344884</v>
      </c>
      <c r="M304">
        <v>0</v>
      </c>
      <c r="N304">
        <v>0</v>
      </c>
      <c r="O304">
        <v>602</v>
      </c>
      <c r="P304">
        <v>125</v>
      </c>
      <c r="Q304">
        <v>303</v>
      </c>
      <c r="R304">
        <v>45986.21366898148</v>
      </c>
      <c r="S304">
        <v>163</v>
      </c>
      <c r="T304">
        <v>11.567999036633722</v>
      </c>
      <c r="U304">
        <v>44.762224846157736</v>
      </c>
      <c r="V304">
        <v>2234.0265780730897</v>
      </c>
      <c r="W304">
        <v>10759.072</v>
      </c>
      <c r="X304">
        <v>1.8029862691103689</v>
      </c>
      <c r="Y304">
        <v>26.842639856423244</v>
      </c>
    </row>
    <row r="308" spans="1:11" x14ac:dyDescent="0.25">
      <c r="A308" s="5" t="s">
        <v>7782</v>
      </c>
      <c r="B308" s="5" t="s">
        <v>7786</v>
      </c>
      <c r="C308" s="5" t="s">
        <v>16184</v>
      </c>
      <c r="D308" s="5" t="s">
        <v>16185</v>
      </c>
      <c r="E308" s="5" t="s">
        <v>16014</v>
      </c>
      <c r="F308" s="5" t="s">
        <v>16186</v>
      </c>
      <c r="G308" s="5" t="s">
        <v>16008</v>
      </c>
      <c r="H308" s="5" t="s">
        <v>16187</v>
      </c>
      <c r="I308" s="5" t="s">
        <v>16013</v>
      </c>
      <c r="J308" s="5" t="s">
        <v>16188</v>
      </c>
      <c r="K308" s="5" t="s">
        <v>16189</v>
      </c>
    </row>
    <row r="309" spans="1:11" x14ac:dyDescent="0.25">
      <c r="A309" t="s">
        <v>4613</v>
      </c>
      <c r="B309">
        <v>773445514.62999904</v>
      </c>
      <c r="C309">
        <v>57680806</v>
      </c>
      <c r="D309">
        <v>145</v>
      </c>
      <c r="E309">
        <v>397894</v>
      </c>
      <c r="F309">
        <v>9.3673662551440467E-2</v>
      </c>
      <c r="G309">
        <v>31.233045267489693</v>
      </c>
      <c r="H309">
        <v>52</v>
      </c>
      <c r="I309">
        <v>1.1522653333333333</v>
      </c>
      <c r="J309">
        <v>51.444347723749438</v>
      </c>
      <c r="K309">
        <v>67.441076129314254</v>
      </c>
    </row>
    <row r="310" spans="1:11" x14ac:dyDescent="0.25">
      <c r="A310" t="s">
        <v>5366</v>
      </c>
      <c r="B310">
        <v>13250564.199999999</v>
      </c>
      <c r="C310">
        <v>695321</v>
      </c>
      <c r="D310">
        <v>4</v>
      </c>
      <c r="E310">
        <v>0</v>
      </c>
      <c r="F310">
        <v>0.11125000000000002</v>
      </c>
      <c r="G310">
        <v>19.47</v>
      </c>
      <c r="H310">
        <v>2</v>
      </c>
      <c r="I310">
        <v>11.3215</v>
      </c>
      <c r="J310">
        <v>0</v>
      </c>
      <c r="K310">
        <v>48.283639129610641</v>
      </c>
    </row>
    <row r="311" spans="1:11" x14ac:dyDescent="0.25">
      <c r="A311" t="s">
        <v>4743</v>
      </c>
      <c r="B311">
        <v>271293696.19999987</v>
      </c>
      <c r="C311">
        <v>33539796</v>
      </c>
      <c r="D311">
        <v>35</v>
      </c>
      <c r="E311">
        <v>126802</v>
      </c>
      <c r="F311">
        <v>9.603174603174601E-2</v>
      </c>
      <c r="G311">
        <v>13.603787878787879</v>
      </c>
      <c r="H311">
        <v>16</v>
      </c>
      <c r="I311">
        <v>0.86162500000000009</v>
      </c>
      <c r="J311">
        <v>46.73975170677042</v>
      </c>
      <c r="K311">
        <v>46.925129031078264</v>
      </c>
    </row>
    <row r="312" spans="1:11" x14ac:dyDescent="0.25">
      <c r="A312" t="s">
        <v>4603</v>
      </c>
      <c r="B312">
        <v>223014040.30000007</v>
      </c>
      <c r="C312">
        <v>25526802</v>
      </c>
      <c r="D312">
        <v>38</v>
      </c>
      <c r="E312">
        <v>60172</v>
      </c>
      <c r="F312">
        <v>0.10548387096774192</v>
      </c>
      <c r="G312">
        <v>18.1566935483871</v>
      </c>
      <c r="H312">
        <v>15</v>
      </c>
      <c r="I312">
        <v>1.1670384615384615</v>
      </c>
      <c r="J312">
        <v>26.981260874452655</v>
      </c>
      <c r="K312">
        <v>44.430349269388429</v>
      </c>
    </row>
    <row r="313" spans="1:11" x14ac:dyDescent="0.25">
      <c r="A313" t="s">
        <v>4910</v>
      </c>
      <c r="B313">
        <v>252074400.58999997</v>
      </c>
      <c r="C313">
        <v>21199575</v>
      </c>
      <c r="D313">
        <v>20</v>
      </c>
      <c r="E313">
        <v>67239</v>
      </c>
      <c r="F313">
        <v>9.7333333333333355E-2</v>
      </c>
      <c r="G313">
        <v>19.932333333333336</v>
      </c>
      <c r="H313">
        <v>4</v>
      </c>
      <c r="I313">
        <v>1.2954294117647061</v>
      </c>
      <c r="J313">
        <v>26.674267534752371</v>
      </c>
      <c r="K313">
        <v>43.816206204677073</v>
      </c>
    </row>
    <row r="314" spans="1:11" x14ac:dyDescent="0.25">
      <c r="A314" t="s">
        <v>4645</v>
      </c>
      <c r="B314">
        <v>232996767.26000011</v>
      </c>
      <c r="C314">
        <v>28684388</v>
      </c>
      <c r="D314">
        <v>48</v>
      </c>
      <c r="E314">
        <v>119164</v>
      </c>
      <c r="F314">
        <v>8.7969135802469095E-2</v>
      </c>
      <c r="G314">
        <v>21.189166666666672</v>
      </c>
      <c r="H314">
        <v>11</v>
      </c>
      <c r="I314">
        <v>1.1135088235294119</v>
      </c>
      <c r="J314">
        <v>51.144057233646244</v>
      </c>
      <c r="K314">
        <v>43.595529739525531</v>
      </c>
    </row>
    <row r="315" spans="1:11" x14ac:dyDescent="0.25">
      <c r="A315" t="s">
        <v>4973</v>
      </c>
      <c r="B315">
        <v>92832678.229999989</v>
      </c>
      <c r="C315">
        <v>19130929</v>
      </c>
      <c r="D315">
        <v>10</v>
      </c>
      <c r="E315">
        <v>32408</v>
      </c>
      <c r="F315">
        <v>0.11437500000000002</v>
      </c>
      <c r="G315">
        <v>7.5537500000000009</v>
      </c>
      <c r="H315">
        <v>1</v>
      </c>
      <c r="I315">
        <v>0.99322857142857135</v>
      </c>
      <c r="J315">
        <v>34.910120679386978</v>
      </c>
      <c r="K315">
        <v>39.493247183424955</v>
      </c>
    </row>
    <row r="316" spans="1:11" x14ac:dyDescent="0.25">
      <c r="A316" t="s">
        <v>4716</v>
      </c>
      <c r="B316">
        <v>141526865.83000004</v>
      </c>
      <c r="C316">
        <v>16554512</v>
      </c>
      <c r="D316">
        <v>55</v>
      </c>
      <c r="E316">
        <v>54673</v>
      </c>
      <c r="F316">
        <v>9.7831325301204766E-2</v>
      </c>
      <c r="G316">
        <v>17.86958823529412</v>
      </c>
      <c r="H316">
        <v>13</v>
      </c>
      <c r="I316">
        <v>1.1117839999999999</v>
      </c>
      <c r="J316">
        <v>38.630827920454621</v>
      </c>
      <c r="K316">
        <v>38.130276116557724</v>
      </c>
    </row>
    <row r="317" spans="1:11" x14ac:dyDescent="0.25">
      <c r="A317" t="s">
        <v>4782</v>
      </c>
      <c r="B317">
        <v>175530614.00000003</v>
      </c>
      <c r="C317">
        <v>17026448</v>
      </c>
      <c r="D317">
        <v>11</v>
      </c>
      <c r="E317">
        <v>27487</v>
      </c>
      <c r="F317">
        <v>7.7368421052631586E-2</v>
      </c>
      <c r="G317">
        <v>11.723947368421053</v>
      </c>
      <c r="H317">
        <v>2</v>
      </c>
      <c r="I317">
        <v>0.6494700000000001</v>
      </c>
      <c r="J317">
        <v>15.659376660073665</v>
      </c>
      <c r="K317">
        <v>37.711245419522314</v>
      </c>
    </row>
    <row r="318" spans="1:11" x14ac:dyDescent="0.25">
      <c r="A318" t="s">
        <v>4584</v>
      </c>
      <c r="B318">
        <v>165758603.02999994</v>
      </c>
      <c r="C318">
        <v>9355744</v>
      </c>
      <c r="D318">
        <v>42</v>
      </c>
      <c r="E318">
        <v>59768</v>
      </c>
      <c r="F318">
        <v>9.0278688524590089E-2</v>
      </c>
      <c r="G318">
        <v>86.885317460317452</v>
      </c>
      <c r="H318">
        <v>17</v>
      </c>
      <c r="I318">
        <v>1.6163615384615377</v>
      </c>
      <c r="J318">
        <v>36.057253685458996</v>
      </c>
      <c r="K318">
        <v>37.487474193888701</v>
      </c>
    </row>
    <row r="319" spans="1:11" x14ac:dyDescent="0.25">
      <c r="A319" t="s">
        <v>4573</v>
      </c>
      <c r="B319">
        <v>173647758.87</v>
      </c>
      <c r="C319">
        <v>10295036</v>
      </c>
      <c r="D319">
        <v>16</v>
      </c>
      <c r="E319">
        <v>53910</v>
      </c>
      <c r="F319">
        <v>7.4523809523809548E-2</v>
      </c>
      <c r="G319">
        <v>29.814047619047621</v>
      </c>
      <c r="H319">
        <v>1</v>
      </c>
      <c r="I319">
        <v>1.0038777777777781</v>
      </c>
      <c r="J319">
        <v>31.045606549036599</v>
      </c>
      <c r="K319">
        <v>35.921890147382854</v>
      </c>
    </row>
    <row r="320" spans="1:11" x14ac:dyDescent="0.25">
      <c r="A320" t="s">
        <v>4634</v>
      </c>
      <c r="B320">
        <v>33116292.600000001</v>
      </c>
      <c r="C320">
        <v>1330592</v>
      </c>
      <c r="D320">
        <v>5</v>
      </c>
      <c r="E320">
        <v>12541</v>
      </c>
      <c r="F320">
        <v>0.11428571428571428</v>
      </c>
      <c r="G320">
        <v>22.532857142857146</v>
      </c>
      <c r="H320">
        <v>0</v>
      </c>
      <c r="I320">
        <v>2.6166333333333331</v>
      </c>
      <c r="J320">
        <v>37.869577224353911</v>
      </c>
      <c r="K320">
        <v>35.381167631546639</v>
      </c>
    </row>
    <row r="321" spans="1:11" x14ac:dyDescent="0.25">
      <c r="A321" t="s">
        <v>5426</v>
      </c>
      <c r="B321">
        <v>5302200.6099999994</v>
      </c>
      <c r="C321">
        <v>2452240</v>
      </c>
      <c r="D321">
        <v>5</v>
      </c>
      <c r="E321">
        <v>1841</v>
      </c>
      <c r="F321">
        <v>0.09</v>
      </c>
      <c r="G321">
        <v>9.3492857142857151</v>
      </c>
      <c r="H321">
        <v>0</v>
      </c>
      <c r="I321">
        <v>3.9992499999999995</v>
      </c>
      <c r="J321">
        <v>34.721432390314639</v>
      </c>
      <c r="K321">
        <v>34.9058168160702</v>
      </c>
    </row>
    <row r="322" spans="1:11" x14ac:dyDescent="0.25">
      <c r="A322" t="s">
        <v>4762</v>
      </c>
      <c r="B322">
        <v>2365934.65</v>
      </c>
      <c r="C322">
        <v>584243</v>
      </c>
      <c r="D322">
        <v>5</v>
      </c>
      <c r="E322">
        <v>1783</v>
      </c>
      <c r="F322">
        <v>0.124</v>
      </c>
      <c r="G322">
        <v>5.5558333333333332</v>
      </c>
      <c r="H322">
        <v>1</v>
      </c>
      <c r="I322">
        <v>2.2905500000000005</v>
      </c>
      <c r="J322">
        <v>75.361337643032542</v>
      </c>
      <c r="K322">
        <v>34.538029414437815</v>
      </c>
    </row>
    <row r="323" spans="1:11" x14ac:dyDescent="0.25">
      <c r="A323" t="s">
        <v>5025</v>
      </c>
      <c r="B323">
        <v>25553782.330000002</v>
      </c>
      <c r="C323">
        <v>3970231</v>
      </c>
      <c r="D323">
        <v>8</v>
      </c>
      <c r="E323">
        <v>9075</v>
      </c>
      <c r="F323">
        <v>0.12000000000000001</v>
      </c>
      <c r="G323">
        <v>45.455909090909088</v>
      </c>
      <c r="H323">
        <v>2</v>
      </c>
      <c r="I323">
        <v>1.1681249999999999</v>
      </c>
      <c r="J323">
        <v>35.513333731993171</v>
      </c>
      <c r="K323">
        <v>34.050508154036322</v>
      </c>
    </row>
    <row r="324" spans="1:11" x14ac:dyDescent="0.25">
      <c r="A324" t="s">
        <v>13903</v>
      </c>
      <c r="B324">
        <v>20849.400000000001</v>
      </c>
      <c r="C324">
        <v>1053</v>
      </c>
      <c r="D324">
        <v>1</v>
      </c>
      <c r="E324">
        <v>29</v>
      </c>
      <c r="F324">
        <v>0.16</v>
      </c>
      <c r="G324">
        <v>68</v>
      </c>
      <c r="H324">
        <v>0</v>
      </c>
      <c r="I324">
        <v>0</v>
      </c>
      <c r="J324">
        <v>139.09273168532428</v>
      </c>
      <c r="K324">
        <v>33.824939729987847</v>
      </c>
    </row>
    <row r="325" spans="1:11" x14ac:dyDescent="0.25">
      <c r="A325" t="s">
        <v>4752</v>
      </c>
      <c r="B325">
        <v>73330100.599999994</v>
      </c>
      <c r="C325">
        <v>6856513</v>
      </c>
      <c r="D325">
        <v>10</v>
      </c>
      <c r="E325">
        <v>19182</v>
      </c>
      <c r="F325">
        <v>9.2000000000000026E-2</v>
      </c>
      <c r="G325">
        <v>17.723333333333333</v>
      </c>
      <c r="H325">
        <v>2</v>
      </c>
      <c r="I325">
        <v>1.1577285714285714</v>
      </c>
      <c r="J325">
        <v>26.158425862025886</v>
      </c>
      <c r="K325">
        <v>33.823064333865979</v>
      </c>
    </row>
    <row r="326" spans="1:11" x14ac:dyDescent="0.25">
      <c r="A326" t="s">
        <v>5244</v>
      </c>
      <c r="B326">
        <v>55269997.430000007</v>
      </c>
      <c r="C326">
        <v>3936414</v>
      </c>
      <c r="D326">
        <v>13</v>
      </c>
      <c r="E326">
        <v>37596</v>
      </c>
      <c r="F326">
        <v>0.10954545454545457</v>
      </c>
      <c r="G326">
        <v>28.207500000000003</v>
      </c>
      <c r="H326">
        <v>1</v>
      </c>
      <c r="I326">
        <v>1.0152833333333333</v>
      </c>
      <c r="J326">
        <v>68.022438480507816</v>
      </c>
      <c r="K326">
        <v>33.608826345557809</v>
      </c>
    </row>
    <row r="327" spans="1:11" x14ac:dyDescent="0.25">
      <c r="A327" t="s">
        <v>4866</v>
      </c>
      <c r="B327">
        <v>44026547.550000004</v>
      </c>
      <c r="C327">
        <v>2305453</v>
      </c>
      <c r="D327">
        <v>7</v>
      </c>
      <c r="E327">
        <v>10611</v>
      </c>
      <c r="F327">
        <v>9.0000000000000011E-2</v>
      </c>
      <c r="G327">
        <v>24.354230769230771</v>
      </c>
      <c r="H327">
        <v>0</v>
      </c>
      <c r="I327">
        <v>1.560785714285714</v>
      </c>
      <c r="J327">
        <v>24.101367448695164</v>
      </c>
      <c r="K327">
        <v>32.147132893336824</v>
      </c>
    </row>
    <row r="328" spans="1:11" x14ac:dyDescent="0.25">
      <c r="A328" t="s">
        <v>4828</v>
      </c>
      <c r="B328">
        <v>23831802.719999999</v>
      </c>
      <c r="C328">
        <v>7248658</v>
      </c>
      <c r="D328">
        <v>8</v>
      </c>
      <c r="E328">
        <v>5294</v>
      </c>
      <c r="F328">
        <v>7.0000000000000007E-2</v>
      </c>
      <c r="G328">
        <v>2.3465384615384619</v>
      </c>
      <c r="H328">
        <v>0</v>
      </c>
      <c r="I328">
        <v>1.7551000000000001</v>
      </c>
      <c r="J328">
        <v>22.214014030743876</v>
      </c>
      <c r="K328">
        <v>31.425612977188912</v>
      </c>
    </row>
    <row r="329" spans="1:11" x14ac:dyDescent="0.25">
      <c r="A329" t="s">
        <v>13995</v>
      </c>
      <c r="B329">
        <v>1380</v>
      </c>
      <c r="C329">
        <v>20</v>
      </c>
      <c r="D329">
        <v>1</v>
      </c>
      <c r="E329">
        <v>28</v>
      </c>
      <c r="F329">
        <v>0.15</v>
      </c>
      <c r="G329">
        <v>69</v>
      </c>
      <c r="H329">
        <v>1</v>
      </c>
      <c r="I329">
        <v>0</v>
      </c>
      <c r="J329">
        <v>2028.9855072463768</v>
      </c>
      <c r="K329">
        <v>30.951586559511419</v>
      </c>
    </row>
    <row r="330" spans="1:11" x14ac:dyDescent="0.25">
      <c r="A330" t="s">
        <v>4799</v>
      </c>
      <c r="B330">
        <v>3395492.98</v>
      </c>
      <c r="C330">
        <v>395806</v>
      </c>
      <c r="D330">
        <v>2</v>
      </c>
      <c r="E330">
        <v>1725</v>
      </c>
      <c r="F330">
        <v>0.10999999999999999</v>
      </c>
      <c r="G330">
        <v>11.065000000000001</v>
      </c>
      <c r="H330">
        <v>2</v>
      </c>
      <c r="I330">
        <v>0.46084999999999998</v>
      </c>
      <c r="J330">
        <v>50.802637795469693</v>
      </c>
      <c r="K330">
        <v>30.517725636482414</v>
      </c>
    </row>
    <row r="331" spans="1:11" x14ac:dyDescent="0.25">
      <c r="A331" t="s">
        <v>5190</v>
      </c>
      <c r="B331">
        <v>152170.62000000002</v>
      </c>
      <c r="C331">
        <v>50424</v>
      </c>
      <c r="D331">
        <v>2</v>
      </c>
      <c r="E331">
        <v>0</v>
      </c>
      <c r="F331">
        <v>0.11</v>
      </c>
      <c r="G331">
        <v>2.94</v>
      </c>
      <c r="H331">
        <v>2</v>
      </c>
      <c r="I331">
        <v>0.30875000000000002</v>
      </c>
      <c r="J331">
        <v>0</v>
      </c>
      <c r="K331">
        <v>30.133868359016443</v>
      </c>
    </row>
    <row r="332" spans="1:11" x14ac:dyDescent="0.25">
      <c r="A332" t="s">
        <v>12862</v>
      </c>
      <c r="B332">
        <v>11754.81</v>
      </c>
      <c r="C332">
        <v>619</v>
      </c>
      <c r="D332">
        <v>1</v>
      </c>
      <c r="E332">
        <v>66</v>
      </c>
      <c r="F332">
        <v>0.12</v>
      </c>
      <c r="G332">
        <v>47.494999999999997</v>
      </c>
      <c r="H332">
        <v>0</v>
      </c>
      <c r="I332">
        <v>0</v>
      </c>
      <c r="J332">
        <v>561.47228241034941</v>
      </c>
      <c r="K332">
        <v>29.872156571547574</v>
      </c>
    </row>
    <row r="333" spans="1:11" x14ac:dyDescent="0.25">
      <c r="A333" t="s">
        <v>12953</v>
      </c>
      <c r="B333">
        <v>48973.08</v>
      </c>
      <c r="C333">
        <v>622</v>
      </c>
      <c r="D333">
        <v>3</v>
      </c>
      <c r="E333">
        <v>120</v>
      </c>
      <c r="F333">
        <v>0.11333333333333334</v>
      </c>
      <c r="G333">
        <v>100.63</v>
      </c>
      <c r="H333">
        <v>0</v>
      </c>
      <c r="I333">
        <v>0</v>
      </c>
      <c r="J333">
        <v>245.03257708112292</v>
      </c>
      <c r="K333">
        <v>29.574840864097197</v>
      </c>
    </row>
    <row r="334" spans="1:11" x14ac:dyDescent="0.25">
      <c r="A334" t="s">
        <v>13058</v>
      </c>
      <c r="B334">
        <v>46100.100000000006</v>
      </c>
      <c r="C334">
        <v>811</v>
      </c>
      <c r="D334">
        <v>9</v>
      </c>
      <c r="E334">
        <v>292</v>
      </c>
      <c r="F334">
        <v>0.11666666666666664</v>
      </c>
      <c r="G334">
        <v>175.20722222222224</v>
      </c>
      <c r="H334">
        <v>4</v>
      </c>
      <c r="I334">
        <v>0</v>
      </c>
      <c r="J334">
        <v>633.40426593434711</v>
      </c>
      <c r="K334">
        <v>29.395018138108259</v>
      </c>
    </row>
    <row r="335" spans="1:11" x14ac:dyDescent="0.25">
      <c r="A335" t="s">
        <v>16113</v>
      </c>
      <c r="B335">
        <v>6101617</v>
      </c>
      <c r="C335">
        <v>552951</v>
      </c>
      <c r="D335">
        <v>3</v>
      </c>
      <c r="E335">
        <v>2119</v>
      </c>
      <c r="F335">
        <v>9.8333333333333342E-2</v>
      </c>
      <c r="G335">
        <v>9.2933333333333348</v>
      </c>
      <c r="H335">
        <v>2</v>
      </c>
      <c r="I335">
        <v>0</v>
      </c>
      <c r="J335">
        <v>34.728499019194416</v>
      </c>
      <c r="K335">
        <v>28.88193908948482</v>
      </c>
    </row>
    <row r="336" spans="1:11" x14ac:dyDescent="0.25">
      <c r="A336" t="s">
        <v>13669</v>
      </c>
      <c r="B336">
        <v>2076.0300000000002</v>
      </c>
      <c r="C336">
        <v>2563</v>
      </c>
      <c r="D336">
        <v>1</v>
      </c>
      <c r="E336">
        <v>32</v>
      </c>
      <c r="F336">
        <v>0.12</v>
      </c>
      <c r="G336">
        <v>70.405000000000001</v>
      </c>
      <c r="H336">
        <v>0</v>
      </c>
      <c r="I336">
        <v>0</v>
      </c>
      <c r="J336">
        <v>1541.4035442647744</v>
      </c>
      <c r="K336">
        <v>28.822861103206243</v>
      </c>
    </row>
    <row r="337" spans="1:11" x14ac:dyDescent="0.25">
      <c r="A337" t="s">
        <v>782</v>
      </c>
      <c r="B337">
        <v>23186.239999999998</v>
      </c>
      <c r="C337">
        <v>11198</v>
      </c>
      <c r="D337">
        <v>5</v>
      </c>
      <c r="E337">
        <v>170</v>
      </c>
      <c r="F337">
        <v>0.11000000000000001</v>
      </c>
      <c r="G337">
        <v>20.137999999999998</v>
      </c>
      <c r="H337">
        <v>1</v>
      </c>
      <c r="I337">
        <v>0</v>
      </c>
      <c r="J337">
        <v>733.1934802710573</v>
      </c>
      <c r="K337">
        <v>28.7350860323006</v>
      </c>
    </row>
    <row r="338" spans="1:11" x14ac:dyDescent="0.25">
      <c r="A338" t="s">
        <v>13767</v>
      </c>
      <c r="B338">
        <v>12166.44</v>
      </c>
      <c r="C338">
        <v>1418</v>
      </c>
      <c r="D338">
        <v>1</v>
      </c>
      <c r="E338">
        <v>30</v>
      </c>
      <c r="F338">
        <v>0.1</v>
      </c>
      <c r="G338">
        <v>15.585000000000001</v>
      </c>
      <c r="H338">
        <v>1</v>
      </c>
      <c r="I338">
        <v>0</v>
      </c>
      <c r="J338">
        <v>246.57993628374444</v>
      </c>
      <c r="K338">
        <v>28.486316344230072</v>
      </c>
    </row>
    <row r="339" spans="1:11" x14ac:dyDescent="0.25">
      <c r="A339" t="s">
        <v>13841</v>
      </c>
      <c r="B339">
        <v>13379.82</v>
      </c>
      <c r="C339">
        <v>1038</v>
      </c>
      <c r="D339">
        <v>1</v>
      </c>
      <c r="E339">
        <v>30</v>
      </c>
      <c r="F339">
        <v>0.1</v>
      </c>
      <c r="G339">
        <v>61.44</v>
      </c>
      <c r="H339">
        <v>0</v>
      </c>
      <c r="I339">
        <v>0</v>
      </c>
      <c r="J339">
        <v>224.21826302595997</v>
      </c>
      <c r="K339">
        <v>28.483531912005354</v>
      </c>
    </row>
    <row r="340" spans="1:11" x14ac:dyDescent="0.25">
      <c r="A340" t="s">
        <v>13517</v>
      </c>
      <c r="B340">
        <v>62798.780000000006</v>
      </c>
      <c r="C340">
        <v>4567</v>
      </c>
      <c r="D340">
        <v>5</v>
      </c>
      <c r="E340">
        <v>155</v>
      </c>
      <c r="F340">
        <v>0.10100000000000001</v>
      </c>
      <c r="G340">
        <v>32.314999999999998</v>
      </c>
      <c r="H340">
        <v>0</v>
      </c>
      <c r="I340">
        <v>0</v>
      </c>
      <c r="J340">
        <v>246.82008153661582</v>
      </c>
      <c r="K340">
        <v>28.441228984410326</v>
      </c>
    </row>
    <row r="341" spans="1:11" x14ac:dyDescent="0.25">
      <c r="A341" t="s">
        <v>16190</v>
      </c>
      <c r="B341">
        <v>6362.5</v>
      </c>
      <c r="C341">
        <v>509</v>
      </c>
      <c r="D341">
        <v>1</v>
      </c>
      <c r="E341">
        <v>27</v>
      </c>
      <c r="F341">
        <v>0.1</v>
      </c>
      <c r="G341">
        <v>12.5</v>
      </c>
      <c r="H341">
        <v>0</v>
      </c>
      <c r="I341">
        <v>0</v>
      </c>
      <c r="J341">
        <v>424.36149312377211</v>
      </c>
      <c r="K341">
        <v>28.26880830829538</v>
      </c>
    </row>
    <row r="342" spans="1:11" x14ac:dyDescent="0.25">
      <c r="A342" t="s">
        <v>13130</v>
      </c>
      <c r="B342">
        <v>28031.469999999998</v>
      </c>
      <c r="C342">
        <v>853</v>
      </c>
      <c r="D342">
        <v>3</v>
      </c>
      <c r="E342">
        <v>108</v>
      </c>
      <c r="F342">
        <v>0.10000000000000002</v>
      </c>
      <c r="G342">
        <v>49.284999999999997</v>
      </c>
      <c r="H342">
        <v>0</v>
      </c>
      <c r="I342">
        <v>0</v>
      </c>
      <c r="J342">
        <v>385.28125710139358</v>
      </c>
      <c r="K342">
        <v>28.257378113027592</v>
      </c>
    </row>
    <row r="343" spans="1:11" x14ac:dyDescent="0.25">
      <c r="A343" t="s">
        <v>14124</v>
      </c>
      <c r="B343">
        <v>5859.63</v>
      </c>
      <c r="C343">
        <v>497</v>
      </c>
      <c r="D343">
        <v>1</v>
      </c>
      <c r="E343">
        <v>27</v>
      </c>
      <c r="F343">
        <v>0.1</v>
      </c>
      <c r="G343">
        <v>11.79</v>
      </c>
      <c r="H343">
        <v>0</v>
      </c>
      <c r="I343">
        <v>0</v>
      </c>
      <c r="J343">
        <v>460.7799468567128</v>
      </c>
      <c r="K343">
        <v>28.229784171109749</v>
      </c>
    </row>
    <row r="344" spans="1:11" x14ac:dyDescent="0.25">
      <c r="A344" t="s">
        <v>12823</v>
      </c>
      <c r="B344">
        <v>11957.53</v>
      </c>
      <c r="C344">
        <v>1559</v>
      </c>
      <c r="D344">
        <v>1</v>
      </c>
      <c r="E344">
        <v>72</v>
      </c>
      <c r="F344">
        <v>0.1</v>
      </c>
      <c r="G344">
        <v>12.625</v>
      </c>
      <c r="H344">
        <v>0</v>
      </c>
      <c r="I344">
        <v>0</v>
      </c>
      <c r="J344">
        <v>602.13104211321229</v>
      </c>
      <c r="K344">
        <v>28.07887691394102</v>
      </c>
    </row>
    <row r="345" spans="1:11" x14ac:dyDescent="0.25">
      <c r="A345" t="s">
        <v>16140</v>
      </c>
      <c r="B345">
        <v>67599</v>
      </c>
      <c r="C345">
        <v>34797</v>
      </c>
      <c r="D345">
        <v>296</v>
      </c>
      <c r="E345">
        <v>0</v>
      </c>
      <c r="F345">
        <v>9.056149732620318E-2</v>
      </c>
      <c r="G345">
        <v>64.334283333333289</v>
      </c>
      <c r="H345">
        <v>300</v>
      </c>
      <c r="I345">
        <v>0</v>
      </c>
      <c r="J345">
        <v>0</v>
      </c>
      <c r="K345">
        <v>27.935880904068039</v>
      </c>
    </row>
    <row r="346" spans="1:11" x14ac:dyDescent="0.25">
      <c r="A346" t="s">
        <v>13367</v>
      </c>
      <c r="B346">
        <v>4485.51</v>
      </c>
      <c r="C346">
        <v>449</v>
      </c>
      <c r="D346">
        <v>1</v>
      </c>
      <c r="E346">
        <v>36</v>
      </c>
      <c r="F346">
        <v>0.1</v>
      </c>
      <c r="G346">
        <v>11.39</v>
      </c>
      <c r="H346">
        <v>0</v>
      </c>
      <c r="I346">
        <v>0</v>
      </c>
      <c r="J346">
        <v>802.58432151527904</v>
      </c>
      <c r="K346">
        <v>27.863645966438543</v>
      </c>
    </row>
    <row r="347" spans="1:11" x14ac:dyDescent="0.25">
      <c r="A347" t="s">
        <v>13066</v>
      </c>
      <c r="B347">
        <v>5189.6400000000003</v>
      </c>
      <c r="C347">
        <v>236</v>
      </c>
      <c r="D347">
        <v>1</v>
      </c>
      <c r="E347">
        <v>43</v>
      </c>
      <c r="F347">
        <v>0.1</v>
      </c>
      <c r="G347">
        <v>24.49</v>
      </c>
      <c r="H347">
        <v>1</v>
      </c>
      <c r="I347">
        <v>0</v>
      </c>
      <c r="J347">
        <v>828.57385098002931</v>
      </c>
      <c r="K347">
        <v>27.862439869852246</v>
      </c>
    </row>
    <row r="348" spans="1:11" x14ac:dyDescent="0.25">
      <c r="A348" t="s">
        <v>16191</v>
      </c>
      <c r="B348">
        <v>3167.9</v>
      </c>
      <c r="C348">
        <v>401</v>
      </c>
      <c r="D348">
        <v>1</v>
      </c>
      <c r="E348">
        <v>28</v>
      </c>
      <c r="F348">
        <v>0.1</v>
      </c>
      <c r="G348">
        <v>14.43</v>
      </c>
      <c r="H348">
        <v>0</v>
      </c>
      <c r="I348">
        <v>0</v>
      </c>
      <c r="J348">
        <v>883.86628365794365</v>
      </c>
      <c r="K348">
        <v>27.77653646257362</v>
      </c>
    </row>
    <row r="349" spans="1:11" x14ac:dyDescent="0.25">
      <c r="A349" t="s">
        <v>13689</v>
      </c>
      <c r="B349">
        <v>2293.13</v>
      </c>
      <c r="C349">
        <v>287</v>
      </c>
      <c r="D349">
        <v>1</v>
      </c>
      <c r="E349">
        <v>32</v>
      </c>
      <c r="F349">
        <v>0.1</v>
      </c>
      <c r="G349">
        <v>8.99</v>
      </c>
      <c r="H349">
        <v>0</v>
      </c>
      <c r="I349">
        <v>0</v>
      </c>
      <c r="J349">
        <v>1395.472563701142</v>
      </c>
      <c r="K349">
        <v>27.228532752923858</v>
      </c>
    </row>
    <row r="350" spans="1:11" x14ac:dyDescent="0.25">
      <c r="A350" t="s">
        <v>13730</v>
      </c>
      <c r="B350">
        <v>2142</v>
      </c>
      <c r="C350">
        <v>252</v>
      </c>
      <c r="D350">
        <v>1</v>
      </c>
      <c r="E350">
        <v>31</v>
      </c>
      <c r="F350">
        <v>0.1</v>
      </c>
      <c r="G350">
        <v>9.65</v>
      </c>
      <c r="H350">
        <v>1</v>
      </c>
      <c r="I350">
        <v>0</v>
      </c>
      <c r="J350">
        <v>1447.2455648926239</v>
      </c>
      <c r="K350">
        <v>27.199734657922541</v>
      </c>
    </row>
    <row r="351" spans="1:11" x14ac:dyDescent="0.25">
      <c r="A351" t="s">
        <v>13413</v>
      </c>
      <c r="B351">
        <v>67293.070000000007</v>
      </c>
      <c r="C351">
        <v>4973</v>
      </c>
      <c r="D351">
        <v>4</v>
      </c>
      <c r="E351">
        <v>125</v>
      </c>
      <c r="F351">
        <v>8.4999999999999992E-2</v>
      </c>
      <c r="G351">
        <v>36.71875</v>
      </c>
      <c r="H351">
        <v>1</v>
      </c>
      <c r="I351">
        <v>0</v>
      </c>
      <c r="J351">
        <v>185.75464011375908</v>
      </c>
      <c r="K351">
        <v>27.160577588115814</v>
      </c>
    </row>
    <row r="352" spans="1:11" x14ac:dyDescent="0.25">
      <c r="A352" t="s">
        <v>13869</v>
      </c>
      <c r="B352">
        <v>1447.39</v>
      </c>
      <c r="C352">
        <v>161</v>
      </c>
      <c r="D352">
        <v>1</v>
      </c>
      <c r="E352">
        <v>29</v>
      </c>
      <c r="F352">
        <v>0.1</v>
      </c>
      <c r="G352">
        <v>10.39</v>
      </c>
      <c r="H352">
        <v>0</v>
      </c>
      <c r="I352">
        <v>0</v>
      </c>
      <c r="J352">
        <v>2003.6064916850328</v>
      </c>
      <c r="K352">
        <v>26.577142746533568</v>
      </c>
    </row>
    <row r="353" spans="1:11" x14ac:dyDescent="0.25">
      <c r="A353" t="s">
        <v>13936</v>
      </c>
      <c r="B353">
        <v>34235.96</v>
      </c>
      <c r="C353">
        <v>1564</v>
      </c>
      <c r="D353">
        <v>1</v>
      </c>
      <c r="E353">
        <v>29</v>
      </c>
      <c r="F353">
        <v>7.4999999999999997E-2</v>
      </c>
      <c r="G353">
        <v>21.89</v>
      </c>
      <c r="H353">
        <v>0</v>
      </c>
      <c r="I353">
        <v>0</v>
      </c>
      <c r="J353">
        <v>84.706256228830739</v>
      </c>
      <c r="K353">
        <v>26.446246329402129</v>
      </c>
    </row>
    <row r="354" spans="1:11" x14ac:dyDescent="0.25">
      <c r="A354" t="s">
        <v>12902</v>
      </c>
      <c r="B354">
        <v>10124.4</v>
      </c>
      <c r="C354">
        <v>236</v>
      </c>
      <c r="D354">
        <v>1</v>
      </c>
      <c r="E354">
        <v>56</v>
      </c>
      <c r="F354">
        <v>0.08</v>
      </c>
      <c r="G354">
        <v>46.4</v>
      </c>
      <c r="H354">
        <v>0</v>
      </c>
      <c r="I354">
        <v>0</v>
      </c>
      <c r="J354">
        <v>553.1191971869938</v>
      </c>
      <c r="K354">
        <v>26.380946133042322</v>
      </c>
    </row>
    <row r="355" spans="1:11" x14ac:dyDescent="0.25">
      <c r="A355" t="s">
        <v>6268</v>
      </c>
      <c r="B355">
        <v>4052022.81</v>
      </c>
      <c r="C355">
        <v>180928</v>
      </c>
      <c r="D355">
        <v>2</v>
      </c>
      <c r="E355">
        <v>1</v>
      </c>
      <c r="F355">
        <v>0.05</v>
      </c>
      <c r="G355">
        <v>38.25</v>
      </c>
      <c r="H355">
        <v>2</v>
      </c>
      <c r="I355">
        <v>0.92489999999999994</v>
      </c>
      <c r="J355">
        <v>2.4679031853722461E-2</v>
      </c>
      <c r="K355">
        <v>26.020668603396423</v>
      </c>
    </row>
    <row r="356" spans="1:11" x14ac:dyDescent="0.25">
      <c r="A356" t="s">
        <v>12963</v>
      </c>
      <c r="B356">
        <v>67287.600000000006</v>
      </c>
      <c r="C356">
        <v>494</v>
      </c>
      <c r="D356">
        <v>2</v>
      </c>
      <c r="E356">
        <v>82</v>
      </c>
      <c r="F356">
        <v>7.0000000000000007E-2</v>
      </c>
      <c r="G356">
        <v>193.75</v>
      </c>
      <c r="H356">
        <v>0</v>
      </c>
      <c r="I356">
        <v>0</v>
      </c>
      <c r="J356">
        <v>121.86494985703159</v>
      </c>
      <c r="K356">
        <v>25.942650065760976</v>
      </c>
    </row>
    <row r="357" spans="1:11" x14ac:dyDescent="0.25">
      <c r="A357" t="s">
        <v>13763</v>
      </c>
      <c r="B357">
        <v>1064</v>
      </c>
      <c r="C357">
        <v>112</v>
      </c>
      <c r="D357">
        <v>1</v>
      </c>
      <c r="E357">
        <v>30</v>
      </c>
      <c r="F357">
        <v>0.1</v>
      </c>
      <c r="G357">
        <v>10.65</v>
      </c>
      <c r="H357">
        <v>1</v>
      </c>
      <c r="I357">
        <v>0</v>
      </c>
      <c r="J357">
        <v>2819.5488721804509</v>
      </c>
      <c r="K357">
        <v>25.729886322422512</v>
      </c>
    </row>
    <row r="358" spans="1:11" x14ac:dyDescent="0.25">
      <c r="A358" t="s">
        <v>13391</v>
      </c>
      <c r="B358">
        <v>14615.37</v>
      </c>
      <c r="C358">
        <v>133</v>
      </c>
      <c r="D358">
        <v>1</v>
      </c>
      <c r="E358">
        <v>36</v>
      </c>
      <c r="F358">
        <v>0.06</v>
      </c>
      <c r="G358">
        <v>109.89</v>
      </c>
      <c r="H358">
        <v>0</v>
      </c>
      <c r="I358">
        <v>0</v>
      </c>
      <c r="J358">
        <v>246.31603578971999</v>
      </c>
      <c r="K358">
        <v>24.959651868390043</v>
      </c>
    </row>
    <row r="359" spans="1:11" x14ac:dyDescent="0.25">
      <c r="A359" t="s">
        <v>13957</v>
      </c>
      <c r="B359">
        <v>9936.14</v>
      </c>
      <c r="C359">
        <v>526</v>
      </c>
      <c r="D359">
        <v>1</v>
      </c>
      <c r="E359">
        <v>29</v>
      </c>
      <c r="F359">
        <v>0.06</v>
      </c>
      <c r="G359">
        <v>20.39</v>
      </c>
      <c r="H359">
        <v>0</v>
      </c>
      <c r="I359">
        <v>0</v>
      </c>
      <c r="J359">
        <v>291.86384249819349</v>
      </c>
      <c r="K359">
        <v>24.910832683352357</v>
      </c>
    </row>
    <row r="360" spans="1:11" x14ac:dyDescent="0.25">
      <c r="A360" t="s">
        <v>13339</v>
      </c>
      <c r="B360">
        <v>21669.35</v>
      </c>
      <c r="C360">
        <v>565</v>
      </c>
      <c r="D360">
        <v>2</v>
      </c>
      <c r="E360">
        <v>71</v>
      </c>
      <c r="F360">
        <v>0.06</v>
      </c>
      <c r="G360">
        <v>40.99</v>
      </c>
      <c r="H360">
        <v>0</v>
      </c>
      <c r="I360">
        <v>0</v>
      </c>
      <c r="J360">
        <v>327.65172928583462</v>
      </c>
      <c r="K360">
        <v>24.845850706510532</v>
      </c>
    </row>
    <row r="361" spans="1:11" x14ac:dyDescent="0.25">
      <c r="A361" t="s">
        <v>13017</v>
      </c>
      <c r="B361">
        <v>15012.259999999998</v>
      </c>
      <c r="C361">
        <v>934</v>
      </c>
      <c r="D361">
        <v>2</v>
      </c>
      <c r="E361">
        <v>75</v>
      </c>
      <c r="F361">
        <v>0.06</v>
      </c>
      <c r="G361">
        <v>19.892499999999998</v>
      </c>
      <c r="H361">
        <v>0</v>
      </c>
      <c r="I361">
        <v>0</v>
      </c>
      <c r="J361">
        <v>499.59166707744208</v>
      </c>
      <c r="K361">
        <v>24.661593907592657</v>
      </c>
    </row>
    <row r="362" spans="1:11" x14ac:dyDescent="0.25">
      <c r="A362" t="s">
        <v>13053</v>
      </c>
      <c r="B362">
        <v>66628.67</v>
      </c>
      <c r="C362">
        <v>1290</v>
      </c>
      <c r="D362">
        <v>2</v>
      </c>
      <c r="E362">
        <v>74</v>
      </c>
      <c r="F362">
        <v>5.5E-2</v>
      </c>
      <c r="G362">
        <v>122.19499999999999</v>
      </c>
      <c r="H362">
        <v>0</v>
      </c>
      <c r="I362">
        <v>0</v>
      </c>
      <c r="J362">
        <v>111.06330052813601</v>
      </c>
      <c r="K362">
        <v>24.641919295577953</v>
      </c>
    </row>
    <row r="363" spans="1:11" x14ac:dyDescent="0.25">
      <c r="A363" t="s">
        <v>13346</v>
      </c>
      <c r="B363">
        <v>12774.2</v>
      </c>
      <c r="C363">
        <v>144</v>
      </c>
      <c r="D363">
        <v>3</v>
      </c>
      <c r="E363">
        <v>102</v>
      </c>
      <c r="F363">
        <v>6.3333333333333339E-2</v>
      </c>
      <c r="G363">
        <v>96.2</v>
      </c>
      <c r="H363">
        <v>1</v>
      </c>
      <c r="I363">
        <v>0</v>
      </c>
      <c r="J363">
        <v>798.48444520987607</v>
      </c>
      <c r="K363">
        <v>24.632488924744031</v>
      </c>
    </row>
    <row r="364" spans="1:11" x14ac:dyDescent="0.25">
      <c r="A364" t="s">
        <v>13173</v>
      </c>
      <c r="B364">
        <v>1731.68</v>
      </c>
      <c r="C364">
        <v>79</v>
      </c>
      <c r="D364">
        <v>1</v>
      </c>
      <c r="E364">
        <v>40</v>
      </c>
      <c r="F364">
        <v>0.08</v>
      </c>
      <c r="G364">
        <v>23.89</v>
      </c>
      <c r="H364">
        <v>0</v>
      </c>
      <c r="I364">
        <v>0</v>
      </c>
      <c r="J364">
        <v>2309.8955927192092</v>
      </c>
      <c r="K364">
        <v>24.499084443854212</v>
      </c>
    </row>
    <row r="365" spans="1:11" x14ac:dyDescent="0.25">
      <c r="A365" t="s">
        <v>12916</v>
      </c>
      <c r="B365">
        <v>3421.96</v>
      </c>
      <c r="C365">
        <v>2177</v>
      </c>
      <c r="D365">
        <v>3</v>
      </c>
      <c r="E365">
        <v>124</v>
      </c>
      <c r="F365">
        <v>9.6666666666666665E-2</v>
      </c>
      <c r="G365">
        <v>3.2333333333333329</v>
      </c>
      <c r="H365">
        <v>0</v>
      </c>
      <c r="I365">
        <v>0</v>
      </c>
      <c r="J365">
        <v>3623.654280003273</v>
      </c>
      <c r="K365">
        <v>24.496925043801575</v>
      </c>
    </row>
    <row r="366" spans="1:11" x14ac:dyDescent="0.25">
      <c r="A366" t="s">
        <v>14017</v>
      </c>
      <c r="B366">
        <v>4041.9</v>
      </c>
      <c r="C366">
        <v>81</v>
      </c>
      <c r="D366">
        <v>1</v>
      </c>
      <c r="E366">
        <v>28</v>
      </c>
      <c r="F366">
        <v>0.06</v>
      </c>
      <c r="G366">
        <v>49.9</v>
      </c>
      <c r="H366">
        <v>0</v>
      </c>
      <c r="I366">
        <v>0</v>
      </c>
      <c r="J366">
        <v>692.74351171478759</v>
      </c>
      <c r="K366">
        <v>24.481172767816219</v>
      </c>
    </row>
    <row r="367" spans="1:11" x14ac:dyDescent="0.25">
      <c r="A367" t="s">
        <v>4624</v>
      </c>
      <c r="B367">
        <v>1428487</v>
      </c>
      <c r="C367">
        <v>141765</v>
      </c>
      <c r="D367">
        <v>1</v>
      </c>
      <c r="E367">
        <v>780</v>
      </c>
      <c r="F367">
        <v>0.05</v>
      </c>
      <c r="G367">
        <v>9</v>
      </c>
      <c r="H367">
        <v>0</v>
      </c>
      <c r="I367">
        <v>0</v>
      </c>
      <c r="J367">
        <v>54.603227050718694</v>
      </c>
      <c r="K367">
        <v>24.373141281611005</v>
      </c>
    </row>
    <row r="368" spans="1:11" x14ac:dyDescent="0.25">
      <c r="A368" t="s">
        <v>13040</v>
      </c>
      <c r="B368">
        <v>666</v>
      </c>
      <c r="C368">
        <v>36</v>
      </c>
      <c r="D368">
        <v>1</v>
      </c>
      <c r="E368">
        <v>44</v>
      </c>
      <c r="F368">
        <v>0.13</v>
      </c>
      <c r="G368">
        <v>17.899999999999999</v>
      </c>
      <c r="H368">
        <v>0</v>
      </c>
      <c r="I368">
        <v>0</v>
      </c>
      <c r="J368">
        <v>6606.606606606606</v>
      </c>
      <c r="K368">
        <v>24.272139189067044</v>
      </c>
    </row>
    <row r="373" spans="1:2" x14ac:dyDescent="0.25">
      <c r="A373" s="5" t="s">
        <v>16192</v>
      </c>
      <c r="B373" s="5" t="s">
        <v>16193</v>
      </c>
    </row>
    <row r="374" spans="1:2" x14ac:dyDescent="0.25">
      <c r="A374" t="s">
        <v>4</v>
      </c>
      <c r="B374">
        <v>300</v>
      </c>
    </row>
    <row r="375" spans="1:2" x14ac:dyDescent="0.25">
      <c r="A375" t="s">
        <v>6</v>
      </c>
      <c r="B375">
        <v>300</v>
      </c>
    </row>
    <row r="376" spans="1:2" x14ac:dyDescent="0.25">
      <c r="A376" t="s">
        <v>8</v>
      </c>
      <c r="B376">
        <v>300</v>
      </c>
    </row>
    <row r="377" spans="1:2" x14ac:dyDescent="0.25">
      <c r="A377" t="s">
        <v>10</v>
      </c>
      <c r="B377">
        <v>300</v>
      </c>
    </row>
    <row r="378" spans="1:2" x14ac:dyDescent="0.25">
      <c r="A378" t="s">
        <v>12</v>
      </c>
      <c r="B378">
        <v>300</v>
      </c>
    </row>
    <row r="379" spans="1:2" x14ac:dyDescent="0.25">
      <c r="A379" t="s">
        <v>14</v>
      </c>
      <c r="B379">
        <v>300</v>
      </c>
    </row>
    <row r="380" spans="1:2" x14ac:dyDescent="0.25">
      <c r="A380" t="s">
        <v>16</v>
      </c>
      <c r="B380">
        <v>300</v>
      </c>
    </row>
    <row r="381" spans="1:2" x14ac:dyDescent="0.25">
      <c r="A381" t="s">
        <v>18</v>
      </c>
      <c r="B381">
        <v>300</v>
      </c>
    </row>
    <row r="382" spans="1:2" x14ac:dyDescent="0.25">
      <c r="A382" t="s">
        <v>20</v>
      </c>
      <c r="B382">
        <v>300</v>
      </c>
    </row>
    <row r="383" spans="1:2" x14ac:dyDescent="0.25">
      <c r="A383" t="s">
        <v>22</v>
      </c>
      <c r="B383">
        <v>300</v>
      </c>
    </row>
    <row r="387" spans="1:2" x14ac:dyDescent="0.25">
      <c r="A387" s="5" t="s">
        <v>16194</v>
      </c>
      <c r="B387" s="5" t="s">
        <v>16195</v>
      </c>
    </row>
    <row r="388" spans="1:2" x14ac:dyDescent="0.25">
      <c r="A388" t="s">
        <v>16196</v>
      </c>
      <c r="B388" t="s">
        <v>16197</v>
      </c>
    </row>
    <row r="389" spans="1:2" x14ac:dyDescent="0.25">
      <c r="A389" t="s">
        <v>16198</v>
      </c>
      <c r="B389" t="s">
        <v>16199</v>
      </c>
    </row>
    <row r="390" spans="1:2" x14ac:dyDescent="0.25">
      <c r="A390" t="s">
        <v>16200</v>
      </c>
      <c r="B390" t="s">
        <v>16201</v>
      </c>
    </row>
    <row r="391" spans="1:2" x14ac:dyDescent="0.25">
      <c r="A391" t="s">
        <v>16202</v>
      </c>
      <c r="B391" t="s">
        <v>16203</v>
      </c>
    </row>
  </sheetData>
  <autoFilter ref="A4:Y304" xr:uid="{5AF48A5C-B5E2-440C-9BF5-0E3E40C1C82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8553-77AC-4440-BA4F-8672F6C5433C}">
  <sheetPr>
    <tabColor rgb="FF666666"/>
  </sheetPr>
  <dimension ref="A1:F14"/>
  <sheetViews>
    <sheetView showGridLines="0" workbookViewId="0">
      <pane ySplit="4" topLeftCell="A5" activePane="bottomLeft" state="frozen"/>
      <selection pane="bottomLeft"/>
    </sheetView>
  </sheetViews>
  <sheetFormatPr defaultRowHeight="15" x14ac:dyDescent="0.25"/>
  <cols>
    <col min="1" max="1" width="65.28515625" bestFit="1" customWidth="1"/>
    <col min="2" max="2" width="27" bestFit="1" customWidth="1"/>
    <col min="3" max="3" width="45.7109375" bestFit="1" customWidth="1"/>
    <col min="4" max="4" width="31.140625" bestFit="1" customWidth="1"/>
    <col min="5" max="5" width="29" bestFit="1" customWidth="1"/>
    <col min="6" max="6" width="20.85546875" bestFit="1" customWidth="1"/>
  </cols>
  <sheetData>
    <row r="1" spans="1:6" ht="23.25" x14ac:dyDescent="0.35">
      <c r="A1" s="4" t="s">
        <v>16204</v>
      </c>
    </row>
    <row r="2" spans="1:6" x14ac:dyDescent="0.25">
      <c r="A2" t="s">
        <v>16004</v>
      </c>
    </row>
    <row r="4" spans="1:6" x14ac:dyDescent="0.25">
      <c r="A4" s="5" t="s">
        <v>16205</v>
      </c>
      <c r="B4" s="5" t="s">
        <v>16192</v>
      </c>
      <c r="C4" s="5" t="s">
        <v>16206</v>
      </c>
      <c r="D4" s="5" t="s">
        <v>16207</v>
      </c>
      <c r="E4" s="5" t="s">
        <v>16208</v>
      </c>
      <c r="F4" s="5" t="s">
        <v>16209</v>
      </c>
    </row>
    <row r="5" spans="1:6" x14ac:dyDescent="0.25">
      <c r="A5" t="s">
        <v>16024</v>
      </c>
      <c r="B5" t="s">
        <v>16210</v>
      </c>
      <c r="C5" t="s">
        <v>16211</v>
      </c>
      <c r="D5" t="s">
        <v>16212</v>
      </c>
      <c r="E5" t="s">
        <v>16213</v>
      </c>
      <c r="F5" t="s">
        <v>16214</v>
      </c>
    </row>
    <row r="6" spans="1:6" x14ac:dyDescent="0.25">
      <c r="A6" t="s">
        <v>16215</v>
      </c>
      <c r="B6" t="s">
        <v>16216</v>
      </c>
      <c r="C6" t="s">
        <v>16217</v>
      </c>
      <c r="D6" t="s">
        <v>16212</v>
      </c>
      <c r="E6" t="s">
        <v>16218</v>
      </c>
      <c r="F6" t="s">
        <v>16219</v>
      </c>
    </row>
    <row r="7" spans="1:6" x14ac:dyDescent="0.25">
      <c r="A7" t="s">
        <v>16220</v>
      </c>
      <c r="B7" t="s">
        <v>16221</v>
      </c>
      <c r="C7" t="s">
        <v>16222</v>
      </c>
      <c r="D7" t="s">
        <v>16212</v>
      </c>
      <c r="E7" t="s">
        <v>16223</v>
      </c>
      <c r="F7" t="s">
        <v>16224</v>
      </c>
    </row>
    <row r="8" spans="1:6" x14ac:dyDescent="0.25">
      <c r="A8" t="s">
        <v>16225</v>
      </c>
      <c r="B8" t="s">
        <v>4</v>
      </c>
      <c r="C8" t="s">
        <v>16226</v>
      </c>
      <c r="D8" t="s">
        <v>16212</v>
      </c>
      <c r="E8" t="s">
        <v>16227</v>
      </c>
      <c r="F8" t="s">
        <v>16228</v>
      </c>
    </row>
    <row r="9" spans="1:6" x14ac:dyDescent="0.25">
      <c r="A9" t="s">
        <v>16229</v>
      </c>
      <c r="B9" t="s">
        <v>22</v>
      </c>
      <c r="C9" t="s">
        <v>16230</v>
      </c>
      <c r="D9" t="s">
        <v>16212</v>
      </c>
      <c r="E9" t="s">
        <v>16231</v>
      </c>
      <c r="F9" t="s">
        <v>16232</v>
      </c>
    </row>
    <row r="10" spans="1:6" x14ac:dyDescent="0.25">
      <c r="A10" t="s">
        <v>16233</v>
      </c>
      <c r="B10" t="s">
        <v>6</v>
      </c>
      <c r="C10" t="s">
        <v>16234</v>
      </c>
      <c r="D10" t="s">
        <v>16212</v>
      </c>
      <c r="E10" t="s">
        <v>16235</v>
      </c>
      <c r="F10" t="s">
        <v>16236</v>
      </c>
    </row>
    <row r="11" spans="1:6" x14ac:dyDescent="0.25">
      <c r="A11" t="s">
        <v>16237</v>
      </c>
      <c r="B11" t="s">
        <v>8</v>
      </c>
      <c r="C11" t="s">
        <v>16238</v>
      </c>
      <c r="D11" t="s">
        <v>16212</v>
      </c>
      <c r="E11" t="s">
        <v>16239</v>
      </c>
      <c r="F11" t="s">
        <v>16240</v>
      </c>
    </row>
    <row r="12" spans="1:6" x14ac:dyDescent="0.25">
      <c r="A12" t="s">
        <v>16241</v>
      </c>
      <c r="B12" t="s">
        <v>16210</v>
      </c>
      <c r="C12" t="s">
        <v>16242</v>
      </c>
      <c r="D12" t="s">
        <v>16243</v>
      </c>
      <c r="E12" t="s">
        <v>16244</v>
      </c>
      <c r="F12" t="s">
        <v>16006</v>
      </c>
    </row>
    <row r="13" spans="1:6" x14ac:dyDescent="0.25">
      <c r="A13" t="s">
        <v>7783</v>
      </c>
      <c r="B13" t="s">
        <v>16210</v>
      </c>
      <c r="C13" t="s">
        <v>7783</v>
      </c>
      <c r="D13" t="s">
        <v>16245</v>
      </c>
      <c r="E13" t="s">
        <v>16246</v>
      </c>
      <c r="F13" t="s">
        <v>16247</v>
      </c>
    </row>
    <row r="14" spans="1:6" x14ac:dyDescent="0.25">
      <c r="A14" t="s">
        <v>16248</v>
      </c>
      <c r="B14" t="s">
        <v>16210</v>
      </c>
      <c r="C14" t="s">
        <v>16249</v>
      </c>
      <c r="D14" t="s">
        <v>16250</v>
      </c>
      <c r="E14" t="s">
        <v>16251</v>
      </c>
      <c r="F14" t="s">
        <v>16006</v>
      </c>
    </row>
  </sheetData>
  <autoFilter ref="A4:F14" xr:uid="{AFF68553-77AC-4440-BA4F-8672F6C543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_Index</vt:lpstr>
      <vt:lpstr>Creator Search</vt:lpstr>
      <vt:lpstr>Export Ad List</vt:lpstr>
      <vt:lpstr>Export Advertiser</vt:lpstr>
      <vt:lpstr>Shop List</vt:lpstr>
      <vt:lpstr>Sales Rank</vt:lpstr>
      <vt:lpstr>New Products Ranking</vt:lpstr>
      <vt:lpstr>Product Search Data</vt:lpstr>
      <vt:lpstr>Product Sales Rank</vt:lpstr>
      <vt:lpstr>Most Promoted Products</vt:lpstr>
      <vt:lpstr>Video Product List</vt:lpstr>
      <vt:lpstr>Dashboard_Executive</vt:lpstr>
      <vt:lpstr>Copywriting_Product_Map</vt:lpstr>
      <vt:lpstr>Dashboard_Product</vt:lpstr>
      <vt:lpstr>Dashboard_Category</vt:lpstr>
      <vt:lpstr>Dashboard_Shop</vt:lpstr>
      <vt:lpstr>Dashboard_Creator</vt:lpstr>
      <vt:lpstr>Dashboard_Video</vt:lpstr>
      <vt:lpstr>Dashboard_Ads</vt:lpstr>
      <vt:lpstr>Dashboard_Opportunity</vt:lpstr>
      <vt:lpstr>Data_Model_Cleaned</vt:lpstr>
      <vt:lpstr>Metric_Dictionary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ChatGPT</dc:creator>
  <cp:lastModifiedBy>NURUL AMBIAT CHE AZIZ</cp:lastModifiedBy>
  <dcterms:created xsi:type="dcterms:W3CDTF">2026-05-06T23:41:23Z</dcterms:created>
  <dcterms:modified xsi:type="dcterms:W3CDTF">2026-05-07T00:54:37Z</dcterms:modified>
</cp:coreProperties>
</file>