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EU Notes\EECE5644 - Intro to ML\Python\HW4\"/>
    </mc:Choice>
  </mc:AlternateContent>
  <xr:revisionPtr revIDLastSave="0" documentId="13_ncr:1_{4BD6B521-C240-4712-ABC5-0D79738DA751}" xr6:coauthVersionLast="47" xr6:coauthVersionMax="47" xr10:uidLastSave="{00000000-0000-0000-0000-000000000000}"/>
  <bookViews>
    <workbookView xWindow="-120" yWindow="-120" windowWidth="29040" windowHeight="15840" xr2:uid="{15554F9F-8CB9-4153-B17C-F2ABD58ECB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<sst xmlns="http://schemas.openxmlformats.org/spreadsheetml/2006/main" count="17" uniqueCount="11">
  <si>
    <t>Learning Rate</t>
  </si>
  <si>
    <t>Weight Decay</t>
  </si>
  <si>
    <t>Model Parameters</t>
  </si>
  <si>
    <t>hidden linear =120, hidden channel =16</t>
  </si>
  <si>
    <t>hidden linear =100, hidden channel =12</t>
  </si>
  <si>
    <t>Experiment</t>
  </si>
  <si>
    <t>Performance</t>
  </si>
  <si>
    <t>Train Loss</t>
  </si>
  <si>
    <t>Train Accuracy</t>
  </si>
  <si>
    <t>Validation Loss</t>
  </si>
  <si>
    <t>Validation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</si>
</sst>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87D1-56D8-4307-83DB-1F3C3066E8DF}">
  <dimension ref="A1:H13"/>
  <sheetViews>
    <sheetView tabSelected="1" workbookViewId="0">
      <selection activeCell="B17" sqref="B17"/>
    </sheetView>
  </sheetViews>
  <sheetFormatPr defaultRowHeight="15" x14ac:dyDescent="0.25"/>
  <cols>
    <col min="1" max="1" width="11.5703125" bestFit="1" customWidth="1"/>
    <col min="2" max="2" width="13.7109375" bestFit="1" customWidth="1"/>
    <col min="3" max="3" width="13.85546875" bestFit="1" customWidth="1"/>
    <col min="4" max="4" width="38" bestFit="1" customWidth="1"/>
    <col min="5" max="5" width="10.140625" bestFit="1" customWidth="1"/>
    <col min="6" max="6" width="14.85546875" bestFit="1" customWidth="1"/>
    <col min="7" max="7" width="15.140625" bestFit="1" customWidth="1"/>
    <col min="8" max="8" width="19.85546875" bestFit="1" customWidth="1"/>
  </cols>
  <sheetData>
    <row r="1" spans="1:8" ht="15.75" x14ac:dyDescent="0.25">
      <c r="A1" s="4" t="s">
        <v>5</v>
      </c>
      <c r="B1" s="4" t="s">
        <v>0</v>
      </c>
      <c r="C1" s="4" t="s">
        <v>1</v>
      </c>
      <c r="D1" s="4" t="s">
        <v>2</v>
      </c>
      <c r="E1" s="3" t="s">
        <v>6</v>
      </c>
      <c r="F1" s="3"/>
      <c r="G1" s="3"/>
      <c r="H1" s="3"/>
    </row>
    <row r="2" spans="1:8" ht="15.75" x14ac:dyDescent="0.25">
      <c r="A2" s="4"/>
      <c r="B2" s="4"/>
      <c r="C2" s="4"/>
      <c r="D2" s="4"/>
      <c r="E2" s="1" t="s">
        <v>7</v>
      </c>
      <c r="F2" s="1" t="s">
        <v>8</v>
      </c>
      <c r="G2" s="1" t="s">
        <v>9</v>
      </c>
      <c r="H2" s="1" t="s">
        <v>10</v>
      </c>
    </row>
    <row r="3" spans="1:8" ht="15.75" x14ac:dyDescent="0.25">
      <c r="A3" s="2">
        <v>1</v>
      </c>
      <c r="B3" s="2">
        <v>1E-3</v>
      </c>
      <c r="C3" s="2">
        <v>1E-4</v>
      </c>
      <c r="D3" s="2" t="s">
        <v>3</v>
      </c>
      <c r="E3" s="2">
        <v>1.4732400000000001</v>
      </c>
      <c r="F3" s="2">
        <v>0.98814999999999997</v>
      </c>
      <c r="G3" s="2">
        <v>1.4764299999999999</v>
      </c>
      <c r="H3" s="2">
        <v>0.98467000000000005</v>
      </c>
    </row>
    <row r="4" spans="1:8" ht="15.75" x14ac:dyDescent="0.25">
      <c r="A4" s="5">
        <v>2</v>
      </c>
      <c r="B4" s="5">
        <v>1E-3</v>
      </c>
      <c r="C4" s="5">
        <v>1E-4</v>
      </c>
      <c r="D4" s="5" t="s">
        <v>4</v>
      </c>
      <c r="E4" s="5">
        <v>1.47414</v>
      </c>
      <c r="F4" s="5">
        <v>0.98704000000000003</v>
      </c>
      <c r="G4" s="5">
        <v>1.4758599999999999</v>
      </c>
      <c r="H4" s="5">
        <v>0.98507999999999996</v>
      </c>
    </row>
    <row r="5" spans="1:8" ht="15.75" x14ac:dyDescent="0.25">
      <c r="A5" s="2">
        <v>3</v>
      </c>
      <c r="B5" s="2">
        <v>1E-3</v>
      </c>
      <c r="C5" s="2">
        <v>1.0000000000000001E-5</v>
      </c>
      <c r="D5" s="2" t="s">
        <v>3</v>
      </c>
      <c r="E5" s="2">
        <v>1.4877499999999999</v>
      </c>
      <c r="F5" s="2">
        <v>0.97335000000000005</v>
      </c>
      <c r="G5" s="2">
        <v>1.5048900000000001</v>
      </c>
      <c r="H5" s="2">
        <v>0.95616999999999996</v>
      </c>
    </row>
    <row r="6" spans="1:8" ht="15.75" x14ac:dyDescent="0.25">
      <c r="A6" s="2">
        <v>4</v>
      </c>
      <c r="B6" s="2">
        <v>1E-3</v>
      </c>
      <c r="C6" s="2">
        <v>1.0000000000000001E-5</v>
      </c>
      <c r="D6" s="2" t="s">
        <v>4</v>
      </c>
      <c r="E6" s="2">
        <v>1.4872099999999999</v>
      </c>
      <c r="F6" s="2">
        <v>0.97394000000000003</v>
      </c>
      <c r="G6" s="2">
        <v>1.48675</v>
      </c>
      <c r="H6" s="2">
        <v>0.97450000000000003</v>
      </c>
    </row>
    <row r="7" spans="1:8" ht="15.75" x14ac:dyDescent="0.25">
      <c r="A7" s="2">
        <v>5</v>
      </c>
      <c r="B7" s="2">
        <v>1E-4</v>
      </c>
      <c r="C7" s="2">
        <v>1E-4</v>
      </c>
      <c r="D7" s="2" t="s">
        <v>3</v>
      </c>
      <c r="E7" s="2">
        <v>1.47159</v>
      </c>
      <c r="F7" s="2">
        <v>0.99046000000000001</v>
      </c>
      <c r="G7" s="2">
        <v>1.47763</v>
      </c>
      <c r="H7" s="2">
        <v>0.98382999999999998</v>
      </c>
    </row>
    <row r="8" spans="1:8" ht="15.75" x14ac:dyDescent="0.25">
      <c r="A8" s="2">
        <v>6</v>
      </c>
      <c r="B8" s="2">
        <v>1E-4</v>
      </c>
      <c r="C8" s="2">
        <v>1E-4</v>
      </c>
      <c r="D8" s="2" t="s">
        <v>4</v>
      </c>
      <c r="E8" s="2">
        <v>1.47441</v>
      </c>
      <c r="F8" s="2">
        <v>0.98804000000000003</v>
      </c>
      <c r="G8" s="2">
        <v>1.4783999999999999</v>
      </c>
      <c r="H8" s="2">
        <v>0.98341999999999996</v>
      </c>
    </row>
    <row r="9" spans="1:8" ht="15.75" x14ac:dyDescent="0.25">
      <c r="A9" s="2">
        <v>7</v>
      </c>
      <c r="B9" s="2">
        <v>1E-4</v>
      </c>
      <c r="C9" s="2">
        <v>1.0000000000000001E-5</v>
      </c>
      <c r="D9" s="2" t="s">
        <v>3</v>
      </c>
      <c r="E9" s="2">
        <v>1.47105</v>
      </c>
      <c r="F9" s="2">
        <v>0.99067000000000005</v>
      </c>
      <c r="G9" s="2">
        <v>1.47834</v>
      </c>
      <c r="H9" s="2">
        <v>0.98358000000000001</v>
      </c>
    </row>
    <row r="10" spans="1:8" ht="15.75" x14ac:dyDescent="0.25">
      <c r="A10" s="2">
        <v>8</v>
      </c>
      <c r="B10" s="2">
        <v>1E-4</v>
      </c>
      <c r="C10" s="2">
        <v>1.0000000000000001E-5</v>
      </c>
      <c r="D10" s="2" t="s">
        <v>4</v>
      </c>
      <c r="E10" s="2">
        <v>1.47387</v>
      </c>
      <c r="F10" s="2">
        <v>0.98802000000000001</v>
      </c>
      <c r="G10" s="2">
        <v>1.4783299999999999</v>
      </c>
      <c r="H10" s="2">
        <v>0.98350000000000004</v>
      </c>
    </row>
    <row r="13" spans="1:8" x14ac:dyDescent="0.25">
      <c r="H13">
        <f>MAX(H3:H10)</f>
        <v>0.98507999999999996</v>
      </c>
    </row>
  </sheetData>
  <mergeCells count="5">
    <mergeCell ref="E1:H1"/>
    <mergeCell ref="A1:A2"/>
    <mergeCell ref="B1:B2"/>
    <mergeCell ref="C1:C2"/>
    <mergeCell ref="D1:D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Farish Reheman</dc:creator>
  <cp:lastModifiedBy>Farish Reheman</cp:lastModifiedBy>
  <dcterms:created xsi:type="dcterms:W3CDTF">2024-03-27T13:42:06Z</dcterms:created>
  <dcterms:modified xsi:type="dcterms:W3CDTF">2024-03-29T19:30:06Z</dcterms:modified>
</cp:coreProperties>
</file>