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 PKM Fix" sheetId="1" r:id="rId4"/>
  </sheets>
  <definedNames/>
  <calcPr/>
</workbook>
</file>

<file path=xl/sharedStrings.xml><?xml version="1.0" encoding="utf-8"?>
<sst xmlns="http://schemas.openxmlformats.org/spreadsheetml/2006/main" count="179" uniqueCount="88">
  <si>
    <t>PENDATAAN FIX TIM PKM PROJECT LAB LKO</t>
  </si>
  <si>
    <t>PERINGATAN: Dosen pembimbing wajib dari TSP, pembagian akan diinfokan menyusul</t>
  </si>
  <si>
    <t>No.</t>
  </si>
  <si>
    <t>Judul</t>
  </si>
  <si>
    <t>Bidang PKM</t>
  </si>
  <si>
    <t>Jalur Masuk</t>
  </si>
  <si>
    <t>Anggota</t>
  </si>
  <si>
    <t>NRP</t>
  </si>
  <si>
    <t>Departemen</t>
  </si>
  <si>
    <t>Calon Pembimbing
(menunggu Pembagian SP)</t>
  </si>
  <si>
    <t>Progress</t>
  </si>
  <si>
    <t>Keterangan
(kendala, dll)</t>
  </si>
  <si>
    <t>Pengumpulan Proposal Liga
(27 Jan - 09 Feb)</t>
  </si>
  <si>
    <t>BIKOM 1, FDC 1
(01 - 08 Feb)</t>
  </si>
  <si>
    <t>BIKOM 2, FDC 2
(20 - 26 Feb)</t>
  </si>
  <si>
    <t>Charging Station Autonomous Ship Bersumber
Savonius Wind Turbine dan Ocean Thermal -
Wave Energy Conversion untuk Menyokong
Pertahanan Maritim Indonesia</t>
  </si>
  <si>
    <t>PKM-GFT</t>
  </si>
  <si>
    <t>Asisten</t>
  </si>
  <si>
    <t>Adzany Tealent Risabury</t>
  </si>
  <si>
    <t>Teknik Elektro</t>
  </si>
  <si>
    <t>Dyah Sawitri, S.T., M.T.
(Dosen Teknik Fisika)</t>
  </si>
  <si>
    <t>Rochim Fajri Tsalatin</t>
  </si>
  <si>
    <t>Maulana Pratama Agung</t>
  </si>
  <si>
    <t>SP</t>
  </si>
  <si>
    <t>Giselle Hage</t>
  </si>
  <si>
    <t>Salsabilla Rizkita Putri</t>
  </si>
  <si>
    <t>Teknik Fisika</t>
  </si>
  <si>
    <t>Silica scaling pada pembangkit listrik tenaga panas bumi berbasis fuzzy logic</t>
  </si>
  <si>
    <t>PKM-AI</t>
  </si>
  <si>
    <t>Randy Arik Fikri</t>
  </si>
  <si>
    <t>Zahra Davina Batangtaris</t>
  </si>
  <si>
    <t xml:space="preserve">Thariq irfan rahman </t>
  </si>
  <si>
    <t>Kevin Viandra</t>
  </si>
  <si>
    <t>Achmad Hisyam Kamil</t>
  </si>
  <si>
    <t>Penggunaan Machine Learning dan Camera Interfere Pada Lampu Merah Sebagai Solusi Kemacetan.</t>
  </si>
  <si>
    <t>Hanif Muhammad Fauzi</t>
  </si>
  <si>
    <t>Kevin Arighi</t>
  </si>
  <si>
    <t>Zahra Nur Anisah</t>
  </si>
  <si>
    <t>Steven Sudiono</t>
  </si>
  <si>
    <t>Data histori DNA, Piezo</t>
  </si>
  <si>
    <t>PKM-GFT / RE</t>
  </si>
  <si>
    <t>Daffa Muhammad Adha Ar Rayan</t>
  </si>
  <si>
    <t>Muhammad Fariz Shafa Dwi Nanda</t>
  </si>
  <si>
    <t>Hosea Hariputera</t>
  </si>
  <si>
    <t>Hashfi El Muhandish</t>
  </si>
  <si>
    <t>Warehouse atau gudang logistik cerdas dengan sistem multi agent</t>
  </si>
  <si>
    <t>SPV</t>
  </si>
  <si>
    <t>Mas Vincent (supervisor)</t>
  </si>
  <si>
    <t>07111940000038</t>
  </si>
  <si>
    <t>Eka Iskandar S.T., M.T. ( belum fix )</t>
  </si>
  <si>
    <t>Oprec</t>
  </si>
  <si>
    <t>Farsya Ra'isah Fadhilia</t>
  </si>
  <si>
    <t>Shabrina Thifaal Rifat</t>
  </si>
  <si>
    <t xml:space="preserve">Sri Nazha Soenarjo </t>
  </si>
  <si>
    <t xml:space="preserve">Teknik Elektro </t>
  </si>
  <si>
    <t>Haura Nabila</t>
  </si>
  <si>
    <t>Nathanael Adrien Yohanta</t>
  </si>
  <si>
    <t>Monitoring &amp; kontrolling kualitas air tambak + IoT</t>
  </si>
  <si>
    <t>M. Faris Zuhairi</t>
  </si>
  <si>
    <t>07111940000164</t>
  </si>
  <si>
    <t>Taris Zihni Hulfana</t>
  </si>
  <si>
    <t>Baihaqi Nofal Atalla</t>
  </si>
  <si>
    <t>Novaldy Fajar Pradana</t>
  </si>
  <si>
    <t>Muhammad Dzaky</t>
  </si>
  <si>
    <t>Fardlimas Agung Darojatun Mustofa</t>
  </si>
  <si>
    <t>Jeremy Ronaldo Pardede</t>
  </si>
  <si>
    <t>Pemanfaatan machine learning untuk identifikasi penyakit pada tumbuhan</t>
  </si>
  <si>
    <t>Andrey Pramudyah Hutauruk</t>
  </si>
  <si>
    <t>Aryaduta Putra Perkasa</t>
  </si>
  <si>
    <t>Teknik Komputer</t>
  </si>
  <si>
    <t>Dewa Bagus Martsetyo</t>
  </si>
  <si>
    <t>Fauzan Rizqi Fajar</t>
  </si>
  <si>
    <t>Novaldy Fajar Perdana</t>
  </si>
  <si>
    <t>Zaidan Syauqi Thoriq</t>
  </si>
  <si>
    <t>Baihaqi Nofal Attala</t>
  </si>
  <si>
    <t>Monitoring pH, suhu, kelembapan, kontrol pompa IoT hidroponik untuk urban farming</t>
  </si>
  <si>
    <t>Lambang Djati Nugraha</t>
  </si>
  <si>
    <t>Lazuardi Favian Fazari</t>
  </si>
  <si>
    <t>Anantya Fikri RIvaldi</t>
  </si>
  <si>
    <t>Sistem monitoring isi tabung gas lpg
 dengan sensor tekanan berbasis IoT</t>
  </si>
  <si>
    <t>Randy Arik Fikri (supervisor)</t>
  </si>
  <si>
    <t>Kyln Tiolin Greccia Siagian</t>
  </si>
  <si>
    <t>Mutiara Tawakkal Cendikiaran</t>
  </si>
  <si>
    <t xml:space="preserve"> Putri Azzahra Aufa</t>
  </si>
  <si>
    <t>Danni Ihsan</t>
  </si>
  <si>
    <t>Aisyah Rohmatul Hasanah</t>
  </si>
  <si>
    <t>Perancangan dual motor kontroller menggunakan
BLDC motor berbasis PID untuk pembagian traksi
di jalan berkelok</t>
  </si>
  <si>
    <t>Muhammad Lukmanul Hakim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</si>
</sst>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Poppins"/>
    </font>
    <font/>
    <font>
      <color rgb="FF000000"/>
      <name val="Arial"/>
      <scheme val="minor"/>
    </font>
    <font>
      <b/>
      <color rgb="FF000000"/>
      <name val="Poppins"/>
    </font>
    <font>
      <color theme="1"/>
      <name val="Poppins"/>
    </font>
    <font>
      <color rgb="FF000000"/>
      <name val="Poppins"/>
    </font>
    <font>
      <sz val="10.0"/>
      <color rgb="FF000000"/>
      <name val="Poppins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0" fillId="0" fontId="1" numFmtId="0" xfId="0" applyFont="1"/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5" fillId="2" fontId="5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0" fillId="0" fontId="6" numFmtId="0" xfId="0" applyFont="1"/>
    <xf borderId="9" fillId="0" fontId="3" numFmtId="0" xfId="0" applyBorder="1" applyFont="1"/>
    <xf borderId="10" fillId="2" fontId="5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readingOrder="0" vertical="center"/>
    </xf>
    <xf borderId="12" fillId="3" fontId="8" numFmtId="0" xfId="0" applyAlignment="1" applyBorder="1" applyFill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4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2" fillId="0" fontId="3" numFmtId="0" xfId="0" applyBorder="1" applyFont="1"/>
    <xf borderId="9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15" fillId="0" fontId="3" numFmtId="0" xfId="0" applyBorder="1" applyFont="1"/>
    <xf borderId="5" fillId="0" fontId="7" numFmtId="0" xfId="0" applyAlignment="1" applyBorder="1" applyFont="1">
      <alignment horizontal="left" readingOrder="0" shrinkToFit="0" vertical="center" wrapText="1"/>
    </xf>
    <xf borderId="14" fillId="4" fontId="7" numFmtId="0" xfId="0" applyAlignment="1" applyBorder="1" applyFill="1" applyFont="1">
      <alignment horizontal="center" readingOrder="0" vertical="center"/>
    </xf>
    <xf borderId="14" fillId="5" fontId="7" numFmtId="0" xfId="0" applyAlignment="1" applyBorder="1" applyFill="1" applyFont="1">
      <alignment horizontal="center" readingOrder="0" vertical="center"/>
    </xf>
    <xf borderId="14" fillId="5" fontId="7" numFmtId="0" xfId="0" applyAlignment="1" applyBorder="1" applyFont="1">
      <alignment horizontal="left" readingOrder="0" shrinkToFit="0" vertical="center" wrapText="1"/>
    </xf>
    <xf borderId="5" fillId="6" fontId="7" numFmtId="0" xfId="0" applyAlignment="1" applyBorder="1" applyFill="1" applyFont="1">
      <alignment horizontal="center" readingOrder="0" vertical="center"/>
    </xf>
    <xf quotePrefix="1" borderId="5" fillId="6" fontId="7" numFmtId="0" xfId="0" applyAlignment="1" applyBorder="1" applyFont="1">
      <alignment horizontal="center" readingOrder="0" vertical="center"/>
    </xf>
    <xf borderId="11" fillId="6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left"/>
    </xf>
    <xf borderId="14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quotePrefix="1" borderId="5" fillId="0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center"/>
    </xf>
    <xf borderId="14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14" fillId="0" fontId="7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5" fontId="7" numFmtId="0" xfId="0" applyAlignment="1" applyBorder="1" applyFont="1">
      <alignment horizontal="left" readingOrder="0" vertical="center"/>
    </xf>
    <xf borderId="14" fillId="6" fontId="7" numFmtId="0" xfId="0" applyAlignment="1" applyBorder="1" applyFont="1">
      <alignment horizontal="center" readingOrder="0" vertical="center"/>
    </xf>
    <xf borderId="12" fillId="6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3" fillId="0" fontId="4" numFmtId="0" xfId="0" applyBorder="1" applyFont="1"/>
    <xf borderId="13" fillId="0" fontId="4" numFmtId="0" xfId="0" applyAlignment="1" applyBorder="1" applyFont="1">
      <alignment horizontal="center"/>
    </xf>
    <xf borderId="3" fillId="0" fontId="4" numFmtId="0" xfId="0" applyBorder="1" applyFont="1"/>
    <xf borderId="3" fillId="0" fontId="4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46.5"/>
    <col customWidth="1" min="3" max="3" width="14.13"/>
    <col customWidth="1" min="4" max="4" width="13.75"/>
    <col customWidth="1" min="5" max="5" width="32.88"/>
    <col customWidth="1" min="6" max="6" width="14.75"/>
    <col customWidth="1" min="7" max="7" width="20.0"/>
    <col customWidth="1" min="8" max="8" width="20.5"/>
    <col customWidth="1" min="9" max="9" width="26.25"/>
    <col customWidth="1" min="10" max="10" width="15.63"/>
    <col customWidth="1" min="11" max="11" width="16.13"/>
    <col customWidth="1" min="12" max="12" width="16.0"/>
    <col customWidth="1" min="14" max="14" width="35.0"/>
  </cols>
  <sheetData>
    <row r="1">
      <c r="A1" s="1"/>
    </row>
    <row r="2">
      <c r="B2" s="2" t="s">
        <v>0</v>
      </c>
      <c r="C2" s="3"/>
      <c r="D2" s="3"/>
      <c r="E2" s="3"/>
      <c r="F2" s="4"/>
      <c r="G2" s="4"/>
      <c r="H2" s="4"/>
      <c r="I2" s="4"/>
      <c r="J2" s="4"/>
      <c r="K2" s="4"/>
      <c r="L2" s="4"/>
    </row>
    <row r="3">
      <c r="A3" s="4"/>
      <c r="B3" s="5"/>
      <c r="C3" s="6"/>
      <c r="D3" s="6"/>
      <c r="E3" s="6"/>
      <c r="F3" s="4"/>
      <c r="G3" s="4"/>
      <c r="H3" s="4"/>
      <c r="I3" s="4"/>
      <c r="J3" s="4"/>
      <c r="K3" s="4"/>
      <c r="L3" s="4"/>
    </row>
    <row r="4">
      <c r="A4" s="7"/>
      <c r="B4" s="8"/>
      <c r="C4" s="8"/>
      <c r="D4" s="8"/>
      <c r="E4" s="8"/>
    </row>
    <row r="5">
      <c r="A5" s="7"/>
      <c r="B5" s="9" t="s">
        <v>1</v>
      </c>
      <c r="C5" s="8"/>
      <c r="D5" s="8"/>
      <c r="E5" s="8"/>
      <c r="F5" s="8"/>
      <c r="G5" s="7"/>
      <c r="H5" s="8"/>
      <c r="I5" s="8"/>
      <c r="J5" s="8"/>
      <c r="K5" s="8"/>
      <c r="L5" s="8"/>
    </row>
    <row r="6">
      <c r="A6" s="7"/>
      <c r="B6" s="8"/>
      <c r="C6" s="8"/>
      <c r="D6" s="8"/>
      <c r="E6" s="8"/>
      <c r="F6" s="8"/>
      <c r="G6" s="7"/>
      <c r="H6" s="8"/>
      <c r="I6" s="8"/>
      <c r="J6" s="8"/>
      <c r="K6" s="8"/>
      <c r="L6" s="8"/>
    </row>
    <row r="7">
      <c r="A7" s="10" t="s">
        <v>2</v>
      </c>
      <c r="B7" s="10" t="s">
        <v>3</v>
      </c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1" t="s">
        <v>10</v>
      </c>
      <c r="J7" s="12"/>
      <c r="K7" s="13"/>
      <c r="L7" s="10" t="s">
        <v>11</v>
      </c>
      <c r="M7" s="14"/>
      <c r="N7" s="14"/>
      <c r="O7" s="14"/>
    </row>
    <row r="8">
      <c r="A8" s="15"/>
      <c r="B8" s="15"/>
      <c r="C8" s="15"/>
      <c r="D8" s="15"/>
      <c r="E8" s="15"/>
      <c r="F8" s="15"/>
      <c r="G8" s="15"/>
      <c r="H8" s="15"/>
      <c r="I8" s="16" t="s">
        <v>12</v>
      </c>
      <c r="J8" s="16" t="s">
        <v>13</v>
      </c>
      <c r="K8" s="16" t="s">
        <v>14</v>
      </c>
      <c r="L8" s="15"/>
      <c r="M8" s="14"/>
      <c r="N8" s="14"/>
      <c r="O8" s="14"/>
    </row>
    <row r="9">
      <c r="A9" s="17">
        <v>1.0</v>
      </c>
      <c r="B9" s="18" t="s">
        <v>15</v>
      </c>
      <c r="C9" s="19" t="s">
        <v>16</v>
      </c>
      <c r="D9" s="19" t="s">
        <v>17</v>
      </c>
      <c r="E9" s="19" t="s">
        <v>18</v>
      </c>
      <c r="F9" s="19">
        <v>5.022201019E9</v>
      </c>
      <c r="G9" s="20" t="s">
        <v>19</v>
      </c>
      <c r="H9" s="21" t="s">
        <v>20</v>
      </c>
      <c r="I9" s="19" t="b">
        <v>0</v>
      </c>
      <c r="J9" s="19" t="b">
        <v>0</v>
      </c>
      <c r="K9" s="19" t="b">
        <v>0</v>
      </c>
      <c r="L9" s="22"/>
      <c r="M9" s="14"/>
      <c r="N9" s="14"/>
      <c r="O9" s="14"/>
    </row>
    <row r="10">
      <c r="A10" s="23"/>
      <c r="B10" s="24"/>
      <c r="C10" s="24"/>
      <c r="D10" s="25" t="s">
        <v>17</v>
      </c>
      <c r="E10" s="25" t="s">
        <v>21</v>
      </c>
      <c r="F10" s="25">
        <v>5.022201011E9</v>
      </c>
      <c r="G10" s="26" t="s">
        <v>19</v>
      </c>
      <c r="H10" s="27"/>
      <c r="I10" s="24"/>
      <c r="J10" s="24"/>
      <c r="K10" s="24"/>
      <c r="L10" s="24"/>
      <c r="M10" s="14"/>
      <c r="N10" s="14"/>
      <c r="O10" s="14"/>
    </row>
    <row r="11">
      <c r="A11" s="23"/>
      <c r="B11" s="24"/>
      <c r="C11" s="24"/>
      <c r="D11" s="25" t="s">
        <v>17</v>
      </c>
      <c r="E11" s="25" t="s">
        <v>22</v>
      </c>
      <c r="F11" s="25">
        <v>5.022201023E9</v>
      </c>
      <c r="G11" s="26" t="s">
        <v>19</v>
      </c>
      <c r="H11" s="27"/>
      <c r="I11" s="24"/>
      <c r="J11" s="24"/>
      <c r="K11" s="24"/>
      <c r="L11" s="24"/>
      <c r="M11" s="14"/>
      <c r="N11" s="14"/>
      <c r="O11" s="14"/>
    </row>
    <row r="12">
      <c r="A12" s="23"/>
      <c r="B12" s="24"/>
      <c r="C12" s="24"/>
      <c r="D12" s="25" t="s">
        <v>23</v>
      </c>
      <c r="E12" s="25" t="s">
        <v>24</v>
      </c>
      <c r="F12" s="25">
        <v>5.022201199E9</v>
      </c>
      <c r="G12" s="26" t="s">
        <v>19</v>
      </c>
      <c r="H12" s="27"/>
      <c r="I12" s="24"/>
      <c r="J12" s="24"/>
      <c r="K12" s="24"/>
      <c r="L12" s="24"/>
      <c r="M12" s="14"/>
      <c r="N12" s="14"/>
      <c r="O12" s="14"/>
    </row>
    <row r="13">
      <c r="A13" s="5"/>
      <c r="B13" s="15"/>
      <c r="C13" s="15"/>
      <c r="D13" s="28" t="s">
        <v>23</v>
      </c>
      <c r="E13" s="28" t="s">
        <v>25</v>
      </c>
      <c r="F13" s="28">
        <v>5.009221011E9</v>
      </c>
      <c r="G13" s="29" t="s">
        <v>26</v>
      </c>
      <c r="H13" s="30"/>
      <c r="I13" s="15"/>
      <c r="J13" s="15"/>
      <c r="K13" s="15"/>
      <c r="L13" s="15"/>
      <c r="M13" s="14"/>
      <c r="N13" s="14"/>
      <c r="O13" s="14"/>
    </row>
    <row r="14">
      <c r="A14" s="17">
        <v>2.0</v>
      </c>
      <c r="B14" s="31" t="s">
        <v>27</v>
      </c>
      <c r="C14" s="19" t="s">
        <v>28</v>
      </c>
      <c r="D14" s="19" t="s">
        <v>17</v>
      </c>
      <c r="E14" s="19" t="s">
        <v>29</v>
      </c>
      <c r="F14" s="19">
        <v>5.022201164E9</v>
      </c>
      <c r="G14" s="20" t="s">
        <v>19</v>
      </c>
      <c r="H14" s="22"/>
      <c r="I14" s="19" t="b">
        <v>0</v>
      </c>
      <c r="J14" s="19" t="b">
        <v>0</v>
      </c>
      <c r="K14" s="19" t="b">
        <v>0</v>
      </c>
      <c r="L14" s="22"/>
      <c r="M14" s="14"/>
      <c r="N14" s="14"/>
      <c r="O14" s="14"/>
    </row>
    <row r="15">
      <c r="A15" s="23"/>
      <c r="B15" s="24"/>
      <c r="C15" s="24"/>
      <c r="D15" s="25" t="s">
        <v>23</v>
      </c>
      <c r="E15" s="25" t="s">
        <v>30</v>
      </c>
      <c r="F15" s="25">
        <v>5.022201156E9</v>
      </c>
      <c r="G15" s="26" t="s">
        <v>19</v>
      </c>
      <c r="H15" s="24"/>
      <c r="I15" s="24"/>
      <c r="J15" s="24"/>
      <c r="K15" s="24"/>
      <c r="L15" s="24"/>
      <c r="M15" s="14"/>
      <c r="N15" s="14"/>
      <c r="O15" s="14"/>
    </row>
    <row r="16">
      <c r="A16" s="23"/>
      <c r="B16" s="24"/>
      <c r="C16" s="24"/>
      <c r="D16" s="25" t="s">
        <v>23</v>
      </c>
      <c r="E16" s="25" t="s">
        <v>31</v>
      </c>
      <c r="F16" s="25">
        <v>5.02222105E9</v>
      </c>
      <c r="G16" s="26" t="s">
        <v>19</v>
      </c>
      <c r="H16" s="24"/>
      <c r="I16" s="24"/>
      <c r="J16" s="24"/>
      <c r="K16" s="24"/>
      <c r="L16" s="24"/>
      <c r="M16" s="14"/>
      <c r="N16" s="14"/>
      <c r="O16" s="14"/>
    </row>
    <row r="17">
      <c r="A17" s="23"/>
      <c r="B17" s="24"/>
      <c r="C17" s="24"/>
      <c r="D17" s="25" t="s">
        <v>23</v>
      </c>
      <c r="E17" s="32" t="s">
        <v>32</v>
      </c>
      <c r="F17" s="33">
        <v>5.009221107E9</v>
      </c>
      <c r="G17" s="26" t="s">
        <v>26</v>
      </c>
      <c r="H17" s="24"/>
      <c r="I17" s="24"/>
      <c r="J17" s="24"/>
      <c r="K17" s="24"/>
      <c r="L17" s="24"/>
      <c r="M17" s="14"/>
      <c r="N17" s="14"/>
      <c r="O17" s="14"/>
    </row>
    <row r="18">
      <c r="A18" s="5"/>
      <c r="B18" s="15"/>
      <c r="C18" s="15"/>
      <c r="D18" s="28" t="s">
        <v>23</v>
      </c>
      <c r="E18" s="28" t="s">
        <v>33</v>
      </c>
      <c r="F18" s="28">
        <v>5.022221061E9</v>
      </c>
      <c r="G18" s="29" t="s">
        <v>19</v>
      </c>
      <c r="H18" s="15"/>
      <c r="I18" s="15"/>
      <c r="J18" s="15"/>
      <c r="K18" s="15"/>
      <c r="L18" s="15"/>
      <c r="M18" s="14"/>
      <c r="N18" s="14"/>
      <c r="O18" s="14"/>
    </row>
    <row r="19">
      <c r="A19" s="17">
        <v>3.0</v>
      </c>
      <c r="B19" s="34" t="s">
        <v>34</v>
      </c>
      <c r="C19" s="19" t="s">
        <v>16</v>
      </c>
      <c r="D19" s="19" t="s">
        <v>17</v>
      </c>
      <c r="E19" s="19" t="s">
        <v>35</v>
      </c>
      <c r="F19" s="19">
        <v>5.022201106E9</v>
      </c>
      <c r="G19" s="20" t="s">
        <v>19</v>
      </c>
      <c r="H19" s="22"/>
      <c r="I19" s="19" t="b">
        <v>0</v>
      </c>
      <c r="J19" s="19" t="b">
        <v>0</v>
      </c>
      <c r="K19" s="19" t="b">
        <v>0</v>
      </c>
      <c r="L19" s="22"/>
      <c r="M19" s="14"/>
      <c r="N19" s="14"/>
      <c r="O19" s="14"/>
    </row>
    <row r="20">
      <c r="A20" s="23"/>
      <c r="B20" s="24"/>
      <c r="C20" s="24"/>
      <c r="D20" s="25" t="s">
        <v>23</v>
      </c>
      <c r="E20" s="25" t="s">
        <v>36</v>
      </c>
      <c r="F20" s="25">
        <v>5.02220115E9</v>
      </c>
      <c r="G20" s="26" t="s">
        <v>19</v>
      </c>
      <c r="H20" s="24"/>
      <c r="I20" s="24"/>
      <c r="J20" s="24"/>
      <c r="K20" s="24"/>
      <c r="L20" s="24"/>
      <c r="M20" s="14"/>
      <c r="N20" s="14"/>
      <c r="O20" s="14"/>
    </row>
    <row r="21">
      <c r="A21" s="23"/>
      <c r="B21" s="24"/>
      <c r="C21" s="24"/>
      <c r="D21" s="25" t="s">
        <v>17</v>
      </c>
      <c r="E21" s="25" t="s">
        <v>37</v>
      </c>
      <c r="F21" s="25">
        <v>5.022201116E9</v>
      </c>
      <c r="G21" s="26" t="s">
        <v>19</v>
      </c>
      <c r="H21" s="24"/>
      <c r="I21" s="24"/>
      <c r="J21" s="24"/>
      <c r="K21" s="24"/>
      <c r="L21" s="24"/>
      <c r="M21" s="14"/>
      <c r="N21" s="14"/>
      <c r="O21" s="14"/>
    </row>
    <row r="22">
      <c r="A22" s="5"/>
      <c r="B22" s="15"/>
      <c r="C22" s="15"/>
      <c r="D22" s="28" t="s">
        <v>23</v>
      </c>
      <c r="E22" s="28" t="s">
        <v>38</v>
      </c>
      <c r="F22" s="28">
        <v>5.022201113E9</v>
      </c>
      <c r="G22" s="29" t="s">
        <v>19</v>
      </c>
      <c r="H22" s="15"/>
      <c r="I22" s="15"/>
      <c r="J22" s="15"/>
      <c r="K22" s="15"/>
      <c r="L22" s="15"/>
      <c r="M22" s="14"/>
      <c r="N22" s="14"/>
      <c r="O22" s="14"/>
    </row>
    <row r="23">
      <c r="A23" s="17">
        <v>4.0</v>
      </c>
      <c r="B23" s="18" t="s">
        <v>39</v>
      </c>
      <c r="C23" s="19" t="s">
        <v>40</v>
      </c>
      <c r="D23" s="19" t="s">
        <v>17</v>
      </c>
      <c r="E23" s="19" t="s">
        <v>41</v>
      </c>
      <c r="F23" s="19">
        <v>5.022201127E9</v>
      </c>
      <c r="G23" s="20" t="s">
        <v>19</v>
      </c>
      <c r="H23" s="22"/>
      <c r="I23" s="19" t="b">
        <v>0</v>
      </c>
      <c r="J23" s="19" t="b">
        <v>0</v>
      </c>
      <c r="K23" s="19" t="b">
        <v>0</v>
      </c>
      <c r="L23" s="22"/>
      <c r="M23" s="14"/>
      <c r="N23" s="14"/>
      <c r="O23" s="14"/>
    </row>
    <row r="24">
      <c r="A24" s="23"/>
      <c r="B24" s="24"/>
      <c r="C24" s="24"/>
      <c r="D24" s="25" t="s">
        <v>17</v>
      </c>
      <c r="E24" s="25" t="s">
        <v>42</v>
      </c>
      <c r="F24" s="25">
        <v>5.022201193E9</v>
      </c>
      <c r="G24" s="26" t="s">
        <v>19</v>
      </c>
      <c r="H24" s="24"/>
      <c r="I24" s="24"/>
      <c r="J24" s="24"/>
      <c r="K24" s="24"/>
      <c r="L24" s="24"/>
      <c r="M24" s="14"/>
      <c r="N24" s="14"/>
      <c r="O24" s="14"/>
    </row>
    <row r="25">
      <c r="A25" s="23"/>
      <c r="B25" s="24"/>
      <c r="C25" s="24"/>
      <c r="D25" s="25" t="s">
        <v>23</v>
      </c>
      <c r="E25" s="25" t="s">
        <v>43</v>
      </c>
      <c r="F25" s="25">
        <v>5.022201178E9</v>
      </c>
      <c r="G25" s="26" t="s">
        <v>19</v>
      </c>
      <c r="H25" s="24"/>
      <c r="I25" s="24"/>
      <c r="J25" s="24"/>
      <c r="K25" s="24"/>
      <c r="L25" s="24"/>
      <c r="M25" s="14"/>
      <c r="N25" s="14"/>
      <c r="O25" s="14"/>
    </row>
    <row r="26">
      <c r="A26" s="5"/>
      <c r="B26" s="15"/>
      <c r="C26" s="15"/>
      <c r="D26" s="28" t="s">
        <v>17</v>
      </c>
      <c r="E26" s="28" t="s">
        <v>44</v>
      </c>
      <c r="F26" s="28">
        <v>5.022201003E9</v>
      </c>
      <c r="G26" s="29" t="s">
        <v>19</v>
      </c>
      <c r="H26" s="15"/>
      <c r="I26" s="15"/>
      <c r="J26" s="15"/>
      <c r="K26" s="15"/>
      <c r="L26" s="15"/>
      <c r="M26" s="14"/>
      <c r="N26" s="14"/>
      <c r="O26" s="14"/>
    </row>
    <row r="27">
      <c r="A27" s="17">
        <v>5.0</v>
      </c>
      <c r="B27" s="31" t="s">
        <v>45</v>
      </c>
      <c r="C27" s="19" t="s">
        <v>16</v>
      </c>
      <c r="D27" s="35" t="s">
        <v>46</v>
      </c>
      <c r="E27" s="35" t="s">
        <v>47</v>
      </c>
      <c r="F27" s="36" t="s">
        <v>48</v>
      </c>
      <c r="G27" s="37" t="s">
        <v>19</v>
      </c>
      <c r="H27" s="19" t="s">
        <v>49</v>
      </c>
      <c r="I27" s="19" t="b">
        <v>0</v>
      </c>
      <c r="J27" s="19" t="b">
        <v>0</v>
      </c>
      <c r="K27" s="19" t="b">
        <v>0</v>
      </c>
      <c r="L27" s="22"/>
      <c r="M27" s="14"/>
      <c r="N27" s="14"/>
      <c r="O27" s="14"/>
    </row>
    <row r="28">
      <c r="A28" s="23"/>
      <c r="B28" s="24"/>
      <c r="C28" s="24"/>
      <c r="D28" s="25" t="s">
        <v>50</v>
      </c>
      <c r="E28" s="33" t="s">
        <v>51</v>
      </c>
      <c r="F28" s="38">
        <v>5.022211096E9</v>
      </c>
      <c r="G28" s="39" t="s">
        <v>19</v>
      </c>
      <c r="H28" s="24"/>
      <c r="I28" s="24"/>
      <c r="J28" s="24"/>
      <c r="K28" s="24"/>
      <c r="L28" s="24"/>
      <c r="M28" s="14"/>
      <c r="N28" s="14"/>
      <c r="O28" s="14"/>
    </row>
    <row r="29">
      <c r="A29" s="23"/>
      <c r="B29" s="24"/>
      <c r="C29" s="24"/>
      <c r="D29" s="25" t="s">
        <v>50</v>
      </c>
      <c r="E29" s="25" t="s">
        <v>52</v>
      </c>
      <c r="F29" s="25">
        <v>5.022211209E9</v>
      </c>
      <c r="G29" s="39" t="s">
        <v>19</v>
      </c>
      <c r="H29" s="24"/>
      <c r="I29" s="24"/>
      <c r="J29" s="24"/>
      <c r="K29" s="24"/>
      <c r="L29" s="24"/>
      <c r="M29" s="40"/>
      <c r="N29" s="41"/>
      <c r="O29" s="42"/>
    </row>
    <row r="30">
      <c r="A30" s="23"/>
      <c r="B30" s="24"/>
      <c r="C30" s="24"/>
      <c r="D30" s="25" t="s">
        <v>50</v>
      </c>
      <c r="E30" s="38" t="s">
        <v>53</v>
      </c>
      <c r="F30" s="38">
        <v>5.022221097E9</v>
      </c>
      <c r="G30" s="39" t="s">
        <v>54</v>
      </c>
      <c r="H30" s="24"/>
      <c r="I30" s="24"/>
      <c r="J30" s="24"/>
      <c r="K30" s="24"/>
      <c r="L30" s="24"/>
      <c r="M30" s="14"/>
      <c r="N30" s="43"/>
      <c r="O30" s="14"/>
    </row>
    <row r="31">
      <c r="A31" s="23"/>
      <c r="B31" s="24"/>
      <c r="C31" s="24"/>
      <c r="D31" s="25" t="s">
        <v>50</v>
      </c>
      <c r="E31" s="44" t="s">
        <v>55</v>
      </c>
      <c r="F31" s="38">
        <v>5.022211153E9</v>
      </c>
      <c r="G31" s="39" t="s">
        <v>19</v>
      </c>
      <c r="H31" s="24"/>
      <c r="I31" s="24"/>
      <c r="J31" s="24"/>
      <c r="K31" s="24"/>
      <c r="L31" s="24"/>
      <c r="M31" s="14"/>
      <c r="N31" s="43"/>
      <c r="O31" s="14"/>
    </row>
    <row r="32">
      <c r="A32" s="5"/>
      <c r="B32" s="15"/>
      <c r="C32" s="15"/>
      <c r="D32" s="28" t="s">
        <v>50</v>
      </c>
      <c r="E32" s="45" t="s">
        <v>56</v>
      </c>
      <c r="F32" s="46">
        <v>5.022211035E9</v>
      </c>
      <c r="G32" s="47" t="s">
        <v>19</v>
      </c>
      <c r="H32" s="15"/>
      <c r="I32" s="15"/>
      <c r="J32" s="15"/>
      <c r="K32" s="15"/>
      <c r="L32" s="15"/>
      <c r="M32" s="14"/>
      <c r="N32" s="43"/>
      <c r="O32" s="14"/>
    </row>
    <row r="33">
      <c r="A33" s="17">
        <v>6.0</v>
      </c>
      <c r="B33" s="31" t="s">
        <v>57</v>
      </c>
      <c r="C33" s="22"/>
      <c r="D33" s="19" t="s">
        <v>17</v>
      </c>
      <c r="E33" s="19" t="s">
        <v>58</v>
      </c>
      <c r="F33" s="48" t="s">
        <v>59</v>
      </c>
      <c r="G33" s="20" t="s">
        <v>19</v>
      </c>
      <c r="H33" s="19"/>
      <c r="I33" s="19" t="b">
        <v>0</v>
      </c>
      <c r="J33" s="19" t="b">
        <v>0</v>
      </c>
      <c r="K33" s="19" t="b">
        <v>0</v>
      </c>
      <c r="L33" s="19"/>
      <c r="M33" s="49"/>
      <c r="N33" s="50"/>
      <c r="O33" s="42"/>
    </row>
    <row r="34">
      <c r="A34" s="23"/>
      <c r="B34" s="24"/>
      <c r="C34" s="24"/>
      <c r="D34" s="25" t="s">
        <v>50</v>
      </c>
      <c r="E34" s="51" t="s">
        <v>60</v>
      </c>
      <c r="F34" s="25">
        <v>5.02221124E9</v>
      </c>
      <c r="G34" s="39" t="s">
        <v>19</v>
      </c>
      <c r="H34" s="24"/>
      <c r="I34" s="24"/>
      <c r="J34" s="24"/>
      <c r="K34" s="24"/>
      <c r="L34" s="24"/>
      <c r="M34" s="49"/>
      <c r="N34" s="50"/>
      <c r="O34" s="49"/>
    </row>
    <row r="35">
      <c r="A35" s="23"/>
      <c r="B35" s="24"/>
      <c r="C35" s="24"/>
      <c r="D35" s="25" t="s">
        <v>50</v>
      </c>
      <c r="E35" s="25" t="s">
        <v>61</v>
      </c>
      <c r="F35" s="25">
        <v>5.022211116E9</v>
      </c>
      <c r="G35" s="26" t="s">
        <v>19</v>
      </c>
      <c r="H35" s="24"/>
      <c r="I35" s="24"/>
      <c r="J35" s="24"/>
      <c r="K35" s="24"/>
      <c r="L35" s="24"/>
      <c r="M35" s="40"/>
      <c r="N35" s="41"/>
      <c r="O35" s="42"/>
    </row>
    <row r="36">
      <c r="A36" s="23"/>
      <c r="B36" s="24"/>
      <c r="C36" s="24"/>
      <c r="D36" s="25" t="s">
        <v>50</v>
      </c>
      <c r="E36" s="52" t="s">
        <v>62</v>
      </c>
      <c r="F36" s="52">
        <v>5.022211146E9</v>
      </c>
      <c r="G36" s="39" t="s">
        <v>19</v>
      </c>
      <c r="H36" s="24"/>
      <c r="I36" s="24"/>
      <c r="J36" s="24"/>
      <c r="K36" s="24"/>
      <c r="L36" s="24"/>
      <c r="M36" s="40"/>
      <c r="N36" s="53" t="s">
        <v>63</v>
      </c>
      <c r="O36" s="53">
        <v>5.022211127E9</v>
      </c>
    </row>
    <row r="37">
      <c r="A37" s="5"/>
      <c r="B37" s="15"/>
      <c r="C37" s="15"/>
      <c r="D37" s="28" t="s">
        <v>50</v>
      </c>
      <c r="E37" s="46" t="s">
        <v>64</v>
      </c>
      <c r="F37" s="46">
        <v>5.022221113E9</v>
      </c>
      <c r="G37" s="47" t="s">
        <v>19</v>
      </c>
      <c r="H37" s="15"/>
      <c r="I37" s="15"/>
      <c r="J37" s="15"/>
      <c r="K37" s="15"/>
      <c r="L37" s="15"/>
      <c r="M37" s="14"/>
      <c r="N37" s="54" t="s">
        <v>65</v>
      </c>
      <c r="O37" s="54">
        <v>5.022221047E9</v>
      </c>
    </row>
    <row r="38">
      <c r="A38" s="17">
        <v>7.0</v>
      </c>
      <c r="B38" s="55" t="s">
        <v>66</v>
      </c>
      <c r="C38" s="22"/>
      <c r="D38" s="19" t="s">
        <v>17</v>
      </c>
      <c r="E38" s="19" t="s">
        <v>67</v>
      </c>
      <c r="F38" s="19">
        <v>5.02220117E9</v>
      </c>
      <c r="G38" s="20" t="s">
        <v>19</v>
      </c>
      <c r="H38" s="22"/>
      <c r="I38" s="19" t="b">
        <v>0</v>
      </c>
      <c r="J38" s="19" t="b">
        <v>0</v>
      </c>
      <c r="K38" s="19" t="b">
        <v>0</v>
      </c>
      <c r="L38" s="22"/>
      <c r="M38" s="14"/>
      <c r="N38" s="43"/>
      <c r="O38" s="14"/>
    </row>
    <row r="39">
      <c r="A39" s="23"/>
      <c r="B39" s="24"/>
      <c r="C39" s="24"/>
      <c r="D39" s="25" t="s">
        <v>50</v>
      </c>
      <c r="E39" s="25" t="s">
        <v>68</v>
      </c>
      <c r="F39" s="25">
        <v>5.024201077E9</v>
      </c>
      <c r="G39" s="26" t="s">
        <v>69</v>
      </c>
      <c r="H39" s="24"/>
      <c r="I39" s="24"/>
      <c r="J39" s="24"/>
      <c r="K39" s="24"/>
      <c r="L39" s="24"/>
      <c r="M39" s="14"/>
      <c r="N39" s="43"/>
      <c r="O39" s="14"/>
    </row>
    <row r="40">
      <c r="A40" s="23"/>
      <c r="B40" s="24"/>
      <c r="C40" s="24"/>
      <c r="D40" s="25" t="s">
        <v>50</v>
      </c>
      <c r="E40" s="25" t="s">
        <v>70</v>
      </c>
      <c r="F40" s="25">
        <v>5.022211219E9</v>
      </c>
      <c r="G40" s="26" t="s">
        <v>19</v>
      </c>
      <c r="H40" s="24"/>
      <c r="I40" s="24"/>
      <c r="J40" s="24"/>
      <c r="K40" s="24"/>
      <c r="L40" s="24"/>
      <c r="M40" s="14"/>
      <c r="N40" s="53" t="s">
        <v>52</v>
      </c>
      <c r="O40" s="53">
        <v>5.022211209E9</v>
      </c>
    </row>
    <row r="41">
      <c r="A41" s="23"/>
      <c r="B41" s="24"/>
      <c r="C41" s="24"/>
      <c r="D41" s="25" t="s">
        <v>50</v>
      </c>
      <c r="E41" s="25" t="s">
        <v>71</v>
      </c>
      <c r="F41" s="25">
        <v>5.022201224E9</v>
      </c>
      <c r="G41" s="26" t="s">
        <v>19</v>
      </c>
      <c r="H41" s="24"/>
      <c r="I41" s="24"/>
      <c r="J41" s="24"/>
      <c r="K41" s="24"/>
      <c r="L41" s="24"/>
      <c r="M41" s="14"/>
      <c r="N41" s="53" t="s">
        <v>72</v>
      </c>
      <c r="O41" s="53">
        <v>5.022211146E9</v>
      </c>
    </row>
    <row r="42">
      <c r="A42" s="5"/>
      <c r="B42" s="15"/>
      <c r="C42" s="15"/>
      <c r="D42" s="28" t="s">
        <v>50</v>
      </c>
      <c r="E42" s="45" t="s">
        <v>73</v>
      </c>
      <c r="F42" s="46">
        <v>5.022201195E9</v>
      </c>
      <c r="G42" s="47" t="s">
        <v>19</v>
      </c>
      <c r="H42" s="15"/>
      <c r="I42" s="15"/>
      <c r="J42" s="15"/>
      <c r="K42" s="15"/>
      <c r="L42" s="15"/>
      <c r="M42" s="14"/>
      <c r="N42" s="53" t="s">
        <v>74</v>
      </c>
      <c r="O42" s="53">
        <v>5.022211116E9</v>
      </c>
    </row>
    <row r="43">
      <c r="A43" s="17">
        <v>8.0</v>
      </c>
      <c r="B43" s="56" t="s">
        <v>75</v>
      </c>
      <c r="C43" s="22"/>
      <c r="D43" s="19" t="s">
        <v>17</v>
      </c>
      <c r="E43" s="19" t="s">
        <v>76</v>
      </c>
      <c r="F43" s="19">
        <v>5.022201081E9</v>
      </c>
      <c r="G43" s="20" t="s">
        <v>19</v>
      </c>
      <c r="H43" s="22"/>
      <c r="I43" s="19" t="b">
        <v>0</v>
      </c>
      <c r="J43" s="19" t="b">
        <v>0</v>
      </c>
      <c r="K43" s="19" t="b">
        <v>0</v>
      </c>
      <c r="L43" s="22"/>
      <c r="M43" s="14"/>
      <c r="N43" s="53" t="s">
        <v>60</v>
      </c>
      <c r="O43" s="53">
        <v>5.02221124E9</v>
      </c>
    </row>
    <row r="44">
      <c r="A44" s="23"/>
      <c r="B44" s="24"/>
      <c r="C44" s="24"/>
      <c r="D44" s="25" t="s">
        <v>50</v>
      </c>
      <c r="E44" s="25" t="s">
        <v>63</v>
      </c>
      <c r="F44" s="25">
        <v>5.022211127E9</v>
      </c>
      <c r="G44" s="57" t="s">
        <v>19</v>
      </c>
      <c r="H44" s="24"/>
      <c r="I44" s="24"/>
      <c r="J44" s="24"/>
      <c r="K44" s="24"/>
      <c r="L44" s="24"/>
      <c r="M44" s="49"/>
      <c r="N44" s="50"/>
      <c r="O44" s="49"/>
    </row>
    <row r="45">
      <c r="A45" s="23"/>
      <c r="B45" s="24"/>
      <c r="C45" s="24"/>
      <c r="D45" s="25" t="s">
        <v>50</v>
      </c>
      <c r="E45" s="38" t="s">
        <v>65</v>
      </c>
      <c r="F45" s="38">
        <v>5.022221047E9</v>
      </c>
      <c r="G45" s="57" t="s">
        <v>19</v>
      </c>
      <c r="H45" s="24"/>
      <c r="I45" s="24"/>
      <c r="J45" s="24"/>
      <c r="K45" s="24"/>
      <c r="L45" s="24"/>
      <c r="M45" s="49"/>
      <c r="N45" s="50"/>
      <c r="O45" s="49"/>
    </row>
    <row r="46">
      <c r="A46" s="23"/>
      <c r="B46" s="24"/>
      <c r="C46" s="24"/>
      <c r="D46" s="25" t="s">
        <v>50</v>
      </c>
      <c r="E46" s="25" t="s">
        <v>77</v>
      </c>
      <c r="F46" s="38">
        <v>5.022211034E9</v>
      </c>
      <c r="G46" s="57" t="s">
        <v>19</v>
      </c>
      <c r="H46" s="24"/>
      <c r="I46" s="24"/>
      <c r="J46" s="24"/>
      <c r="K46" s="24"/>
      <c r="L46" s="24"/>
      <c r="M46" s="49"/>
      <c r="N46" s="50"/>
      <c r="O46" s="49"/>
    </row>
    <row r="47">
      <c r="A47" s="5"/>
      <c r="B47" s="15"/>
      <c r="C47" s="15"/>
      <c r="D47" s="28" t="s">
        <v>50</v>
      </c>
      <c r="E47" s="28" t="s">
        <v>78</v>
      </c>
      <c r="F47" s="28">
        <v>5.022201259E9</v>
      </c>
      <c r="G47" s="47" t="s">
        <v>19</v>
      </c>
      <c r="H47" s="15"/>
      <c r="I47" s="15"/>
      <c r="J47" s="15"/>
      <c r="K47" s="15"/>
      <c r="L47" s="15"/>
      <c r="M47" s="49"/>
      <c r="N47" s="50"/>
      <c r="O47" s="49"/>
    </row>
    <row r="48">
      <c r="A48" s="58">
        <v>9.0</v>
      </c>
      <c r="B48" s="59" t="s">
        <v>79</v>
      </c>
      <c r="C48" s="25" t="s">
        <v>28</v>
      </c>
      <c r="D48" s="60" t="s">
        <v>46</v>
      </c>
      <c r="E48" s="60" t="s">
        <v>80</v>
      </c>
      <c r="F48" s="60">
        <v>5.022201164E9</v>
      </c>
      <c r="G48" s="61" t="s">
        <v>19</v>
      </c>
      <c r="H48" s="22"/>
      <c r="I48" s="19" t="b">
        <v>0</v>
      </c>
      <c r="J48" s="19" t="b">
        <v>0</v>
      </c>
      <c r="K48" s="19" t="b">
        <v>0</v>
      </c>
      <c r="L48" s="22"/>
      <c r="M48" s="14"/>
      <c r="N48" s="14"/>
      <c r="O48" s="14"/>
    </row>
    <row r="49">
      <c r="A49" s="23"/>
      <c r="B49" s="24"/>
      <c r="C49" s="24"/>
      <c r="D49" s="25" t="s">
        <v>23</v>
      </c>
      <c r="E49" s="25" t="s">
        <v>81</v>
      </c>
      <c r="F49" s="25">
        <v>5.022201153E9</v>
      </c>
      <c r="G49" s="26" t="s">
        <v>19</v>
      </c>
      <c r="H49" s="24"/>
      <c r="I49" s="24"/>
      <c r="J49" s="24"/>
      <c r="K49" s="24"/>
      <c r="L49" s="24"/>
      <c r="M49" s="14"/>
      <c r="N49" s="14"/>
      <c r="O49" s="14"/>
    </row>
    <row r="50">
      <c r="A50" s="23"/>
      <c r="B50" s="24"/>
      <c r="C50" s="24"/>
      <c r="D50" s="25" t="s">
        <v>23</v>
      </c>
      <c r="E50" s="25" t="s">
        <v>82</v>
      </c>
      <c r="F50" s="25">
        <v>5.022201162E9</v>
      </c>
      <c r="G50" s="26" t="s">
        <v>19</v>
      </c>
      <c r="H50" s="24"/>
      <c r="I50" s="24"/>
      <c r="J50" s="24"/>
      <c r="K50" s="24"/>
      <c r="L50" s="24"/>
      <c r="M50" s="14"/>
      <c r="N50" s="14"/>
      <c r="O50" s="14"/>
    </row>
    <row r="51">
      <c r="A51" s="23"/>
      <c r="B51" s="24"/>
      <c r="C51" s="24"/>
      <c r="D51" s="25" t="s">
        <v>23</v>
      </c>
      <c r="E51" s="25" t="s">
        <v>83</v>
      </c>
      <c r="F51" s="25">
        <v>5.02220116E9</v>
      </c>
      <c r="G51" s="26" t="s">
        <v>19</v>
      </c>
      <c r="H51" s="24"/>
      <c r="I51" s="24"/>
      <c r="J51" s="24"/>
      <c r="K51" s="24"/>
      <c r="L51" s="24"/>
      <c r="M51" s="14"/>
      <c r="N51" s="14"/>
      <c r="O51" s="14"/>
    </row>
    <row r="52">
      <c r="A52" s="23"/>
      <c r="B52" s="24"/>
      <c r="C52" s="24"/>
      <c r="D52" s="25" t="s">
        <v>23</v>
      </c>
      <c r="E52" s="25" t="s">
        <v>84</v>
      </c>
      <c r="F52" s="25">
        <v>5.022201166E9</v>
      </c>
      <c r="G52" s="26" t="s">
        <v>19</v>
      </c>
      <c r="H52" s="24"/>
      <c r="I52" s="24"/>
      <c r="J52" s="24"/>
      <c r="K52" s="24"/>
      <c r="L52" s="24"/>
      <c r="M52" s="14"/>
      <c r="N52" s="14"/>
      <c r="O52" s="14"/>
    </row>
    <row r="53">
      <c r="A53" s="23"/>
      <c r="B53" s="24"/>
      <c r="C53" s="24"/>
      <c r="D53" s="25" t="s">
        <v>23</v>
      </c>
      <c r="E53" s="25" t="s">
        <v>85</v>
      </c>
      <c r="F53" s="25">
        <v>5.022211158E9</v>
      </c>
      <c r="G53" s="26" t="s">
        <v>19</v>
      </c>
      <c r="H53" s="15"/>
      <c r="I53" s="15"/>
      <c r="J53" s="15"/>
      <c r="K53" s="15"/>
      <c r="L53" s="15"/>
      <c r="M53" s="14"/>
      <c r="N53" s="14"/>
      <c r="O53" s="14"/>
    </row>
    <row r="54">
      <c r="A54" s="17">
        <v>10.0</v>
      </c>
      <c r="B54" s="18" t="s">
        <v>86</v>
      </c>
      <c r="C54" s="62"/>
      <c r="D54" s="17" t="s">
        <v>23</v>
      </c>
      <c r="E54" s="17" t="s">
        <v>87</v>
      </c>
      <c r="F54" s="17">
        <v>5.022201237E9</v>
      </c>
      <c r="G54" s="17" t="s">
        <v>19</v>
      </c>
      <c r="H54" s="22"/>
      <c r="I54" s="19" t="b">
        <v>0</v>
      </c>
      <c r="J54" s="19" t="b">
        <v>0</v>
      </c>
      <c r="K54" s="19" t="b">
        <v>0</v>
      </c>
      <c r="L54" s="22"/>
      <c r="M54" s="14"/>
      <c r="N54" s="14"/>
      <c r="O54" s="14"/>
    </row>
    <row r="55">
      <c r="A55" s="23"/>
      <c r="B55" s="24"/>
      <c r="C55" s="23"/>
      <c r="D55" s="63"/>
      <c r="E55" s="63"/>
      <c r="F55" s="63"/>
      <c r="G55" s="64"/>
      <c r="H55" s="24"/>
      <c r="I55" s="24"/>
      <c r="J55" s="24"/>
      <c r="K55" s="24"/>
      <c r="L55" s="24"/>
    </row>
    <row r="56">
      <c r="A56" s="23"/>
      <c r="B56" s="24"/>
      <c r="C56" s="23"/>
      <c r="D56" s="63"/>
      <c r="E56" s="63"/>
      <c r="F56" s="63"/>
      <c r="G56" s="64"/>
      <c r="H56" s="24"/>
      <c r="I56" s="24"/>
      <c r="J56" s="24"/>
      <c r="K56" s="24"/>
      <c r="L56" s="24"/>
    </row>
    <row r="57">
      <c r="A57" s="23"/>
      <c r="B57" s="24"/>
      <c r="C57" s="23"/>
      <c r="D57" s="63"/>
      <c r="E57" s="63"/>
      <c r="F57" s="63"/>
      <c r="G57" s="64"/>
      <c r="H57" s="24"/>
      <c r="I57" s="24"/>
      <c r="J57" s="24"/>
      <c r="K57" s="24"/>
      <c r="L57" s="24"/>
    </row>
    <row r="58">
      <c r="A58" s="5"/>
      <c r="B58" s="15"/>
      <c r="C58" s="5"/>
      <c r="D58" s="65"/>
      <c r="E58" s="65"/>
      <c r="F58" s="65"/>
      <c r="G58" s="66"/>
      <c r="H58" s="15"/>
      <c r="I58" s="15"/>
      <c r="J58" s="15"/>
      <c r="K58" s="15"/>
      <c r="L58" s="15"/>
    </row>
    <row r="59">
      <c r="A59" s="1"/>
      <c r="G59" s="1"/>
    </row>
    <row r="60">
      <c r="A60" s="1"/>
      <c r="G60" s="1"/>
    </row>
    <row r="61">
      <c r="A61" s="1"/>
      <c r="G61" s="1"/>
    </row>
    <row r="62">
      <c r="A62" s="1"/>
      <c r="G62" s="1"/>
    </row>
    <row r="63">
      <c r="A63" s="1"/>
      <c r="G63" s="1"/>
    </row>
    <row r="64">
      <c r="A64" s="1"/>
      <c r="G64" s="1"/>
    </row>
    <row r="65">
      <c r="A65" s="1"/>
      <c r="G65" s="1"/>
    </row>
    <row r="66">
      <c r="A66" s="1"/>
      <c r="G66" s="1"/>
    </row>
    <row r="67">
      <c r="A67" s="1"/>
      <c r="G67" s="1"/>
    </row>
    <row r="68">
      <c r="A68" s="1"/>
      <c r="G68" s="1"/>
    </row>
    <row r="69">
      <c r="A69" s="1"/>
      <c r="G69" s="1"/>
    </row>
    <row r="70">
      <c r="A70" s="1"/>
      <c r="G70" s="1"/>
    </row>
    <row r="71">
      <c r="A71" s="1"/>
      <c r="G71" s="1"/>
    </row>
    <row r="72">
      <c r="A72" s="1"/>
      <c r="G72" s="1"/>
    </row>
    <row r="73">
      <c r="A73" s="1"/>
      <c r="G73" s="1"/>
    </row>
    <row r="74">
      <c r="A74" s="1"/>
      <c r="G74" s="1"/>
    </row>
    <row r="75">
      <c r="A75" s="1"/>
      <c r="G75" s="1"/>
    </row>
    <row r="76">
      <c r="A76" s="1"/>
      <c r="G76" s="1"/>
    </row>
    <row r="77">
      <c r="A77" s="1"/>
      <c r="G77" s="1"/>
    </row>
    <row r="78">
      <c r="A78" s="1"/>
      <c r="G78" s="1"/>
    </row>
    <row r="79">
      <c r="A79" s="1"/>
      <c r="G79" s="1"/>
    </row>
    <row r="80">
      <c r="A80" s="1"/>
      <c r="G80" s="1"/>
    </row>
    <row r="81">
      <c r="A81" s="1"/>
      <c r="G81" s="1"/>
    </row>
    <row r="82">
      <c r="A82" s="1"/>
      <c r="G82" s="1"/>
    </row>
    <row r="83">
      <c r="A83" s="1"/>
      <c r="G83" s="1"/>
    </row>
    <row r="84">
      <c r="A84" s="1"/>
      <c r="G84" s="1"/>
    </row>
    <row r="85">
      <c r="A85" s="1"/>
      <c r="G85" s="1"/>
    </row>
    <row r="86">
      <c r="A86" s="1"/>
      <c r="G86" s="1"/>
    </row>
    <row r="87">
      <c r="A87" s="1"/>
      <c r="G87" s="1"/>
    </row>
    <row r="88">
      <c r="A88" s="1"/>
      <c r="G88" s="1"/>
    </row>
    <row r="89">
      <c r="A89" s="1"/>
      <c r="G89" s="1"/>
    </row>
    <row r="90">
      <c r="A90" s="1"/>
      <c r="G90" s="1"/>
    </row>
    <row r="91">
      <c r="A91" s="1"/>
      <c r="G91" s="1"/>
    </row>
    <row r="92">
      <c r="A92" s="1"/>
      <c r="G92" s="1"/>
    </row>
    <row r="93">
      <c r="A93" s="1"/>
      <c r="G93" s="1"/>
    </row>
    <row r="94">
      <c r="A94" s="1"/>
      <c r="G94" s="1"/>
    </row>
    <row r="95">
      <c r="A95" s="1"/>
      <c r="G95" s="1"/>
    </row>
    <row r="96">
      <c r="A96" s="1"/>
      <c r="G96" s="1"/>
    </row>
    <row r="97">
      <c r="A97" s="1"/>
      <c r="G97" s="1"/>
    </row>
    <row r="98">
      <c r="A98" s="1"/>
      <c r="G98" s="1"/>
    </row>
    <row r="99">
      <c r="A99" s="1"/>
      <c r="G99" s="1"/>
    </row>
    <row r="100">
      <c r="A100" s="1"/>
      <c r="G100" s="1"/>
    </row>
    <row r="101">
      <c r="A101" s="1"/>
      <c r="G101" s="1"/>
    </row>
    <row r="102">
      <c r="A102" s="1"/>
      <c r="G102" s="1"/>
    </row>
    <row r="103">
      <c r="A103" s="1"/>
      <c r="G103" s="1"/>
    </row>
    <row r="104">
      <c r="A104" s="1"/>
      <c r="G104" s="1"/>
    </row>
    <row r="105">
      <c r="A105" s="1"/>
      <c r="G105" s="1"/>
    </row>
    <row r="106">
      <c r="A106" s="1"/>
      <c r="G106" s="1"/>
    </row>
    <row r="107">
      <c r="A107" s="1"/>
      <c r="G107" s="1"/>
    </row>
    <row r="108">
      <c r="A108" s="1"/>
      <c r="G108" s="1"/>
    </row>
    <row r="109">
      <c r="A109" s="1"/>
      <c r="G109" s="1"/>
    </row>
    <row r="110">
      <c r="A110" s="1"/>
      <c r="G110" s="1"/>
    </row>
    <row r="111">
      <c r="A111" s="1"/>
      <c r="G111" s="1"/>
    </row>
    <row r="112">
      <c r="A112" s="1"/>
      <c r="G112" s="1"/>
    </row>
    <row r="113">
      <c r="A113" s="1"/>
      <c r="G113" s="1"/>
    </row>
    <row r="114">
      <c r="A114" s="1"/>
      <c r="G114" s="1"/>
    </row>
    <row r="115">
      <c r="A115" s="1"/>
      <c r="G115" s="1"/>
    </row>
    <row r="116">
      <c r="A116" s="1"/>
      <c r="G116" s="1"/>
    </row>
    <row r="117">
      <c r="A117" s="1"/>
      <c r="G117" s="1"/>
    </row>
    <row r="118">
      <c r="A118" s="1"/>
      <c r="G118" s="1"/>
    </row>
    <row r="119">
      <c r="A119" s="1"/>
      <c r="G119" s="1"/>
    </row>
    <row r="120">
      <c r="A120" s="1"/>
      <c r="G120" s="1"/>
    </row>
    <row r="121">
      <c r="A121" s="1"/>
      <c r="G121" s="1"/>
    </row>
    <row r="122">
      <c r="A122" s="1"/>
      <c r="G122" s="1"/>
    </row>
    <row r="123">
      <c r="A123" s="1"/>
      <c r="G123" s="1"/>
    </row>
    <row r="124">
      <c r="A124" s="1"/>
      <c r="G124" s="1"/>
    </row>
    <row r="125">
      <c r="A125" s="1"/>
      <c r="G125" s="1"/>
    </row>
    <row r="126">
      <c r="A126" s="1"/>
      <c r="G126" s="1"/>
    </row>
    <row r="127">
      <c r="A127" s="1"/>
      <c r="G127" s="1"/>
    </row>
    <row r="128">
      <c r="A128" s="1"/>
      <c r="G128" s="1"/>
    </row>
    <row r="129">
      <c r="A129" s="1"/>
      <c r="G129" s="1"/>
    </row>
    <row r="130">
      <c r="A130" s="1"/>
      <c r="G130" s="1"/>
    </row>
    <row r="131">
      <c r="A131" s="1"/>
      <c r="G131" s="1"/>
    </row>
    <row r="132">
      <c r="A132" s="1"/>
      <c r="G132" s="1"/>
    </row>
    <row r="133">
      <c r="A133" s="1"/>
      <c r="G133" s="1"/>
    </row>
    <row r="134">
      <c r="A134" s="1"/>
      <c r="G134" s="1"/>
    </row>
    <row r="135">
      <c r="A135" s="1"/>
      <c r="G135" s="1"/>
    </row>
    <row r="136">
      <c r="A136" s="1"/>
      <c r="G136" s="1"/>
    </row>
    <row r="137">
      <c r="A137" s="1"/>
      <c r="G137" s="1"/>
    </row>
    <row r="138">
      <c r="A138" s="1"/>
      <c r="G138" s="1"/>
    </row>
    <row r="139">
      <c r="A139" s="1"/>
      <c r="G139" s="1"/>
    </row>
    <row r="140">
      <c r="A140" s="1"/>
      <c r="G140" s="1"/>
    </row>
    <row r="141">
      <c r="A141" s="1"/>
      <c r="G141" s="1"/>
    </row>
    <row r="142">
      <c r="A142" s="1"/>
      <c r="G142" s="1"/>
    </row>
    <row r="143">
      <c r="A143" s="1"/>
      <c r="G143" s="1"/>
    </row>
    <row r="144">
      <c r="A144" s="1"/>
      <c r="G144" s="1"/>
    </row>
    <row r="145">
      <c r="A145" s="1"/>
      <c r="G145" s="1"/>
    </row>
    <row r="146">
      <c r="A146" s="1"/>
      <c r="G146" s="1"/>
    </row>
    <row r="147">
      <c r="A147" s="1"/>
      <c r="G147" s="1"/>
    </row>
    <row r="148">
      <c r="A148" s="1"/>
      <c r="G148" s="1"/>
    </row>
    <row r="149">
      <c r="A149" s="1"/>
      <c r="G149" s="1"/>
    </row>
    <row r="150">
      <c r="A150" s="1"/>
      <c r="G150" s="1"/>
    </row>
    <row r="151">
      <c r="A151" s="1"/>
      <c r="G151" s="1"/>
    </row>
    <row r="152">
      <c r="A152" s="1"/>
      <c r="G152" s="1"/>
    </row>
    <row r="153">
      <c r="A153" s="1"/>
      <c r="G153" s="1"/>
    </row>
    <row r="154">
      <c r="A154" s="1"/>
      <c r="G154" s="1"/>
    </row>
    <row r="155">
      <c r="A155" s="1"/>
      <c r="G155" s="1"/>
    </row>
    <row r="156">
      <c r="A156" s="1"/>
      <c r="G156" s="1"/>
    </row>
    <row r="157">
      <c r="A157" s="1"/>
      <c r="G157" s="1"/>
    </row>
    <row r="158">
      <c r="A158" s="1"/>
      <c r="G158" s="1"/>
    </row>
    <row r="159">
      <c r="A159" s="1"/>
      <c r="G159" s="1"/>
    </row>
    <row r="160">
      <c r="A160" s="1"/>
      <c r="G160" s="1"/>
    </row>
    <row r="161">
      <c r="A161" s="1"/>
      <c r="G161" s="1"/>
    </row>
    <row r="162">
      <c r="A162" s="1"/>
      <c r="G162" s="1"/>
    </row>
    <row r="163">
      <c r="A163" s="1"/>
      <c r="G163" s="1"/>
    </row>
    <row r="164">
      <c r="A164" s="1"/>
      <c r="G164" s="1"/>
    </row>
    <row r="165">
      <c r="A165" s="1"/>
      <c r="G165" s="1"/>
    </row>
    <row r="166">
      <c r="A166" s="1"/>
      <c r="G166" s="1"/>
    </row>
    <row r="167">
      <c r="A167" s="1"/>
      <c r="G167" s="1"/>
    </row>
    <row r="168">
      <c r="A168" s="1"/>
      <c r="G168" s="1"/>
    </row>
    <row r="169">
      <c r="A169" s="1"/>
      <c r="G169" s="1"/>
    </row>
    <row r="170">
      <c r="A170" s="1"/>
      <c r="G170" s="1"/>
    </row>
    <row r="171">
      <c r="A171" s="1"/>
      <c r="G171" s="1"/>
    </row>
    <row r="172">
      <c r="A172" s="1"/>
      <c r="G172" s="1"/>
    </row>
    <row r="173">
      <c r="A173" s="1"/>
      <c r="G173" s="1"/>
    </row>
    <row r="174">
      <c r="A174" s="1"/>
      <c r="G174" s="1"/>
    </row>
    <row r="175">
      <c r="A175" s="1"/>
      <c r="G175" s="1"/>
    </row>
    <row r="176">
      <c r="A176" s="1"/>
      <c r="G176" s="1"/>
    </row>
    <row r="177">
      <c r="A177" s="1"/>
      <c r="G177" s="1"/>
    </row>
    <row r="178">
      <c r="A178" s="1"/>
      <c r="G178" s="1"/>
    </row>
    <row r="179">
      <c r="A179" s="1"/>
      <c r="G179" s="1"/>
    </row>
    <row r="180">
      <c r="A180" s="1"/>
      <c r="G180" s="1"/>
    </row>
    <row r="181">
      <c r="A181" s="1"/>
      <c r="G181" s="1"/>
    </row>
    <row r="182">
      <c r="A182" s="1"/>
      <c r="G182" s="1"/>
    </row>
    <row r="183">
      <c r="A183" s="1"/>
      <c r="G183" s="1"/>
    </row>
    <row r="184">
      <c r="A184" s="1"/>
      <c r="G184" s="1"/>
    </row>
    <row r="185">
      <c r="A185" s="1"/>
      <c r="G185" s="1"/>
    </row>
    <row r="186">
      <c r="A186" s="1"/>
      <c r="G186" s="1"/>
    </row>
    <row r="187">
      <c r="A187" s="1"/>
      <c r="G187" s="1"/>
    </row>
    <row r="188">
      <c r="A188" s="1"/>
      <c r="G188" s="1"/>
    </row>
    <row r="189">
      <c r="A189" s="1"/>
      <c r="G189" s="1"/>
    </row>
    <row r="190">
      <c r="A190" s="1"/>
      <c r="G190" s="1"/>
    </row>
    <row r="191">
      <c r="A191" s="1"/>
      <c r="G191" s="1"/>
    </row>
    <row r="192">
      <c r="A192" s="1"/>
      <c r="G192" s="1"/>
    </row>
    <row r="193">
      <c r="A193" s="1"/>
      <c r="G193" s="1"/>
    </row>
    <row r="194">
      <c r="A194" s="1"/>
      <c r="G194" s="1"/>
    </row>
    <row r="195">
      <c r="A195" s="1"/>
      <c r="G195" s="1"/>
    </row>
    <row r="196">
      <c r="A196" s="1"/>
      <c r="G196" s="1"/>
    </row>
    <row r="197">
      <c r="A197" s="1"/>
      <c r="G197" s="1"/>
    </row>
    <row r="198">
      <c r="A198" s="1"/>
      <c r="G198" s="1"/>
    </row>
    <row r="199">
      <c r="A199" s="1"/>
      <c r="G199" s="1"/>
    </row>
    <row r="200">
      <c r="A200" s="1"/>
      <c r="G200" s="1"/>
    </row>
    <row r="201">
      <c r="A201" s="1"/>
      <c r="G201" s="1"/>
    </row>
    <row r="202">
      <c r="A202" s="1"/>
      <c r="G202" s="1"/>
    </row>
    <row r="203">
      <c r="A203" s="1"/>
      <c r="G203" s="1"/>
    </row>
    <row r="204">
      <c r="A204" s="1"/>
      <c r="G204" s="1"/>
    </row>
    <row r="205">
      <c r="A205" s="1"/>
      <c r="G205" s="1"/>
    </row>
    <row r="206">
      <c r="A206" s="1"/>
      <c r="G206" s="1"/>
    </row>
    <row r="207">
      <c r="A207" s="1"/>
      <c r="G207" s="1"/>
    </row>
    <row r="208">
      <c r="A208" s="1"/>
      <c r="G208" s="1"/>
    </row>
    <row r="209">
      <c r="A209" s="1"/>
      <c r="G209" s="1"/>
    </row>
    <row r="210">
      <c r="A210" s="1"/>
      <c r="G210" s="1"/>
    </row>
    <row r="211">
      <c r="A211" s="1"/>
      <c r="G211" s="1"/>
    </row>
    <row r="212">
      <c r="A212" s="1"/>
      <c r="G212" s="1"/>
    </row>
    <row r="213">
      <c r="A213" s="1"/>
      <c r="G213" s="1"/>
    </row>
    <row r="214">
      <c r="A214" s="1"/>
      <c r="G214" s="1"/>
    </row>
    <row r="215">
      <c r="A215" s="1"/>
      <c r="G215" s="1"/>
    </row>
    <row r="216">
      <c r="A216" s="1"/>
      <c r="G216" s="1"/>
    </row>
    <row r="217">
      <c r="A217" s="1"/>
      <c r="G217" s="1"/>
    </row>
    <row r="218">
      <c r="A218" s="1"/>
      <c r="G218" s="1"/>
    </row>
    <row r="219">
      <c r="A219" s="1"/>
      <c r="G219" s="1"/>
    </row>
    <row r="220">
      <c r="A220" s="1"/>
      <c r="G220" s="1"/>
    </row>
    <row r="221">
      <c r="A221" s="1"/>
      <c r="G221" s="1"/>
    </row>
    <row r="222">
      <c r="A222" s="1"/>
      <c r="G222" s="1"/>
    </row>
    <row r="223">
      <c r="A223" s="1"/>
      <c r="G223" s="1"/>
    </row>
    <row r="224">
      <c r="A224" s="1"/>
      <c r="G224" s="1"/>
    </row>
    <row r="225">
      <c r="A225" s="1"/>
      <c r="G225" s="1"/>
    </row>
    <row r="226">
      <c r="A226" s="1"/>
      <c r="G226" s="1"/>
    </row>
    <row r="227">
      <c r="A227" s="1"/>
      <c r="G227" s="1"/>
    </row>
    <row r="228">
      <c r="A228" s="1"/>
      <c r="G228" s="1"/>
    </row>
    <row r="229">
      <c r="A229" s="1"/>
      <c r="G229" s="1"/>
    </row>
    <row r="230">
      <c r="A230" s="1"/>
      <c r="G230" s="1"/>
    </row>
    <row r="231">
      <c r="A231" s="1"/>
      <c r="G231" s="1"/>
    </row>
    <row r="232">
      <c r="A232" s="1"/>
      <c r="G232" s="1"/>
    </row>
    <row r="233">
      <c r="A233" s="1"/>
      <c r="G233" s="1"/>
    </row>
    <row r="234">
      <c r="A234" s="1"/>
      <c r="G234" s="1"/>
    </row>
    <row r="235">
      <c r="A235" s="1"/>
      <c r="G235" s="1"/>
    </row>
    <row r="236">
      <c r="A236" s="1"/>
      <c r="G236" s="1"/>
    </row>
    <row r="237">
      <c r="A237" s="1"/>
      <c r="G237" s="1"/>
    </row>
    <row r="238">
      <c r="A238" s="1"/>
      <c r="G238" s="1"/>
    </row>
    <row r="239">
      <c r="A239" s="1"/>
      <c r="G239" s="1"/>
    </row>
    <row r="240">
      <c r="A240" s="1"/>
      <c r="G240" s="1"/>
    </row>
    <row r="241">
      <c r="A241" s="1"/>
      <c r="G241" s="1"/>
    </row>
    <row r="242">
      <c r="A242" s="1"/>
      <c r="G242" s="1"/>
    </row>
    <row r="243">
      <c r="A243" s="1"/>
      <c r="G243" s="1"/>
    </row>
    <row r="244">
      <c r="A244" s="1"/>
      <c r="G244" s="1"/>
    </row>
    <row r="245">
      <c r="A245" s="1"/>
      <c r="G245" s="1"/>
    </row>
    <row r="246">
      <c r="A246" s="1"/>
      <c r="G246" s="1"/>
    </row>
    <row r="247">
      <c r="A247" s="1"/>
      <c r="G247" s="1"/>
    </row>
    <row r="248">
      <c r="A248" s="1"/>
      <c r="G248" s="1"/>
    </row>
    <row r="249">
      <c r="A249" s="1"/>
      <c r="G249" s="1"/>
    </row>
    <row r="250">
      <c r="A250" s="1"/>
      <c r="G250" s="1"/>
    </row>
    <row r="251">
      <c r="A251" s="1"/>
      <c r="G251" s="1"/>
    </row>
    <row r="252">
      <c r="A252" s="1"/>
      <c r="G252" s="1"/>
    </row>
    <row r="253">
      <c r="A253" s="1"/>
      <c r="G253" s="1"/>
    </row>
    <row r="254">
      <c r="A254" s="1"/>
      <c r="G254" s="1"/>
    </row>
    <row r="255">
      <c r="A255" s="1"/>
      <c r="G255" s="1"/>
    </row>
    <row r="256">
      <c r="A256" s="1"/>
      <c r="G256" s="1"/>
    </row>
    <row r="257">
      <c r="A257" s="1"/>
      <c r="G257" s="1"/>
    </row>
    <row r="258">
      <c r="A258" s="1"/>
      <c r="G258" s="1"/>
    </row>
    <row r="259">
      <c r="A259" s="1"/>
      <c r="G259" s="1"/>
    </row>
    <row r="260">
      <c r="A260" s="1"/>
      <c r="G260" s="1"/>
    </row>
    <row r="261">
      <c r="A261" s="1"/>
      <c r="G261" s="1"/>
    </row>
    <row r="262">
      <c r="A262" s="1"/>
      <c r="G262" s="1"/>
    </row>
    <row r="263">
      <c r="A263" s="1"/>
      <c r="G263" s="1"/>
    </row>
    <row r="264">
      <c r="A264" s="1"/>
      <c r="G264" s="1"/>
    </row>
    <row r="265">
      <c r="A265" s="1"/>
      <c r="G265" s="1"/>
    </row>
    <row r="266">
      <c r="A266" s="1"/>
      <c r="G266" s="1"/>
    </row>
    <row r="267">
      <c r="A267" s="1"/>
      <c r="G267" s="1"/>
    </row>
    <row r="268">
      <c r="A268" s="1"/>
      <c r="G268" s="1"/>
    </row>
    <row r="269">
      <c r="A269" s="1"/>
      <c r="G269" s="1"/>
    </row>
    <row r="270">
      <c r="A270" s="1"/>
      <c r="G270" s="1"/>
    </row>
    <row r="271">
      <c r="A271" s="1"/>
      <c r="G271" s="1"/>
    </row>
    <row r="272">
      <c r="A272" s="1"/>
      <c r="G272" s="1"/>
    </row>
    <row r="273">
      <c r="A273" s="1"/>
      <c r="G273" s="1"/>
    </row>
    <row r="274">
      <c r="A274" s="1"/>
      <c r="G274" s="1"/>
    </row>
    <row r="275">
      <c r="A275" s="1"/>
      <c r="G275" s="1"/>
    </row>
    <row r="276">
      <c r="A276" s="1"/>
      <c r="G276" s="1"/>
    </row>
    <row r="277">
      <c r="A277" s="1"/>
      <c r="G277" s="1"/>
    </row>
    <row r="278">
      <c r="A278" s="1"/>
      <c r="G278" s="1"/>
    </row>
    <row r="279">
      <c r="A279" s="1"/>
      <c r="G279" s="1"/>
    </row>
    <row r="280">
      <c r="A280" s="1"/>
      <c r="G280" s="1"/>
    </row>
    <row r="281">
      <c r="A281" s="1"/>
      <c r="G281" s="1"/>
    </row>
    <row r="282">
      <c r="A282" s="1"/>
      <c r="G282" s="1"/>
    </row>
    <row r="283">
      <c r="A283" s="1"/>
      <c r="G283" s="1"/>
    </row>
    <row r="284">
      <c r="A284" s="1"/>
      <c r="G284" s="1"/>
    </row>
    <row r="285">
      <c r="A285" s="1"/>
      <c r="G285" s="1"/>
    </row>
    <row r="286">
      <c r="A286" s="1"/>
      <c r="G286" s="1"/>
    </row>
    <row r="287">
      <c r="A287" s="1"/>
      <c r="G287" s="1"/>
    </row>
    <row r="288">
      <c r="A288" s="1"/>
      <c r="G288" s="1"/>
    </row>
    <row r="289">
      <c r="A289" s="1"/>
      <c r="G289" s="1"/>
    </row>
    <row r="290">
      <c r="A290" s="1"/>
      <c r="G290" s="1"/>
    </row>
    <row r="291">
      <c r="A291" s="1"/>
      <c r="G291" s="1"/>
    </row>
    <row r="292">
      <c r="A292" s="1"/>
      <c r="G292" s="1"/>
    </row>
    <row r="293">
      <c r="A293" s="1"/>
      <c r="G293" s="1"/>
    </row>
    <row r="294">
      <c r="A294" s="1"/>
      <c r="G294" s="1"/>
    </row>
    <row r="295">
      <c r="A295" s="1"/>
      <c r="G295" s="1"/>
    </row>
    <row r="296">
      <c r="A296" s="1"/>
      <c r="G296" s="1"/>
    </row>
    <row r="297">
      <c r="A297" s="1"/>
      <c r="G297" s="1"/>
    </row>
    <row r="298">
      <c r="A298" s="1"/>
      <c r="G298" s="1"/>
    </row>
    <row r="299">
      <c r="A299" s="1"/>
      <c r="G299" s="1"/>
    </row>
    <row r="300">
      <c r="A300" s="1"/>
      <c r="G300" s="1"/>
    </row>
    <row r="301">
      <c r="A301" s="1"/>
      <c r="G301" s="1"/>
    </row>
    <row r="302">
      <c r="A302" s="1"/>
      <c r="G302" s="1"/>
    </row>
    <row r="303">
      <c r="A303" s="1"/>
      <c r="G303" s="1"/>
    </row>
    <row r="304">
      <c r="A304" s="1"/>
      <c r="G304" s="1"/>
    </row>
    <row r="305">
      <c r="A305" s="1"/>
      <c r="G305" s="1"/>
    </row>
    <row r="306">
      <c r="A306" s="1"/>
      <c r="G306" s="1"/>
    </row>
    <row r="307">
      <c r="A307" s="1"/>
      <c r="G307" s="1"/>
    </row>
    <row r="308">
      <c r="A308" s="1"/>
      <c r="G308" s="1"/>
    </row>
    <row r="309">
      <c r="A309" s="1"/>
      <c r="G309" s="1"/>
    </row>
    <row r="310">
      <c r="A310" s="1"/>
      <c r="G310" s="1"/>
    </row>
    <row r="311">
      <c r="A311" s="1"/>
      <c r="G311" s="1"/>
    </row>
    <row r="312">
      <c r="A312" s="1"/>
      <c r="G312" s="1"/>
    </row>
    <row r="313">
      <c r="A313" s="1"/>
      <c r="G313" s="1"/>
    </row>
    <row r="314">
      <c r="A314" s="1"/>
      <c r="G314" s="1"/>
    </row>
    <row r="315">
      <c r="A315" s="1"/>
      <c r="G315" s="1"/>
    </row>
    <row r="316">
      <c r="A316" s="1"/>
      <c r="G316" s="1"/>
    </row>
    <row r="317">
      <c r="A317" s="1"/>
      <c r="G317" s="1"/>
    </row>
    <row r="318">
      <c r="A318" s="1"/>
      <c r="G318" s="1"/>
    </row>
    <row r="319">
      <c r="A319" s="1"/>
      <c r="G319" s="1"/>
    </row>
    <row r="320">
      <c r="A320" s="1"/>
      <c r="G320" s="1"/>
    </row>
    <row r="321">
      <c r="A321" s="1"/>
      <c r="G321" s="1"/>
    </row>
    <row r="322">
      <c r="A322" s="1"/>
      <c r="G322" s="1"/>
    </row>
    <row r="323">
      <c r="A323" s="1"/>
      <c r="G323" s="1"/>
    </row>
    <row r="324">
      <c r="A324" s="1"/>
      <c r="G324" s="1"/>
    </row>
    <row r="325">
      <c r="A325" s="1"/>
      <c r="G325" s="1"/>
    </row>
    <row r="326">
      <c r="A326" s="1"/>
      <c r="G326" s="1"/>
    </row>
    <row r="327">
      <c r="A327" s="1"/>
      <c r="G327" s="1"/>
    </row>
    <row r="328">
      <c r="A328" s="1"/>
      <c r="G328" s="1"/>
    </row>
    <row r="329">
      <c r="A329" s="1"/>
      <c r="G329" s="1"/>
    </row>
    <row r="330">
      <c r="A330" s="1"/>
      <c r="G330" s="1"/>
    </row>
    <row r="331">
      <c r="A331" s="1"/>
      <c r="G331" s="1"/>
    </row>
    <row r="332">
      <c r="A332" s="1"/>
      <c r="G332" s="1"/>
    </row>
    <row r="333">
      <c r="A333" s="1"/>
      <c r="G333" s="1"/>
    </row>
    <row r="334">
      <c r="A334" s="1"/>
      <c r="G334" s="1"/>
    </row>
    <row r="335">
      <c r="A335" s="1"/>
      <c r="G335" s="1"/>
    </row>
    <row r="336">
      <c r="A336" s="1"/>
      <c r="G336" s="1"/>
    </row>
    <row r="337">
      <c r="A337" s="1"/>
      <c r="G337" s="1"/>
    </row>
    <row r="338">
      <c r="A338" s="1"/>
      <c r="G338" s="1"/>
    </row>
    <row r="339">
      <c r="A339" s="1"/>
      <c r="G339" s="1"/>
    </row>
    <row r="340">
      <c r="A340" s="1"/>
      <c r="G340" s="1"/>
    </row>
    <row r="341">
      <c r="A341" s="1"/>
      <c r="G341" s="1"/>
    </row>
    <row r="342">
      <c r="A342" s="1"/>
      <c r="G342" s="1"/>
    </row>
    <row r="343">
      <c r="A343" s="1"/>
      <c r="G343" s="1"/>
    </row>
    <row r="344">
      <c r="A344" s="1"/>
      <c r="G344" s="1"/>
    </row>
    <row r="345">
      <c r="A345" s="1"/>
      <c r="G345" s="1"/>
    </row>
    <row r="346">
      <c r="A346" s="1"/>
      <c r="G346" s="1"/>
    </row>
    <row r="347">
      <c r="A347" s="1"/>
      <c r="G347" s="1"/>
    </row>
    <row r="348">
      <c r="A348" s="1"/>
      <c r="G348" s="1"/>
    </row>
    <row r="349">
      <c r="A349" s="1"/>
      <c r="G349" s="1"/>
    </row>
    <row r="350">
      <c r="A350" s="1"/>
      <c r="G350" s="1"/>
    </row>
    <row r="351">
      <c r="A351" s="1"/>
      <c r="G351" s="1"/>
    </row>
    <row r="352">
      <c r="A352" s="1"/>
      <c r="G352" s="1"/>
    </row>
    <row r="353">
      <c r="A353" s="1"/>
      <c r="G353" s="1"/>
    </row>
    <row r="354">
      <c r="A354" s="1"/>
      <c r="G354" s="1"/>
    </row>
    <row r="355">
      <c r="A355" s="1"/>
      <c r="G355" s="1"/>
    </row>
    <row r="356">
      <c r="A356" s="1"/>
      <c r="G356" s="1"/>
    </row>
    <row r="357">
      <c r="A357" s="1"/>
      <c r="G357" s="1"/>
    </row>
    <row r="358">
      <c r="A358" s="1"/>
      <c r="G358" s="1"/>
    </row>
    <row r="359">
      <c r="A359" s="1"/>
      <c r="G359" s="1"/>
    </row>
    <row r="360">
      <c r="A360" s="1"/>
      <c r="G360" s="1"/>
    </row>
    <row r="361">
      <c r="A361" s="1"/>
      <c r="G361" s="1"/>
    </row>
    <row r="362">
      <c r="A362" s="1"/>
      <c r="G362" s="1"/>
    </row>
    <row r="363">
      <c r="A363" s="1"/>
      <c r="G363" s="1"/>
    </row>
    <row r="364">
      <c r="A364" s="1"/>
      <c r="G364" s="1"/>
    </row>
    <row r="365">
      <c r="A365" s="1"/>
      <c r="G365" s="1"/>
    </row>
    <row r="366">
      <c r="A366" s="1"/>
      <c r="G366" s="1"/>
    </row>
    <row r="367">
      <c r="A367" s="1"/>
      <c r="G367" s="1"/>
    </row>
    <row r="368">
      <c r="A368" s="1"/>
      <c r="G368" s="1"/>
    </row>
    <row r="369">
      <c r="A369" s="1"/>
      <c r="G369" s="1"/>
    </row>
    <row r="370">
      <c r="A370" s="1"/>
      <c r="G370" s="1"/>
    </row>
    <row r="371">
      <c r="A371" s="1"/>
      <c r="G371" s="1"/>
    </row>
    <row r="372">
      <c r="A372" s="1"/>
      <c r="G372" s="1"/>
    </row>
    <row r="373">
      <c r="A373" s="1"/>
      <c r="G373" s="1"/>
    </row>
    <row r="374">
      <c r="A374" s="1"/>
      <c r="G374" s="1"/>
    </row>
    <row r="375">
      <c r="A375" s="1"/>
      <c r="G375" s="1"/>
    </row>
    <row r="376">
      <c r="A376" s="1"/>
      <c r="G376" s="1"/>
    </row>
    <row r="377">
      <c r="A377" s="1"/>
      <c r="G377" s="1"/>
    </row>
    <row r="378">
      <c r="A378" s="1"/>
      <c r="G378" s="1"/>
    </row>
    <row r="379">
      <c r="A379" s="1"/>
      <c r="G379" s="1"/>
    </row>
    <row r="380">
      <c r="A380" s="1"/>
      <c r="G380" s="1"/>
    </row>
    <row r="381">
      <c r="A381" s="1"/>
      <c r="G381" s="1"/>
    </row>
    <row r="382">
      <c r="A382" s="1"/>
      <c r="G382" s="1"/>
    </row>
    <row r="383">
      <c r="A383" s="1"/>
      <c r="G383" s="1"/>
    </row>
    <row r="384">
      <c r="A384" s="1"/>
      <c r="G384" s="1"/>
    </row>
    <row r="385">
      <c r="A385" s="1"/>
      <c r="G385" s="1"/>
    </row>
    <row r="386">
      <c r="A386" s="1"/>
      <c r="G386" s="1"/>
    </row>
    <row r="387">
      <c r="A387" s="1"/>
      <c r="G387" s="1"/>
    </row>
    <row r="388">
      <c r="A388" s="1"/>
      <c r="G388" s="1"/>
    </row>
    <row r="389">
      <c r="A389" s="1"/>
      <c r="G389" s="1"/>
    </row>
    <row r="390">
      <c r="A390" s="1"/>
      <c r="G390" s="1"/>
    </row>
    <row r="391">
      <c r="A391" s="1"/>
      <c r="G391" s="1"/>
    </row>
    <row r="392">
      <c r="A392" s="1"/>
      <c r="G392" s="1"/>
    </row>
    <row r="393">
      <c r="A393" s="1"/>
      <c r="G393" s="1"/>
    </row>
    <row r="394">
      <c r="A394" s="1"/>
      <c r="G394" s="1"/>
    </row>
    <row r="395">
      <c r="A395" s="1"/>
      <c r="G395" s="1"/>
    </row>
    <row r="396">
      <c r="A396" s="1"/>
      <c r="G396" s="1"/>
    </row>
    <row r="397">
      <c r="A397" s="1"/>
      <c r="G397" s="1"/>
    </row>
    <row r="398">
      <c r="A398" s="1"/>
      <c r="G398" s="1"/>
    </row>
    <row r="399">
      <c r="A399" s="1"/>
      <c r="G399" s="1"/>
    </row>
    <row r="400">
      <c r="A400" s="1"/>
      <c r="G400" s="1"/>
    </row>
    <row r="401">
      <c r="A401" s="1"/>
      <c r="G401" s="1"/>
    </row>
    <row r="402">
      <c r="A402" s="1"/>
      <c r="G402" s="1"/>
    </row>
    <row r="403">
      <c r="A403" s="1"/>
      <c r="G403" s="1"/>
    </row>
    <row r="404">
      <c r="A404" s="1"/>
      <c r="G404" s="1"/>
    </row>
    <row r="405">
      <c r="A405" s="1"/>
      <c r="G405" s="1"/>
    </row>
    <row r="406">
      <c r="A406" s="1"/>
      <c r="G406" s="1"/>
    </row>
    <row r="407">
      <c r="A407" s="1"/>
      <c r="G407" s="1"/>
    </row>
    <row r="408">
      <c r="A408" s="1"/>
      <c r="G408" s="1"/>
    </row>
    <row r="409">
      <c r="A409" s="1"/>
      <c r="G409" s="1"/>
    </row>
    <row r="410">
      <c r="A410" s="1"/>
      <c r="G410" s="1"/>
    </row>
    <row r="411">
      <c r="A411" s="1"/>
      <c r="G411" s="1"/>
    </row>
    <row r="412">
      <c r="A412" s="1"/>
      <c r="G412" s="1"/>
    </row>
    <row r="413">
      <c r="A413" s="1"/>
      <c r="G413" s="1"/>
    </row>
    <row r="414">
      <c r="A414" s="1"/>
      <c r="G414" s="1"/>
    </row>
    <row r="415">
      <c r="A415" s="1"/>
      <c r="G415" s="1"/>
    </row>
    <row r="416">
      <c r="A416" s="1"/>
      <c r="G416" s="1"/>
    </row>
    <row r="417">
      <c r="A417" s="1"/>
      <c r="G417" s="1"/>
    </row>
    <row r="418">
      <c r="A418" s="1"/>
      <c r="G418" s="1"/>
    </row>
    <row r="419">
      <c r="A419" s="1"/>
      <c r="G419" s="1"/>
    </row>
    <row r="420">
      <c r="A420" s="1"/>
      <c r="G420" s="1"/>
    </row>
    <row r="421">
      <c r="A421" s="1"/>
      <c r="G421" s="1"/>
    </row>
    <row r="422">
      <c r="A422" s="1"/>
      <c r="G422" s="1"/>
    </row>
    <row r="423">
      <c r="A423" s="1"/>
      <c r="G423" s="1"/>
    </row>
    <row r="424">
      <c r="A424" s="1"/>
      <c r="G424" s="1"/>
    </row>
    <row r="425">
      <c r="A425" s="1"/>
      <c r="G425" s="1"/>
    </row>
    <row r="426">
      <c r="A426" s="1"/>
      <c r="G426" s="1"/>
    </row>
    <row r="427">
      <c r="A427" s="1"/>
      <c r="G427" s="1"/>
    </row>
    <row r="428">
      <c r="A428" s="1"/>
      <c r="G428" s="1"/>
    </row>
    <row r="429">
      <c r="A429" s="1"/>
      <c r="G429" s="1"/>
    </row>
    <row r="430">
      <c r="A430" s="1"/>
      <c r="G430" s="1"/>
    </row>
    <row r="431">
      <c r="A431" s="1"/>
      <c r="G431" s="1"/>
    </row>
    <row r="432">
      <c r="A432" s="1"/>
      <c r="G432" s="1"/>
    </row>
    <row r="433">
      <c r="A433" s="1"/>
      <c r="G433" s="1"/>
    </row>
    <row r="434">
      <c r="A434" s="1"/>
      <c r="G434" s="1"/>
    </row>
    <row r="435">
      <c r="A435" s="1"/>
      <c r="G435" s="1"/>
    </row>
    <row r="436">
      <c r="A436" s="1"/>
      <c r="G436" s="1"/>
    </row>
    <row r="437">
      <c r="A437" s="1"/>
      <c r="G437" s="1"/>
    </row>
    <row r="438">
      <c r="A438" s="1"/>
      <c r="G438" s="1"/>
    </row>
    <row r="439">
      <c r="A439" s="1"/>
      <c r="G439" s="1"/>
    </row>
    <row r="440">
      <c r="A440" s="1"/>
      <c r="G440" s="1"/>
    </row>
    <row r="441">
      <c r="A441" s="1"/>
      <c r="G441" s="1"/>
    </row>
    <row r="442">
      <c r="A442" s="1"/>
      <c r="G442" s="1"/>
    </row>
    <row r="443">
      <c r="A443" s="1"/>
      <c r="G443" s="1"/>
    </row>
    <row r="444">
      <c r="A444" s="1"/>
      <c r="G444" s="1"/>
    </row>
    <row r="445">
      <c r="A445" s="1"/>
      <c r="G445" s="1"/>
    </row>
    <row r="446">
      <c r="A446" s="1"/>
      <c r="G446" s="1"/>
    </row>
    <row r="447">
      <c r="A447" s="1"/>
      <c r="G447" s="1"/>
    </row>
    <row r="448">
      <c r="A448" s="1"/>
      <c r="G448" s="1"/>
    </row>
    <row r="449">
      <c r="A449" s="1"/>
      <c r="G449" s="1"/>
    </row>
    <row r="450">
      <c r="A450" s="1"/>
      <c r="G450" s="1"/>
    </row>
    <row r="451">
      <c r="A451" s="1"/>
      <c r="G451" s="1"/>
    </row>
    <row r="452">
      <c r="A452" s="1"/>
      <c r="G452" s="1"/>
    </row>
    <row r="453">
      <c r="A453" s="1"/>
      <c r="G453" s="1"/>
    </row>
    <row r="454">
      <c r="A454" s="1"/>
      <c r="G454" s="1"/>
    </row>
    <row r="455">
      <c r="A455" s="1"/>
      <c r="G455" s="1"/>
    </row>
    <row r="456">
      <c r="A456" s="1"/>
      <c r="G456" s="1"/>
    </row>
    <row r="457">
      <c r="A457" s="1"/>
      <c r="G457" s="1"/>
    </row>
    <row r="458">
      <c r="A458" s="1"/>
      <c r="G458" s="1"/>
    </row>
    <row r="459">
      <c r="A459" s="1"/>
      <c r="G459" s="1"/>
    </row>
    <row r="460">
      <c r="A460" s="1"/>
      <c r="G460" s="1"/>
    </row>
    <row r="461">
      <c r="A461" s="1"/>
      <c r="G461" s="1"/>
    </row>
    <row r="462">
      <c r="A462" s="1"/>
      <c r="G462" s="1"/>
    </row>
    <row r="463">
      <c r="A463" s="1"/>
      <c r="G463" s="1"/>
    </row>
    <row r="464">
      <c r="A464" s="1"/>
      <c r="G464" s="1"/>
    </row>
    <row r="465">
      <c r="A465" s="1"/>
      <c r="G465" s="1"/>
    </row>
    <row r="466">
      <c r="A466" s="1"/>
      <c r="G466" s="1"/>
    </row>
    <row r="467">
      <c r="A467" s="1"/>
      <c r="G467" s="1"/>
    </row>
    <row r="468">
      <c r="A468" s="1"/>
      <c r="G468" s="1"/>
    </row>
    <row r="469">
      <c r="A469" s="1"/>
      <c r="G469" s="1"/>
    </row>
    <row r="470">
      <c r="A470" s="1"/>
      <c r="G470" s="1"/>
    </row>
    <row r="471">
      <c r="A471" s="1"/>
      <c r="G471" s="1"/>
    </row>
    <row r="472">
      <c r="A472" s="1"/>
      <c r="G472" s="1"/>
    </row>
    <row r="473">
      <c r="A473" s="1"/>
      <c r="G473" s="1"/>
    </row>
    <row r="474">
      <c r="A474" s="1"/>
      <c r="G474" s="1"/>
    </row>
    <row r="475">
      <c r="A475" s="1"/>
      <c r="G475" s="1"/>
    </row>
    <row r="476">
      <c r="A476" s="1"/>
      <c r="G476" s="1"/>
    </row>
    <row r="477">
      <c r="A477" s="1"/>
      <c r="G477" s="1"/>
    </row>
    <row r="478">
      <c r="A478" s="1"/>
      <c r="G478" s="1"/>
    </row>
    <row r="479">
      <c r="A479" s="1"/>
      <c r="G479" s="1"/>
    </row>
    <row r="480">
      <c r="A480" s="1"/>
      <c r="G480" s="1"/>
    </row>
    <row r="481">
      <c r="A481" s="1"/>
      <c r="G481" s="1"/>
    </row>
    <row r="482">
      <c r="A482" s="1"/>
      <c r="G482" s="1"/>
    </row>
    <row r="483">
      <c r="A483" s="1"/>
      <c r="G483" s="1"/>
    </row>
    <row r="484">
      <c r="A484" s="1"/>
      <c r="G484" s="1"/>
    </row>
    <row r="485">
      <c r="A485" s="1"/>
      <c r="G485" s="1"/>
    </row>
    <row r="486">
      <c r="A486" s="1"/>
      <c r="G486" s="1"/>
    </row>
    <row r="487">
      <c r="A487" s="1"/>
      <c r="G487" s="1"/>
    </row>
    <row r="488">
      <c r="A488" s="1"/>
      <c r="G488" s="1"/>
    </row>
    <row r="489">
      <c r="A489" s="1"/>
      <c r="G489" s="1"/>
    </row>
    <row r="490">
      <c r="A490" s="1"/>
      <c r="G490" s="1"/>
    </row>
    <row r="491">
      <c r="A491" s="1"/>
      <c r="G491" s="1"/>
    </row>
    <row r="492">
      <c r="A492" s="1"/>
      <c r="G492" s="1"/>
    </row>
    <row r="493">
      <c r="A493" s="1"/>
      <c r="G493" s="1"/>
    </row>
    <row r="494">
      <c r="A494" s="1"/>
      <c r="G494" s="1"/>
    </row>
    <row r="495">
      <c r="A495" s="1"/>
      <c r="G495" s="1"/>
    </row>
    <row r="496">
      <c r="A496" s="1"/>
      <c r="G496" s="1"/>
    </row>
    <row r="497">
      <c r="A497" s="1"/>
      <c r="G497" s="1"/>
    </row>
    <row r="498">
      <c r="A498" s="1"/>
      <c r="G498" s="1"/>
    </row>
    <row r="499">
      <c r="A499" s="1"/>
      <c r="G499" s="1"/>
    </row>
    <row r="500">
      <c r="A500" s="1"/>
      <c r="G500" s="1"/>
    </row>
    <row r="501">
      <c r="A501" s="1"/>
      <c r="G501" s="1"/>
    </row>
    <row r="502">
      <c r="A502" s="1"/>
      <c r="G502" s="1"/>
    </row>
    <row r="503">
      <c r="A503" s="1"/>
      <c r="G503" s="1"/>
    </row>
    <row r="504">
      <c r="A504" s="1"/>
      <c r="G504" s="1"/>
    </row>
    <row r="505">
      <c r="A505" s="1"/>
      <c r="G505" s="1"/>
    </row>
    <row r="506">
      <c r="A506" s="1"/>
      <c r="G506" s="1"/>
    </row>
    <row r="507">
      <c r="A507" s="1"/>
      <c r="G507" s="1"/>
    </row>
    <row r="508">
      <c r="A508" s="1"/>
      <c r="G508" s="1"/>
    </row>
    <row r="509">
      <c r="A509" s="1"/>
      <c r="G509" s="1"/>
    </row>
    <row r="510">
      <c r="A510" s="1"/>
      <c r="G510" s="1"/>
    </row>
    <row r="511">
      <c r="A511" s="1"/>
      <c r="G511" s="1"/>
    </row>
    <row r="512">
      <c r="A512" s="1"/>
      <c r="G512" s="1"/>
    </row>
    <row r="513">
      <c r="A513" s="1"/>
      <c r="G513" s="1"/>
    </row>
    <row r="514">
      <c r="A514" s="1"/>
      <c r="G514" s="1"/>
    </row>
    <row r="515">
      <c r="A515" s="1"/>
      <c r="G515" s="1"/>
    </row>
    <row r="516">
      <c r="A516" s="1"/>
      <c r="G516" s="1"/>
    </row>
    <row r="517">
      <c r="A517" s="1"/>
      <c r="G517" s="1"/>
    </row>
    <row r="518">
      <c r="A518" s="1"/>
      <c r="G518" s="1"/>
    </row>
    <row r="519">
      <c r="A519" s="1"/>
      <c r="G519" s="1"/>
    </row>
    <row r="520">
      <c r="A520" s="1"/>
      <c r="G520" s="1"/>
    </row>
    <row r="521">
      <c r="A521" s="1"/>
      <c r="G521" s="1"/>
    </row>
    <row r="522">
      <c r="A522" s="1"/>
      <c r="G522" s="1"/>
    </row>
    <row r="523">
      <c r="A523" s="1"/>
      <c r="G523" s="1"/>
    </row>
    <row r="524">
      <c r="A524" s="1"/>
      <c r="G524" s="1"/>
    </row>
    <row r="525">
      <c r="A525" s="1"/>
      <c r="G525" s="1"/>
    </row>
    <row r="526">
      <c r="A526" s="1"/>
      <c r="G526" s="1"/>
    </row>
    <row r="527">
      <c r="A527" s="1"/>
      <c r="G527" s="1"/>
    </row>
    <row r="528">
      <c r="A528" s="1"/>
      <c r="G528" s="1"/>
    </row>
    <row r="529">
      <c r="A529" s="1"/>
      <c r="G529" s="1"/>
    </row>
    <row r="530">
      <c r="A530" s="1"/>
      <c r="G530" s="1"/>
    </row>
    <row r="531">
      <c r="A531" s="1"/>
      <c r="G531" s="1"/>
    </row>
    <row r="532">
      <c r="A532" s="1"/>
      <c r="G532" s="1"/>
    </row>
    <row r="533">
      <c r="A533" s="1"/>
      <c r="G533" s="1"/>
    </row>
    <row r="534">
      <c r="A534" s="1"/>
      <c r="G534" s="1"/>
    </row>
    <row r="535">
      <c r="A535" s="1"/>
      <c r="G535" s="1"/>
    </row>
    <row r="536">
      <c r="A536" s="1"/>
      <c r="G536" s="1"/>
    </row>
    <row r="537">
      <c r="A537" s="1"/>
      <c r="G537" s="1"/>
    </row>
    <row r="538">
      <c r="A538" s="1"/>
      <c r="G538" s="1"/>
    </row>
    <row r="539">
      <c r="A539" s="1"/>
      <c r="G539" s="1"/>
    </row>
    <row r="540">
      <c r="A540" s="1"/>
      <c r="G540" s="1"/>
    </row>
    <row r="541">
      <c r="A541" s="1"/>
      <c r="G541" s="1"/>
    </row>
    <row r="542">
      <c r="A542" s="1"/>
      <c r="G542" s="1"/>
    </row>
    <row r="543">
      <c r="A543" s="1"/>
      <c r="G543" s="1"/>
    </row>
    <row r="544">
      <c r="A544" s="1"/>
      <c r="G544" s="1"/>
    </row>
    <row r="545">
      <c r="A545" s="1"/>
      <c r="G545" s="1"/>
    </row>
    <row r="546">
      <c r="A546" s="1"/>
      <c r="G546" s="1"/>
    </row>
    <row r="547">
      <c r="A547" s="1"/>
      <c r="G547" s="1"/>
    </row>
    <row r="548">
      <c r="A548" s="1"/>
      <c r="G548" s="1"/>
    </row>
    <row r="549">
      <c r="A549" s="1"/>
      <c r="G549" s="1"/>
    </row>
    <row r="550">
      <c r="A550" s="1"/>
      <c r="G550" s="1"/>
    </row>
    <row r="551">
      <c r="A551" s="1"/>
      <c r="G551" s="1"/>
    </row>
    <row r="552">
      <c r="A552" s="1"/>
      <c r="G552" s="1"/>
    </row>
    <row r="553">
      <c r="A553" s="1"/>
      <c r="G553" s="1"/>
    </row>
    <row r="554">
      <c r="A554" s="1"/>
      <c r="G554" s="1"/>
    </row>
    <row r="555">
      <c r="A555" s="1"/>
      <c r="G555" s="1"/>
    </row>
    <row r="556">
      <c r="A556" s="1"/>
      <c r="G556" s="1"/>
    </row>
    <row r="557">
      <c r="A557" s="1"/>
      <c r="G557" s="1"/>
    </row>
    <row r="558">
      <c r="A558" s="1"/>
      <c r="G558" s="1"/>
    </row>
    <row r="559">
      <c r="A559" s="1"/>
      <c r="G559" s="1"/>
    </row>
    <row r="560">
      <c r="A560" s="1"/>
      <c r="G560" s="1"/>
    </row>
    <row r="561">
      <c r="A561" s="1"/>
      <c r="G561" s="1"/>
    </row>
    <row r="562">
      <c r="A562" s="1"/>
      <c r="G562" s="1"/>
    </row>
    <row r="563">
      <c r="A563" s="1"/>
      <c r="G563" s="1"/>
    </row>
    <row r="564">
      <c r="A564" s="1"/>
      <c r="G564" s="1"/>
    </row>
    <row r="565">
      <c r="A565" s="1"/>
      <c r="G565" s="1"/>
    </row>
    <row r="566">
      <c r="A566" s="1"/>
      <c r="G566" s="1"/>
    </row>
    <row r="567">
      <c r="A567" s="1"/>
      <c r="G567" s="1"/>
    </row>
    <row r="568">
      <c r="A568" s="1"/>
      <c r="G568" s="1"/>
    </row>
    <row r="569">
      <c r="A569" s="1"/>
      <c r="G569" s="1"/>
    </row>
    <row r="570">
      <c r="A570" s="1"/>
      <c r="G570" s="1"/>
    </row>
    <row r="571">
      <c r="A571" s="1"/>
      <c r="G571" s="1"/>
    </row>
    <row r="572">
      <c r="A572" s="1"/>
      <c r="G572" s="1"/>
    </row>
    <row r="573">
      <c r="A573" s="1"/>
      <c r="G573" s="1"/>
    </row>
    <row r="574">
      <c r="A574" s="1"/>
      <c r="G574" s="1"/>
    </row>
    <row r="575">
      <c r="A575" s="1"/>
      <c r="G575" s="1"/>
    </row>
    <row r="576">
      <c r="A576" s="1"/>
      <c r="G576" s="1"/>
    </row>
    <row r="577">
      <c r="A577" s="1"/>
      <c r="G577" s="1"/>
    </row>
    <row r="578">
      <c r="A578" s="1"/>
      <c r="G578" s="1"/>
    </row>
    <row r="579">
      <c r="A579" s="1"/>
      <c r="G579" s="1"/>
    </row>
    <row r="580">
      <c r="A580" s="1"/>
      <c r="G580" s="1"/>
    </row>
    <row r="581">
      <c r="A581" s="1"/>
      <c r="G581" s="1"/>
    </row>
    <row r="582">
      <c r="A582" s="1"/>
      <c r="G582" s="1"/>
    </row>
    <row r="583">
      <c r="A583" s="1"/>
      <c r="G583" s="1"/>
    </row>
    <row r="584">
      <c r="A584" s="1"/>
      <c r="G584" s="1"/>
    </row>
    <row r="585">
      <c r="A585" s="1"/>
      <c r="G585" s="1"/>
    </row>
    <row r="586">
      <c r="A586" s="1"/>
      <c r="G586" s="1"/>
    </row>
    <row r="587">
      <c r="A587" s="1"/>
      <c r="G587" s="1"/>
    </row>
    <row r="588">
      <c r="A588" s="1"/>
      <c r="G588" s="1"/>
    </row>
    <row r="589">
      <c r="A589" s="1"/>
      <c r="G589" s="1"/>
    </row>
    <row r="590">
      <c r="A590" s="1"/>
      <c r="G590" s="1"/>
    </row>
    <row r="591">
      <c r="A591" s="1"/>
      <c r="G591" s="1"/>
    </row>
    <row r="592">
      <c r="A592" s="1"/>
      <c r="G592" s="1"/>
    </row>
    <row r="593">
      <c r="A593" s="1"/>
      <c r="G593" s="1"/>
    </row>
    <row r="594">
      <c r="A594" s="1"/>
      <c r="G594" s="1"/>
    </row>
    <row r="595">
      <c r="A595" s="1"/>
      <c r="G595" s="1"/>
    </row>
    <row r="596">
      <c r="A596" s="1"/>
      <c r="G596" s="1"/>
    </row>
    <row r="597">
      <c r="A597" s="1"/>
      <c r="G597" s="1"/>
    </row>
    <row r="598">
      <c r="A598" s="1"/>
      <c r="G598" s="1"/>
    </row>
    <row r="599">
      <c r="A599" s="1"/>
      <c r="G599" s="1"/>
    </row>
    <row r="600">
      <c r="A600" s="1"/>
      <c r="G600" s="1"/>
    </row>
    <row r="601">
      <c r="A601" s="1"/>
      <c r="G601" s="1"/>
    </row>
    <row r="602">
      <c r="A602" s="1"/>
      <c r="G602" s="1"/>
    </row>
    <row r="603">
      <c r="A603" s="1"/>
      <c r="G603" s="1"/>
    </row>
    <row r="604">
      <c r="A604" s="1"/>
      <c r="G604" s="1"/>
    </row>
    <row r="605">
      <c r="A605" s="1"/>
      <c r="G605" s="1"/>
    </row>
    <row r="606">
      <c r="A606" s="1"/>
      <c r="G606" s="1"/>
    </row>
    <row r="607">
      <c r="A607" s="1"/>
      <c r="G607" s="1"/>
    </row>
    <row r="608">
      <c r="A608" s="1"/>
      <c r="G608" s="1"/>
    </row>
    <row r="609">
      <c r="A609" s="1"/>
      <c r="G609" s="1"/>
    </row>
    <row r="610">
      <c r="A610" s="1"/>
      <c r="G610" s="1"/>
    </row>
    <row r="611">
      <c r="A611" s="1"/>
      <c r="G611" s="1"/>
    </row>
    <row r="612">
      <c r="A612" s="1"/>
      <c r="G612" s="1"/>
    </row>
    <row r="613">
      <c r="A613" s="1"/>
      <c r="G613" s="1"/>
    </row>
    <row r="614">
      <c r="A614" s="1"/>
      <c r="G614" s="1"/>
    </row>
    <row r="615">
      <c r="A615" s="1"/>
      <c r="G615" s="1"/>
    </row>
    <row r="616">
      <c r="A616" s="1"/>
      <c r="G616" s="1"/>
    </row>
    <row r="617">
      <c r="A617" s="1"/>
      <c r="G617" s="1"/>
    </row>
    <row r="618">
      <c r="A618" s="1"/>
      <c r="G618" s="1"/>
    </row>
    <row r="619">
      <c r="A619" s="1"/>
      <c r="G619" s="1"/>
    </row>
    <row r="620">
      <c r="A620" s="1"/>
      <c r="G620" s="1"/>
    </row>
    <row r="621">
      <c r="A621" s="1"/>
      <c r="G621" s="1"/>
    </row>
    <row r="622">
      <c r="A622" s="1"/>
      <c r="G622" s="1"/>
    </row>
    <row r="623">
      <c r="A623" s="1"/>
      <c r="G623" s="1"/>
    </row>
    <row r="624">
      <c r="A624" s="1"/>
      <c r="G624" s="1"/>
    </row>
    <row r="625">
      <c r="A625" s="1"/>
      <c r="G625" s="1"/>
    </row>
    <row r="626">
      <c r="A626" s="1"/>
      <c r="G626" s="1"/>
    </row>
    <row r="627">
      <c r="A627" s="1"/>
      <c r="G627" s="1"/>
    </row>
    <row r="628">
      <c r="A628" s="1"/>
      <c r="G628" s="1"/>
    </row>
    <row r="629">
      <c r="A629" s="1"/>
      <c r="G629" s="1"/>
    </row>
    <row r="630">
      <c r="A630" s="1"/>
      <c r="G630" s="1"/>
    </row>
    <row r="631">
      <c r="A631" s="1"/>
      <c r="G631" s="1"/>
    </row>
    <row r="632">
      <c r="A632" s="1"/>
      <c r="G632" s="1"/>
    </row>
    <row r="633">
      <c r="A633" s="1"/>
      <c r="G633" s="1"/>
    </row>
    <row r="634">
      <c r="A634" s="1"/>
      <c r="G634" s="1"/>
    </row>
    <row r="635">
      <c r="A635" s="1"/>
      <c r="G635" s="1"/>
    </row>
    <row r="636">
      <c r="A636" s="1"/>
      <c r="G636" s="1"/>
    </row>
    <row r="637">
      <c r="A637" s="1"/>
      <c r="G637" s="1"/>
    </row>
    <row r="638">
      <c r="A638" s="1"/>
      <c r="G638" s="1"/>
    </row>
    <row r="639">
      <c r="A639" s="1"/>
      <c r="G639" s="1"/>
    </row>
    <row r="640">
      <c r="A640" s="1"/>
      <c r="G640" s="1"/>
    </row>
    <row r="641">
      <c r="A641" s="1"/>
      <c r="G641" s="1"/>
    </row>
    <row r="642">
      <c r="A642" s="1"/>
      <c r="G642" s="1"/>
    </row>
    <row r="643">
      <c r="A643" s="1"/>
      <c r="G643" s="1"/>
    </row>
    <row r="644">
      <c r="A644" s="1"/>
      <c r="G644" s="1"/>
    </row>
    <row r="645">
      <c r="A645" s="1"/>
      <c r="G645" s="1"/>
    </row>
    <row r="646">
      <c r="A646" s="1"/>
      <c r="G646" s="1"/>
    </row>
    <row r="647">
      <c r="A647" s="1"/>
      <c r="G647" s="1"/>
    </row>
    <row r="648">
      <c r="A648" s="1"/>
      <c r="G648" s="1"/>
    </row>
    <row r="649">
      <c r="A649" s="1"/>
      <c r="G649" s="1"/>
    </row>
    <row r="650">
      <c r="A650" s="1"/>
      <c r="G650" s="1"/>
    </row>
    <row r="651">
      <c r="A651" s="1"/>
      <c r="G651" s="1"/>
    </row>
    <row r="652">
      <c r="A652" s="1"/>
      <c r="G652" s="1"/>
    </row>
    <row r="653">
      <c r="A653" s="1"/>
      <c r="G653" s="1"/>
    </row>
    <row r="654">
      <c r="A654" s="1"/>
      <c r="G654" s="1"/>
    </row>
    <row r="655">
      <c r="A655" s="1"/>
      <c r="G655" s="1"/>
    </row>
    <row r="656">
      <c r="A656" s="1"/>
      <c r="G656" s="1"/>
    </row>
    <row r="657">
      <c r="A657" s="1"/>
      <c r="G657" s="1"/>
    </row>
    <row r="658">
      <c r="A658" s="1"/>
      <c r="G658" s="1"/>
    </row>
    <row r="659">
      <c r="A659" s="1"/>
      <c r="G659" s="1"/>
    </row>
    <row r="660">
      <c r="A660" s="1"/>
      <c r="G660" s="1"/>
    </row>
    <row r="661">
      <c r="A661" s="1"/>
      <c r="G661" s="1"/>
    </row>
    <row r="662">
      <c r="A662" s="1"/>
      <c r="G662" s="1"/>
    </row>
    <row r="663">
      <c r="A663" s="1"/>
      <c r="G663" s="1"/>
    </row>
    <row r="664">
      <c r="A664" s="1"/>
      <c r="G664" s="1"/>
    </row>
    <row r="665">
      <c r="A665" s="1"/>
      <c r="G665" s="1"/>
    </row>
    <row r="666">
      <c r="A666" s="1"/>
      <c r="G666" s="1"/>
    </row>
    <row r="667">
      <c r="A667" s="1"/>
      <c r="G667" s="1"/>
    </row>
    <row r="668">
      <c r="A668" s="1"/>
      <c r="G668" s="1"/>
    </row>
    <row r="669">
      <c r="A669" s="1"/>
      <c r="G669" s="1"/>
    </row>
    <row r="670">
      <c r="A670" s="1"/>
      <c r="G670" s="1"/>
    </row>
    <row r="671">
      <c r="A671" s="1"/>
      <c r="G671" s="1"/>
    </row>
    <row r="672">
      <c r="A672" s="1"/>
      <c r="G672" s="1"/>
    </row>
    <row r="673">
      <c r="A673" s="1"/>
      <c r="G673" s="1"/>
    </row>
    <row r="674">
      <c r="A674" s="1"/>
      <c r="G674" s="1"/>
    </row>
    <row r="675">
      <c r="A675" s="1"/>
      <c r="G675" s="1"/>
    </row>
    <row r="676">
      <c r="A676" s="1"/>
      <c r="G676" s="1"/>
    </row>
    <row r="677">
      <c r="A677" s="1"/>
      <c r="G677" s="1"/>
    </row>
    <row r="678">
      <c r="A678" s="1"/>
      <c r="G678" s="1"/>
    </row>
    <row r="679">
      <c r="A679" s="1"/>
      <c r="G679" s="1"/>
    </row>
    <row r="680">
      <c r="A680" s="1"/>
      <c r="G680" s="1"/>
    </row>
    <row r="681">
      <c r="A681" s="1"/>
      <c r="G681" s="1"/>
    </row>
    <row r="682">
      <c r="A682" s="1"/>
      <c r="G682" s="1"/>
    </row>
    <row r="683">
      <c r="A683" s="1"/>
      <c r="G683" s="1"/>
    </row>
    <row r="684">
      <c r="A684" s="1"/>
      <c r="G684" s="1"/>
    </row>
    <row r="685">
      <c r="A685" s="1"/>
      <c r="G685" s="1"/>
    </row>
    <row r="686">
      <c r="A686" s="1"/>
      <c r="G686" s="1"/>
    </row>
    <row r="687">
      <c r="A687" s="1"/>
      <c r="G687" s="1"/>
    </row>
    <row r="688">
      <c r="A688" s="1"/>
      <c r="G688" s="1"/>
    </row>
    <row r="689">
      <c r="A689" s="1"/>
      <c r="G689" s="1"/>
    </row>
    <row r="690">
      <c r="A690" s="1"/>
      <c r="G690" s="1"/>
    </row>
    <row r="691">
      <c r="A691" s="1"/>
      <c r="G691" s="1"/>
    </row>
    <row r="692">
      <c r="A692" s="1"/>
      <c r="G692" s="1"/>
    </row>
    <row r="693">
      <c r="A693" s="1"/>
      <c r="G693" s="1"/>
    </row>
    <row r="694">
      <c r="A694" s="1"/>
      <c r="G694" s="1"/>
    </row>
    <row r="695">
      <c r="A695" s="1"/>
      <c r="G695" s="1"/>
    </row>
    <row r="696">
      <c r="A696" s="1"/>
      <c r="G696" s="1"/>
    </row>
    <row r="697">
      <c r="A697" s="1"/>
      <c r="G697" s="1"/>
    </row>
    <row r="698">
      <c r="A698" s="1"/>
      <c r="G698" s="1"/>
    </row>
    <row r="699">
      <c r="A699" s="1"/>
      <c r="G699" s="1"/>
    </row>
    <row r="700">
      <c r="A700" s="1"/>
      <c r="G700" s="1"/>
    </row>
    <row r="701">
      <c r="A701" s="1"/>
      <c r="G701" s="1"/>
    </row>
    <row r="702">
      <c r="A702" s="1"/>
      <c r="G702" s="1"/>
    </row>
    <row r="703">
      <c r="A703" s="1"/>
      <c r="G703" s="1"/>
    </row>
    <row r="704">
      <c r="A704" s="1"/>
      <c r="G704" s="1"/>
    </row>
    <row r="705">
      <c r="A705" s="1"/>
      <c r="G705" s="1"/>
    </row>
    <row r="706">
      <c r="A706" s="1"/>
      <c r="G706" s="1"/>
    </row>
    <row r="707">
      <c r="A707" s="1"/>
      <c r="G707" s="1"/>
    </row>
    <row r="708">
      <c r="A708" s="1"/>
      <c r="G708" s="1"/>
    </row>
    <row r="709">
      <c r="A709" s="1"/>
      <c r="G709" s="1"/>
    </row>
    <row r="710">
      <c r="A710" s="1"/>
      <c r="G710" s="1"/>
    </row>
    <row r="711">
      <c r="A711" s="1"/>
      <c r="G711" s="1"/>
    </row>
    <row r="712">
      <c r="A712" s="1"/>
      <c r="G712" s="1"/>
    </row>
    <row r="713">
      <c r="A713" s="1"/>
      <c r="G713" s="1"/>
    </row>
    <row r="714">
      <c r="A714" s="1"/>
      <c r="G714" s="1"/>
    </row>
    <row r="715">
      <c r="A715" s="1"/>
      <c r="G715" s="1"/>
    </row>
    <row r="716">
      <c r="A716" s="1"/>
      <c r="G716" s="1"/>
    </row>
    <row r="717">
      <c r="A717" s="1"/>
      <c r="G717" s="1"/>
    </row>
    <row r="718">
      <c r="A718" s="1"/>
      <c r="G718" s="1"/>
    </row>
    <row r="719">
      <c r="A719" s="1"/>
      <c r="G719" s="1"/>
    </row>
    <row r="720">
      <c r="A720" s="1"/>
      <c r="G720" s="1"/>
    </row>
    <row r="721">
      <c r="A721" s="1"/>
      <c r="G721" s="1"/>
    </row>
    <row r="722">
      <c r="A722" s="1"/>
      <c r="G722" s="1"/>
    </row>
    <row r="723">
      <c r="A723" s="1"/>
      <c r="G723" s="1"/>
    </row>
    <row r="724">
      <c r="A724" s="1"/>
      <c r="G724" s="1"/>
    </row>
    <row r="725">
      <c r="A725" s="1"/>
      <c r="G725" s="1"/>
    </row>
    <row r="726">
      <c r="A726" s="1"/>
      <c r="G726" s="1"/>
    </row>
    <row r="727">
      <c r="A727" s="1"/>
      <c r="G727" s="1"/>
    </row>
    <row r="728">
      <c r="A728" s="1"/>
      <c r="G728" s="1"/>
    </row>
    <row r="729">
      <c r="A729" s="1"/>
      <c r="G729" s="1"/>
    </row>
    <row r="730">
      <c r="A730" s="1"/>
      <c r="G730" s="1"/>
    </row>
    <row r="731">
      <c r="A731" s="1"/>
      <c r="G731" s="1"/>
    </row>
    <row r="732">
      <c r="A732" s="1"/>
      <c r="G732" s="1"/>
    </row>
    <row r="733">
      <c r="A733" s="1"/>
      <c r="G733" s="1"/>
    </row>
    <row r="734">
      <c r="A734" s="1"/>
      <c r="G734" s="1"/>
    </row>
    <row r="735">
      <c r="A735" s="1"/>
      <c r="G735" s="1"/>
    </row>
    <row r="736">
      <c r="A736" s="1"/>
      <c r="G736" s="1"/>
    </row>
    <row r="737">
      <c r="A737" s="1"/>
      <c r="G737" s="1"/>
    </row>
    <row r="738">
      <c r="A738" s="1"/>
      <c r="G738" s="1"/>
    </row>
    <row r="739">
      <c r="A739" s="1"/>
      <c r="G739" s="1"/>
    </row>
    <row r="740">
      <c r="A740" s="1"/>
      <c r="G740" s="1"/>
    </row>
    <row r="741">
      <c r="A741" s="1"/>
      <c r="G741" s="1"/>
    </row>
    <row r="742">
      <c r="A742" s="1"/>
      <c r="G742" s="1"/>
    </row>
    <row r="743">
      <c r="A743" s="1"/>
      <c r="G743" s="1"/>
    </row>
    <row r="744">
      <c r="A744" s="1"/>
      <c r="G744" s="1"/>
    </row>
    <row r="745">
      <c r="A745" s="1"/>
      <c r="G745" s="1"/>
    </row>
    <row r="746">
      <c r="A746" s="1"/>
      <c r="G746" s="1"/>
    </row>
    <row r="747">
      <c r="A747" s="1"/>
      <c r="G747" s="1"/>
    </row>
    <row r="748">
      <c r="A748" s="1"/>
      <c r="G748" s="1"/>
    </row>
    <row r="749">
      <c r="A749" s="1"/>
      <c r="G749" s="1"/>
    </row>
    <row r="750">
      <c r="A750" s="1"/>
      <c r="G750" s="1"/>
    </row>
    <row r="751">
      <c r="A751" s="1"/>
      <c r="G751" s="1"/>
    </row>
    <row r="752">
      <c r="A752" s="1"/>
      <c r="G752" s="1"/>
    </row>
    <row r="753">
      <c r="A753" s="1"/>
      <c r="G753" s="1"/>
    </row>
    <row r="754">
      <c r="A754" s="1"/>
      <c r="G754" s="1"/>
    </row>
    <row r="755">
      <c r="A755" s="1"/>
      <c r="G755" s="1"/>
    </row>
    <row r="756">
      <c r="A756" s="1"/>
      <c r="G756" s="1"/>
    </row>
    <row r="757">
      <c r="A757" s="1"/>
      <c r="G757" s="1"/>
    </row>
    <row r="758">
      <c r="A758" s="1"/>
      <c r="G758" s="1"/>
    </row>
    <row r="759">
      <c r="A759" s="1"/>
      <c r="G759" s="1"/>
    </row>
    <row r="760">
      <c r="A760" s="1"/>
      <c r="G760" s="1"/>
    </row>
    <row r="761">
      <c r="A761" s="1"/>
      <c r="G761" s="1"/>
    </row>
    <row r="762">
      <c r="A762" s="1"/>
      <c r="G762" s="1"/>
    </row>
    <row r="763">
      <c r="A763" s="1"/>
      <c r="G763" s="1"/>
    </row>
    <row r="764">
      <c r="A764" s="1"/>
      <c r="G764" s="1"/>
    </row>
    <row r="765">
      <c r="A765" s="1"/>
      <c r="G765" s="1"/>
    </row>
    <row r="766">
      <c r="A766" s="1"/>
      <c r="G766" s="1"/>
    </row>
    <row r="767">
      <c r="A767" s="1"/>
      <c r="G767" s="1"/>
    </row>
    <row r="768">
      <c r="A768" s="1"/>
      <c r="G768" s="1"/>
    </row>
    <row r="769">
      <c r="A769" s="1"/>
      <c r="G769" s="1"/>
    </row>
    <row r="770">
      <c r="A770" s="1"/>
      <c r="G770" s="1"/>
    </row>
    <row r="771">
      <c r="A771" s="1"/>
      <c r="G771" s="1"/>
    </row>
    <row r="772">
      <c r="A772" s="1"/>
      <c r="G772" s="1"/>
    </row>
    <row r="773">
      <c r="A773" s="1"/>
      <c r="G773" s="1"/>
    </row>
    <row r="774">
      <c r="A774" s="1"/>
      <c r="G774" s="1"/>
    </row>
    <row r="775">
      <c r="A775" s="1"/>
      <c r="G775" s="1"/>
    </row>
    <row r="776">
      <c r="A776" s="1"/>
      <c r="G776" s="1"/>
    </row>
    <row r="777">
      <c r="A777" s="1"/>
      <c r="G777" s="1"/>
    </row>
    <row r="778">
      <c r="A778" s="1"/>
      <c r="G778" s="1"/>
    </row>
    <row r="779">
      <c r="A779" s="1"/>
      <c r="G779" s="1"/>
    </row>
    <row r="780">
      <c r="A780" s="1"/>
      <c r="G780" s="1"/>
    </row>
    <row r="781">
      <c r="A781" s="1"/>
      <c r="G781" s="1"/>
    </row>
    <row r="782">
      <c r="A782" s="1"/>
      <c r="G782" s="1"/>
    </row>
    <row r="783">
      <c r="A783" s="1"/>
      <c r="G783" s="1"/>
    </row>
    <row r="784">
      <c r="A784" s="1"/>
      <c r="G784" s="1"/>
    </row>
    <row r="785">
      <c r="A785" s="1"/>
      <c r="G785" s="1"/>
    </row>
    <row r="786">
      <c r="A786" s="1"/>
      <c r="G786" s="1"/>
    </row>
    <row r="787">
      <c r="A787" s="1"/>
      <c r="G787" s="1"/>
    </row>
    <row r="788">
      <c r="A788" s="1"/>
      <c r="G788" s="1"/>
    </row>
    <row r="789">
      <c r="A789" s="1"/>
      <c r="G789" s="1"/>
    </row>
    <row r="790">
      <c r="A790" s="1"/>
      <c r="G790" s="1"/>
    </row>
    <row r="791">
      <c r="A791" s="1"/>
      <c r="G791" s="1"/>
    </row>
    <row r="792">
      <c r="A792" s="1"/>
      <c r="G792" s="1"/>
    </row>
    <row r="793">
      <c r="A793" s="1"/>
      <c r="G793" s="1"/>
    </row>
    <row r="794">
      <c r="A794" s="1"/>
      <c r="G794" s="1"/>
    </row>
    <row r="795">
      <c r="A795" s="1"/>
      <c r="G795" s="1"/>
    </row>
    <row r="796">
      <c r="A796" s="1"/>
      <c r="G796" s="1"/>
    </row>
    <row r="797">
      <c r="A797" s="1"/>
      <c r="G797" s="1"/>
    </row>
    <row r="798">
      <c r="A798" s="1"/>
      <c r="G798" s="1"/>
    </row>
    <row r="799">
      <c r="A799" s="1"/>
      <c r="G799" s="1"/>
    </row>
    <row r="800">
      <c r="A800" s="1"/>
      <c r="G800" s="1"/>
    </row>
    <row r="801">
      <c r="A801" s="1"/>
      <c r="G801" s="1"/>
    </row>
    <row r="802">
      <c r="A802" s="1"/>
      <c r="G802" s="1"/>
    </row>
    <row r="803">
      <c r="A803" s="1"/>
      <c r="G803" s="1"/>
    </row>
    <row r="804">
      <c r="A804" s="1"/>
      <c r="G804" s="1"/>
    </row>
    <row r="805">
      <c r="A805" s="1"/>
      <c r="G805" s="1"/>
    </row>
    <row r="806">
      <c r="A806" s="1"/>
      <c r="G806" s="1"/>
    </row>
    <row r="807">
      <c r="A807" s="1"/>
      <c r="G807" s="1"/>
    </row>
    <row r="808">
      <c r="A808" s="1"/>
      <c r="G808" s="1"/>
    </row>
    <row r="809">
      <c r="A809" s="1"/>
      <c r="G809" s="1"/>
    </row>
    <row r="810">
      <c r="A810" s="1"/>
      <c r="G810" s="1"/>
    </row>
    <row r="811">
      <c r="A811" s="1"/>
      <c r="G811" s="1"/>
    </row>
    <row r="812">
      <c r="A812" s="1"/>
      <c r="G812" s="1"/>
    </row>
    <row r="813">
      <c r="A813" s="1"/>
      <c r="G813" s="1"/>
    </row>
    <row r="814">
      <c r="A814" s="1"/>
      <c r="G814" s="1"/>
    </row>
    <row r="815">
      <c r="A815" s="1"/>
      <c r="G815" s="1"/>
    </row>
    <row r="816">
      <c r="A816" s="1"/>
      <c r="G816" s="1"/>
    </row>
    <row r="817">
      <c r="A817" s="1"/>
      <c r="G817" s="1"/>
    </row>
    <row r="818">
      <c r="A818" s="1"/>
      <c r="G818" s="1"/>
    </row>
    <row r="819">
      <c r="A819" s="1"/>
      <c r="G819" s="1"/>
    </row>
    <row r="820">
      <c r="A820" s="1"/>
      <c r="G820" s="1"/>
    </row>
    <row r="821">
      <c r="A821" s="1"/>
      <c r="G821" s="1"/>
    </row>
    <row r="822">
      <c r="A822" s="1"/>
      <c r="G822" s="1"/>
    </row>
    <row r="823">
      <c r="A823" s="1"/>
      <c r="G823" s="1"/>
    </row>
    <row r="824">
      <c r="A824" s="1"/>
      <c r="G824" s="1"/>
    </row>
    <row r="825">
      <c r="A825" s="1"/>
      <c r="G825" s="1"/>
    </row>
    <row r="826">
      <c r="A826" s="1"/>
      <c r="G826" s="1"/>
    </row>
    <row r="827">
      <c r="A827" s="1"/>
      <c r="G827" s="1"/>
    </row>
    <row r="828">
      <c r="A828" s="1"/>
      <c r="G828" s="1"/>
    </row>
    <row r="829">
      <c r="A829" s="1"/>
      <c r="G829" s="1"/>
    </row>
    <row r="830">
      <c r="A830" s="1"/>
      <c r="G830" s="1"/>
    </row>
    <row r="831">
      <c r="A831" s="1"/>
      <c r="G831" s="1"/>
    </row>
    <row r="832">
      <c r="A832" s="1"/>
      <c r="G832" s="1"/>
    </row>
    <row r="833">
      <c r="A833" s="1"/>
      <c r="G833" s="1"/>
    </row>
    <row r="834">
      <c r="A834" s="1"/>
      <c r="G834" s="1"/>
    </row>
    <row r="835">
      <c r="A835" s="1"/>
      <c r="G835" s="1"/>
    </row>
    <row r="836">
      <c r="A836" s="1"/>
      <c r="G836" s="1"/>
    </row>
    <row r="837">
      <c r="A837" s="1"/>
      <c r="G837" s="1"/>
    </row>
    <row r="838">
      <c r="A838" s="1"/>
      <c r="G838" s="1"/>
    </row>
    <row r="839">
      <c r="A839" s="1"/>
      <c r="G839" s="1"/>
    </row>
    <row r="840">
      <c r="A840" s="1"/>
      <c r="G840" s="1"/>
    </row>
    <row r="841">
      <c r="A841" s="1"/>
      <c r="G841" s="1"/>
    </row>
    <row r="842">
      <c r="A842" s="1"/>
      <c r="G842" s="1"/>
    </row>
    <row r="843">
      <c r="A843" s="1"/>
      <c r="G843" s="1"/>
    </row>
    <row r="844">
      <c r="A844" s="1"/>
      <c r="G844" s="1"/>
    </row>
    <row r="845">
      <c r="A845" s="1"/>
      <c r="G845" s="1"/>
    </row>
    <row r="846">
      <c r="A846" s="1"/>
      <c r="G846" s="1"/>
    </row>
    <row r="847">
      <c r="A847" s="1"/>
      <c r="G847" s="1"/>
    </row>
    <row r="848">
      <c r="A848" s="1"/>
      <c r="G848" s="1"/>
    </row>
    <row r="849">
      <c r="A849" s="1"/>
      <c r="G849" s="1"/>
    </row>
    <row r="850">
      <c r="A850" s="1"/>
      <c r="G850" s="1"/>
    </row>
    <row r="851">
      <c r="A851" s="1"/>
      <c r="G851" s="1"/>
    </row>
    <row r="852">
      <c r="A852" s="1"/>
      <c r="G852" s="1"/>
    </row>
    <row r="853">
      <c r="A853" s="1"/>
      <c r="G853" s="1"/>
    </row>
    <row r="854">
      <c r="A854" s="1"/>
      <c r="G854" s="1"/>
    </row>
    <row r="855">
      <c r="A855" s="1"/>
      <c r="G855" s="1"/>
    </row>
    <row r="856">
      <c r="A856" s="1"/>
      <c r="G856" s="1"/>
    </row>
    <row r="857">
      <c r="A857" s="1"/>
      <c r="G857" s="1"/>
    </row>
    <row r="858">
      <c r="A858" s="1"/>
      <c r="G858" s="1"/>
    </row>
    <row r="859">
      <c r="A859" s="1"/>
      <c r="G859" s="1"/>
    </row>
    <row r="860">
      <c r="A860" s="1"/>
      <c r="G860" s="1"/>
    </row>
    <row r="861">
      <c r="A861" s="1"/>
      <c r="G861" s="1"/>
    </row>
    <row r="862">
      <c r="A862" s="1"/>
      <c r="G862" s="1"/>
    </row>
    <row r="863">
      <c r="A863" s="1"/>
      <c r="G863" s="1"/>
    </row>
    <row r="864">
      <c r="A864" s="1"/>
      <c r="G864" s="1"/>
    </row>
    <row r="865">
      <c r="A865" s="1"/>
      <c r="G865" s="1"/>
    </row>
    <row r="866">
      <c r="A866" s="1"/>
      <c r="G866" s="1"/>
    </row>
    <row r="867">
      <c r="A867" s="1"/>
      <c r="G867" s="1"/>
    </row>
    <row r="868">
      <c r="A868" s="1"/>
      <c r="G868" s="1"/>
    </row>
    <row r="869">
      <c r="A869" s="1"/>
      <c r="G869" s="1"/>
    </row>
    <row r="870">
      <c r="A870" s="1"/>
      <c r="G870" s="1"/>
    </row>
    <row r="871">
      <c r="A871" s="1"/>
      <c r="G871" s="1"/>
    </row>
    <row r="872">
      <c r="A872" s="1"/>
      <c r="G872" s="1"/>
    </row>
    <row r="873">
      <c r="A873" s="1"/>
      <c r="G873" s="1"/>
    </row>
    <row r="874">
      <c r="A874" s="1"/>
      <c r="G874" s="1"/>
    </row>
    <row r="875">
      <c r="A875" s="1"/>
      <c r="G875" s="1"/>
    </row>
    <row r="876">
      <c r="A876" s="1"/>
      <c r="G876" s="1"/>
    </row>
    <row r="877">
      <c r="A877" s="1"/>
      <c r="G877" s="1"/>
    </row>
    <row r="878">
      <c r="A878" s="1"/>
      <c r="G878" s="1"/>
    </row>
    <row r="879">
      <c r="A879" s="1"/>
      <c r="G879" s="1"/>
    </row>
    <row r="880">
      <c r="A880" s="1"/>
      <c r="G880" s="1"/>
    </row>
    <row r="881">
      <c r="A881" s="1"/>
      <c r="G881" s="1"/>
    </row>
    <row r="882">
      <c r="A882" s="1"/>
      <c r="G882" s="1"/>
    </row>
    <row r="883">
      <c r="A883" s="1"/>
      <c r="G883" s="1"/>
    </row>
    <row r="884">
      <c r="A884" s="1"/>
      <c r="G884" s="1"/>
    </row>
    <row r="885">
      <c r="A885" s="1"/>
      <c r="G885" s="1"/>
    </row>
    <row r="886">
      <c r="A886" s="1"/>
      <c r="G886" s="1"/>
    </row>
    <row r="887">
      <c r="A887" s="1"/>
      <c r="G887" s="1"/>
    </row>
    <row r="888">
      <c r="A888" s="1"/>
      <c r="G888" s="1"/>
    </row>
    <row r="889">
      <c r="A889" s="1"/>
      <c r="G889" s="1"/>
    </row>
    <row r="890">
      <c r="A890" s="1"/>
      <c r="G890" s="1"/>
    </row>
    <row r="891">
      <c r="A891" s="1"/>
      <c r="G891" s="1"/>
    </row>
    <row r="892">
      <c r="A892" s="1"/>
      <c r="G892" s="1"/>
    </row>
    <row r="893">
      <c r="A893" s="1"/>
      <c r="G893" s="1"/>
    </row>
    <row r="894">
      <c r="A894" s="1"/>
      <c r="G894" s="1"/>
    </row>
    <row r="895">
      <c r="A895" s="1"/>
      <c r="G895" s="1"/>
    </row>
    <row r="896">
      <c r="A896" s="1"/>
      <c r="G896" s="1"/>
    </row>
    <row r="897">
      <c r="A897" s="1"/>
      <c r="G897" s="1"/>
    </row>
    <row r="898">
      <c r="A898" s="1"/>
      <c r="G898" s="1"/>
    </row>
    <row r="899">
      <c r="A899" s="1"/>
      <c r="G899" s="1"/>
    </row>
    <row r="900">
      <c r="A900" s="1"/>
      <c r="G900" s="1"/>
    </row>
    <row r="901">
      <c r="A901" s="1"/>
      <c r="G901" s="1"/>
    </row>
    <row r="902">
      <c r="A902" s="1"/>
      <c r="G902" s="1"/>
    </row>
    <row r="903">
      <c r="A903" s="1"/>
      <c r="G903" s="1"/>
    </row>
    <row r="904">
      <c r="A904" s="1"/>
      <c r="G904" s="1"/>
    </row>
    <row r="905">
      <c r="A905" s="1"/>
      <c r="G905" s="1"/>
    </row>
    <row r="906">
      <c r="A906" s="1"/>
      <c r="G906" s="1"/>
    </row>
    <row r="907">
      <c r="A907" s="1"/>
      <c r="G907" s="1"/>
    </row>
    <row r="908">
      <c r="A908" s="1"/>
      <c r="G908" s="1"/>
    </row>
    <row r="909">
      <c r="A909" s="1"/>
      <c r="G909" s="1"/>
    </row>
    <row r="910">
      <c r="A910" s="1"/>
      <c r="G910" s="1"/>
    </row>
    <row r="911">
      <c r="A911" s="1"/>
      <c r="G911" s="1"/>
    </row>
    <row r="912">
      <c r="A912" s="1"/>
      <c r="G912" s="1"/>
    </row>
    <row r="913">
      <c r="A913" s="1"/>
      <c r="G913" s="1"/>
    </row>
    <row r="914">
      <c r="A914" s="1"/>
      <c r="G914" s="1"/>
    </row>
    <row r="915">
      <c r="A915" s="1"/>
      <c r="G915" s="1"/>
    </row>
    <row r="916">
      <c r="A916" s="1"/>
      <c r="G916" s="1"/>
    </row>
    <row r="917">
      <c r="A917" s="1"/>
      <c r="G917" s="1"/>
    </row>
    <row r="918">
      <c r="A918" s="1"/>
      <c r="G918" s="1"/>
    </row>
    <row r="919">
      <c r="A919" s="1"/>
      <c r="G919" s="1"/>
    </row>
    <row r="920">
      <c r="A920" s="1"/>
      <c r="G920" s="1"/>
    </row>
    <row r="921">
      <c r="A921" s="1"/>
      <c r="G921" s="1"/>
    </row>
    <row r="922">
      <c r="A922" s="1"/>
      <c r="G922" s="1"/>
    </row>
    <row r="923">
      <c r="A923" s="1"/>
      <c r="G923" s="1"/>
    </row>
    <row r="924">
      <c r="A924" s="1"/>
      <c r="G924" s="1"/>
    </row>
    <row r="925">
      <c r="A925" s="1"/>
      <c r="G925" s="1"/>
    </row>
    <row r="926">
      <c r="A926" s="1"/>
      <c r="G926" s="1"/>
    </row>
    <row r="927">
      <c r="A927" s="1"/>
      <c r="G927" s="1"/>
    </row>
    <row r="928">
      <c r="A928" s="1"/>
      <c r="G928" s="1"/>
    </row>
    <row r="929">
      <c r="A929" s="1"/>
      <c r="G929" s="1"/>
    </row>
    <row r="930">
      <c r="A930" s="1"/>
      <c r="G930" s="1"/>
    </row>
    <row r="931">
      <c r="A931" s="1"/>
      <c r="G931" s="1"/>
    </row>
    <row r="932">
      <c r="A932" s="1"/>
      <c r="G932" s="1"/>
    </row>
    <row r="933">
      <c r="A933" s="1"/>
      <c r="G933" s="1"/>
    </row>
    <row r="934">
      <c r="A934" s="1"/>
      <c r="G934" s="1"/>
    </row>
    <row r="935">
      <c r="A935" s="1"/>
      <c r="G935" s="1"/>
    </row>
    <row r="936">
      <c r="A936" s="1"/>
      <c r="G936" s="1"/>
    </row>
    <row r="937">
      <c r="A937" s="1"/>
      <c r="G937" s="1"/>
    </row>
    <row r="938">
      <c r="A938" s="1"/>
      <c r="G938" s="1"/>
    </row>
    <row r="939">
      <c r="A939" s="1"/>
      <c r="G939" s="1"/>
    </row>
    <row r="940">
      <c r="A940" s="1"/>
      <c r="G940" s="1"/>
    </row>
    <row r="941">
      <c r="A941" s="1"/>
      <c r="G941" s="1"/>
    </row>
    <row r="942">
      <c r="A942" s="1"/>
      <c r="G942" s="1"/>
    </row>
    <row r="943">
      <c r="A943" s="1"/>
      <c r="G943" s="1"/>
    </row>
    <row r="944">
      <c r="A944" s="1"/>
      <c r="G944" s="1"/>
    </row>
    <row r="945">
      <c r="A945" s="1"/>
      <c r="G945" s="1"/>
    </row>
    <row r="946">
      <c r="A946" s="1"/>
      <c r="G946" s="1"/>
    </row>
    <row r="947">
      <c r="A947" s="1"/>
      <c r="G947" s="1"/>
    </row>
    <row r="948">
      <c r="A948" s="1"/>
      <c r="G948" s="1"/>
    </row>
    <row r="949">
      <c r="A949" s="1"/>
      <c r="G949" s="1"/>
    </row>
    <row r="950">
      <c r="A950" s="1"/>
      <c r="G950" s="1"/>
    </row>
    <row r="951">
      <c r="A951" s="1"/>
      <c r="G951" s="1"/>
    </row>
    <row r="952">
      <c r="A952" s="1"/>
      <c r="G952" s="1"/>
    </row>
    <row r="953">
      <c r="A953" s="1"/>
      <c r="G953" s="1"/>
    </row>
    <row r="954">
      <c r="A954" s="1"/>
      <c r="G954" s="1"/>
    </row>
    <row r="955">
      <c r="A955" s="1"/>
      <c r="G955" s="1"/>
    </row>
    <row r="956">
      <c r="A956" s="1"/>
      <c r="G956" s="1"/>
    </row>
    <row r="957">
      <c r="A957" s="1"/>
      <c r="G957" s="1"/>
    </row>
    <row r="958">
      <c r="A958" s="1"/>
      <c r="G958" s="1"/>
    </row>
    <row r="959">
      <c r="A959" s="1"/>
      <c r="G959" s="1"/>
    </row>
    <row r="960">
      <c r="A960" s="1"/>
      <c r="G960" s="1"/>
    </row>
    <row r="961">
      <c r="A961" s="1"/>
      <c r="G961" s="1"/>
    </row>
    <row r="962">
      <c r="A962" s="1"/>
      <c r="G962" s="1"/>
    </row>
    <row r="963">
      <c r="A963" s="1"/>
      <c r="G963" s="1"/>
    </row>
    <row r="964">
      <c r="A964" s="1"/>
      <c r="G964" s="1"/>
    </row>
    <row r="965">
      <c r="A965" s="1"/>
      <c r="G965" s="1"/>
    </row>
    <row r="966">
      <c r="A966" s="1"/>
      <c r="G966" s="1"/>
    </row>
    <row r="967">
      <c r="A967" s="1"/>
      <c r="G967" s="1"/>
    </row>
    <row r="968">
      <c r="A968" s="1"/>
      <c r="G968" s="1"/>
    </row>
    <row r="969">
      <c r="A969" s="1"/>
      <c r="G969" s="1"/>
    </row>
    <row r="970">
      <c r="A970" s="1"/>
      <c r="G970" s="1"/>
    </row>
    <row r="971">
      <c r="A971" s="1"/>
      <c r="G971" s="1"/>
    </row>
    <row r="972">
      <c r="A972" s="1"/>
      <c r="G972" s="1"/>
    </row>
    <row r="973">
      <c r="A973" s="1"/>
      <c r="G973" s="1"/>
    </row>
    <row r="974">
      <c r="A974" s="1"/>
      <c r="G974" s="1"/>
    </row>
    <row r="975">
      <c r="A975" s="1"/>
      <c r="G975" s="1"/>
    </row>
    <row r="976">
      <c r="A976" s="1"/>
      <c r="G976" s="1"/>
    </row>
    <row r="977">
      <c r="A977" s="1"/>
      <c r="G977" s="1"/>
    </row>
    <row r="978">
      <c r="A978" s="1"/>
      <c r="G978" s="1"/>
    </row>
    <row r="979">
      <c r="A979" s="1"/>
      <c r="G979" s="1"/>
    </row>
    <row r="980">
      <c r="A980" s="1"/>
      <c r="G980" s="1"/>
    </row>
    <row r="981">
      <c r="A981" s="1"/>
      <c r="G981" s="1"/>
    </row>
    <row r="982">
      <c r="A982" s="1"/>
      <c r="G982" s="1"/>
    </row>
    <row r="983">
      <c r="A983" s="1"/>
      <c r="G983" s="1"/>
    </row>
    <row r="984">
      <c r="A984" s="1"/>
      <c r="G984" s="1"/>
    </row>
    <row r="985">
      <c r="A985" s="1"/>
      <c r="G985" s="1"/>
    </row>
    <row r="986">
      <c r="A986" s="1"/>
      <c r="G986" s="1"/>
    </row>
    <row r="987">
      <c r="A987" s="1"/>
      <c r="G987" s="1"/>
    </row>
    <row r="988">
      <c r="A988" s="1"/>
      <c r="G988" s="1"/>
    </row>
    <row r="989">
      <c r="A989" s="1"/>
      <c r="G989" s="1"/>
    </row>
    <row r="990">
      <c r="A990" s="1"/>
      <c r="G990" s="1"/>
    </row>
    <row r="991">
      <c r="A991" s="1"/>
      <c r="G991" s="1"/>
    </row>
    <row r="992">
      <c r="A992" s="1"/>
      <c r="G992" s="1"/>
    </row>
    <row r="993">
      <c r="A993" s="1"/>
      <c r="G993" s="1"/>
    </row>
    <row r="994">
      <c r="A994" s="1"/>
      <c r="G994" s="1"/>
    </row>
    <row r="995">
      <c r="A995" s="1"/>
      <c r="G995" s="1"/>
    </row>
    <row r="996">
      <c r="A996" s="1"/>
      <c r="G996" s="1"/>
    </row>
    <row r="997">
      <c r="A997" s="1"/>
      <c r="G997" s="1"/>
    </row>
    <row r="998">
      <c r="A998" s="1"/>
      <c r="G998" s="1"/>
    </row>
    <row r="999">
      <c r="A999" s="1"/>
      <c r="G999" s="1"/>
    </row>
    <row r="1000">
      <c r="A1000" s="1"/>
      <c r="G1000" s="1"/>
    </row>
    <row r="1001">
      <c r="A1001" s="1"/>
      <c r="G1001" s="1"/>
    </row>
    <row r="1002">
      <c r="A1002" s="1"/>
      <c r="G1002" s="1"/>
    </row>
  </sheetData>
  <mergeCells count="91">
    <mergeCell ref="A14:A18"/>
    <mergeCell ref="A19:A22"/>
    <mergeCell ref="B19:B22"/>
    <mergeCell ref="C19:C22"/>
    <mergeCell ref="A23:A26"/>
    <mergeCell ref="B23:B26"/>
    <mergeCell ref="C23:C26"/>
    <mergeCell ref="B38:B42"/>
    <mergeCell ref="C38:C42"/>
    <mergeCell ref="A27:A32"/>
    <mergeCell ref="B27:B32"/>
    <mergeCell ref="C27:C32"/>
    <mergeCell ref="A33:A37"/>
    <mergeCell ref="B33:B37"/>
    <mergeCell ref="C33:C37"/>
    <mergeCell ref="A38:A42"/>
    <mergeCell ref="B54:B58"/>
    <mergeCell ref="C54:C58"/>
    <mergeCell ref="A43:A47"/>
    <mergeCell ref="B43:B47"/>
    <mergeCell ref="C43:C47"/>
    <mergeCell ref="A48:A53"/>
    <mergeCell ref="B48:B53"/>
    <mergeCell ref="C48:C53"/>
    <mergeCell ref="A54:A58"/>
    <mergeCell ref="H19:H22"/>
    <mergeCell ref="I19:I22"/>
    <mergeCell ref="J19:J22"/>
    <mergeCell ref="K19:K22"/>
    <mergeCell ref="L19:L22"/>
    <mergeCell ref="I23:I26"/>
    <mergeCell ref="L23:L26"/>
    <mergeCell ref="K33:K37"/>
    <mergeCell ref="L33:L37"/>
    <mergeCell ref="H23:H26"/>
    <mergeCell ref="H27:H32"/>
    <mergeCell ref="I27:I32"/>
    <mergeCell ref="J27:J32"/>
    <mergeCell ref="K27:K32"/>
    <mergeCell ref="L27:L32"/>
    <mergeCell ref="H33:H37"/>
    <mergeCell ref="J43:J47"/>
    <mergeCell ref="K43:K47"/>
    <mergeCell ref="H38:H42"/>
    <mergeCell ref="I38:I42"/>
    <mergeCell ref="J38:J42"/>
    <mergeCell ref="K38:K42"/>
    <mergeCell ref="L38:L42"/>
    <mergeCell ref="I43:I47"/>
    <mergeCell ref="L43:L47"/>
    <mergeCell ref="I54:I58"/>
    <mergeCell ref="J54:J58"/>
    <mergeCell ref="K54:K58"/>
    <mergeCell ref="L54:L58"/>
    <mergeCell ref="H43:H47"/>
    <mergeCell ref="H48:H53"/>
    <mergeCell ref="I48:I53"/>
    <mergeCell ref="J48:J53"/>
    <mergeCell ref="K48:K53"/>
    <mergeCell ref="L48:L53"/>
    <mergeCell ref="H54:H58"/>
    <mergeCell ref="I7:K7"/>
    <mergeCell ref="L7:L8"/>
    <mergeCell ref="A7:A8"/>
    <mergeCell ref="B7:B8"/>
    <mergeCell ref="C7:C8"/>
    <mergeCell ref="D7:D8"/>
    <mergeCell ref="E7:E8"/>
    <mergeCell ref="F7:F8"/>
    <mergeCell ref="B2:E3"/>
    <mergeCell ref="J9:J13"/>
    <mergeCell ref="K9:K13"/>
    <mergeCell ref="L9:L13"/>
    <mergeCell ref="G7:G8"/>
    <mergeCell ref="H7:H8"/>
    <mergeCell ref="A9:A13"/>
    <mergeCell ref="B9:B13"/>
    <mergeCell ref="C9:C13"/>
    <mergeCell ref="H9:H13"/>
    <mergeCell ref="I9:I13"/>
    <mergeCell ref="B14:B18"/>
    <mergeCell ref="C14:C18"/>
    <mergeCell ref="H14:H18"/>
    <mergeCell ref="I14:I18"/>
    <mergeCell ref="J14:J18"/>
    <mergeCell ref="K14:K18"/>
    <mergeCell ref="L14:L18"/>
    <mergeCell ref="J23:J26"/>
    <mergeCell ref="K23:K26"/>
    <mergeCell ref="I33:I37"/>
    <mergeCell ref="J33:J37"/>
  </mergeCells>
  <conditionalFormatting sqref="I9:K58">
    <cfRule type="expression" dxfId="0" priority="1">
      <formula>I9=FALSE</formula>
    </cfRule>
  </conditionalFormatting>
  <conditionalFormatting sqref="I9:K58">
    <cfRule type="expression" dxfId="1" priority="2">
      <formula>I9=TRUE</formula>
    </cfRule>
  </conditionalFormatting>
  <conditionalFormatting sqref="C9:C58">
    <cfRule type="containsBlanks" dxfId="0" priority="3">
      <formula>LEN(TRIM(C9))=0</formula>
    </cfRule>
  </conditionalFormatting>
  <conditionalFormatting sqref="B48:B53">
    <cfRule type="containsBlanks" dxfId="0" priority="4">
      <formula>LEN(TRIM(B48))=0</formula>
    </cfRule>
  </conditionalFormatting>
  <conditionalFormatting sqref="E17:F17">
    <cfRule type="containsBlanks" dxfId="0" priority="5">
      <formula>LEN(TRIM(E17))=0</formula>
    </cfRule>
  </conditionalFormatting>
  <drawing r:id="rId1"/>
</worksheet>
</file>