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yazidf/Documents/CodeIseng/JavaStuff/instagramScraper/hasilCSV/"/>
    </mc:Choice>
  </mc:AlternateContent>
  <xr:revisionPtr revIDLastSave="0" documentId="13_ncr:1_{28F49129-AEF6-2344-A0A0-80B87EFC3DE5}" xr6:coauthVersionLast="45" xr6:coauthVersionMax="45" xr10:uidLastSave="{00000000-0000-0000-0000-000000000000}"/>
  <bookViews>
    <workbookView xWindow="380" yWindow="460" windowWidth="28040" windowHeight="17040" xr2:uid="{63175C88-C680-8C4D-830C-18C96CBB6269}"/>
  </bookViews>
  <sheets>
    <sheet name="buumiplayscape" sheetId="1" r:id="rId1"/>
    <sheet name="kidzaniajakarta" sheetId="2" r:id="rId2"/>
    <sheet name="kidzilla_id" sheetId="3" r:id="rId3"/>
    <sheet name="miniapolisplayground" sheetId="4" r:id="rId4"/>
    <sheet name="playnlearn_id" sheetId="5" r:id="rId5"/>
    <sheet name="playtopia.id" sheetId="6" r:id="rId6"/>
    <sheet name="wonderkidsindonesia" sheetId="7" r:id="rId7"/>
    <sheet name="yourekakidsfarm" sheetId="8" r:id="rId8"/>
  </sheets>
  <definedNames>
    <definedName name="buumiplayscape" localSheetId="0">buumiplayscape!$A$5:$G$95</definedName>
    <definedName name="kidzaniajakarta" localSheetId="1">kidzaniajakarta!$A$5:$G$95</definedName>
    <definedName name="kidzilla_id" localSheetId="2">kidzilla_id!$A$5:$G$95</definedName>
    <definedName name="miniapolisplayground" localSheetId="3">miniapolisplayground!$A$5:$G$95</definedName>
    <definedName name="playnlearn_id" localSheetId="4">playnlearn_id!$A$5:$G$95</definedName>
    <definedName name="playtopia.id" localSheetId="5">playtopia.id!$A$5:$G$95</definedName>
    <definedName name="wonderkidsindonesia" localSheetId="6">wonderkidsindonesia!$A$5:$G$95</definedName>
    <definedName name="yourekakidsfarm" localSheetId="7">yourekakidsfarm!$A$5:$G$95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8" l="1"/>
  <c r="B2" i="8"/>
  <c r="B1" i="7"/>
  <c r="B2" i="7"/>
  <c r="B1" i="6"/>
  <c r="B2" i="6"/>
  <c r="B3" i="6"/>
  <c r="B1" i="5"/>
  <c r="B2" i="5"/>
  <c r="B1" i="4"/>
  <c r="B2" i="4"/>
  <c r="B1" i="3"/>
  <c r="B2" i="3"/>
  <c r="B1" i="2"/>
  <c r="B2" i="2"/>
  <c r="B3" i="8"/>
  <c r="B3" i="7"/>
  <c r="B3" i="5"/>
  <c r="B3" i="4"/>
  <c r="B3" i="3"/>
  <c r="B3" i="2"/>
  <c r="B3" i="1"/>
  <c r="B2" i="1"/>
  <c r="B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58333A-D3BB-4647-A031-3F6B9FDF2D6E}" name="buumiplayscape" type="6" refreshedVersion="6" background="1" saveData="1">
    <textPr codePage="65001" sourceFile="/Users/yazidf/Documents/CodeIseng/JavaStuff/instagramScraper/hasilCSV/bentukCSV/buumiplayscape.csv" thousands=" " comma="1">
      <textFields count="7">
        <textField/>
        <textField/>
        <textField type="text"/>
        <textField/>
        <textField/>
        <textField/>
        <textField/>
      </textFields>
    </textPr>
  </connection>
  <connection id="2" xr16:uid="{64381ECC-2475-CA42-BAEC-BEE43EB5D8D3}" name="kidzaniajakarta" type="6" refreshedVersion="6" background="1" saveData="1">
    <textPr sourceFile="/Users/yazidf/Documents/CodeIseng/JavaStuff/instagramScraper/hasilCSV/bentukCSV/kidzaniajakarta.csv" thousands=" " comma="1">
      <textFields count="7">
        <textField/>
        <textField/>
        <textField type="text"/>
        <textField/>
        <textField/>
        <textField/>
        <textField/>
      </textFields>
    </textPr>
  </connection>
  <connection id="3" xr16:uid="{622D1540-5E3A-1046-8615-17A2456ED994}" name="kidzilla_id" type="6" refreshedVersion="6" background="1" saveData="1">
    <textPr sourceFile="/Users/yazidf/Documents/CodeIseng/JavaStuff/instagramScraper/hasilCSV/bentukCSV/kidzilla_id.csv" thousands=" " comma="1">
      <textFields count="7">
        <textField/>
        <textField/>
        <textField type="text"/>
        <textField/>
        <textField/>
        <textField/>
        <textField/>
      </textFields>
    </textPr>
  </connection>
  <connection id="4" xr16:uid="{8EBE3179-E7DC-8945-BCE3-5399EC1869E9}" name="miniapolisplayground" type="6" refreshedVersion="6" background="1" saveData="1">
    <textPr sourceFile="/Users/yazidf/Documents/CodeIseng/JavaStuff/instagramScraper/hasilCSV/bentukCSV/miniapolisplayground.csv" thousands=" " comma="1">
      <textFields count="7">
        <textField/>
        <textField/>
        <textField type="text"/>
        <textField/>
        <textField/>
        <textField/>
        <textField/>
      </textFields>
    </textPr>
  </connection>
  <connection id="5" xr16:uid="{35777B9D-5CB9-9D4D-89FD-5921B8AEBF28}" name="playnlearn_id" type="6" refreshedVersion="6" background="1" saveData="1">
    <textPr sourceFile="/Users/yazidf/Documents/CodeIseng/JavaStuff/instagramScraper/hasilCSV/bentukCSV/playnlearn_id.csv" thousands=" " comma="1">
      <textFields count="7">
        <textField/>
        <textField/>
        <textField type="text"/>
        <textField/>
        <textField/>
        <textField/>
        <textField/>
      </textFields>
    </textPr>
  </connection>
  <connection id="6" xr16:uid="{3F80D6E4-EB2B-F643-80F1-88631E20C11A}" name="playtopia.id" type="6" refreshedVersion="6" background="1" saveData="1">
    <textPr sourceFile="/Users/yazidf/Documents/CodeIseng/JavaStuff/instagramScraper/hasilCSV/bentukCSV/playtopia.id.csv" thousands=" " comma="1">
      <textFields count="7">
        <textField/>
        <textField/>
        <textField type="text"/>
        <textField/>
        <textField/>
        <textField/>
        <textField/>
      </textFields>
    </textPr>
  </connection>
  <connection id="7" xr16:uid="{35CE61A3-AAF4-B543-B0FE-72626006BE2D}" name="wonderkidsindonesia" type="6" refreshedVersion="6" background="1" saveData="1">
    <textPr sourceFile="/Users/yazidf/Documents/CodeIseng/JavaStuff/instagramScraper/hasilCSV/bentukCSV/wonderkidsindonesia.csv" thousands=" " comma="1">
      <textFields count="7">
        <textField/>
        <textField/>
        <textField type="text"/>
        <textField/>
        <textField/>
        <textField/>
        <textField/>
      </textFields>
    </textPr>
  </connection>
  <connection id="8" xr16:uid="{4C2DE4F4-7AE2-5344-8F80-D04217A28B7D}" name="yourekakidsfarm" type="6" refreshedVersion="6" background="1" saveData="1">
    <textPr sourceFile="/Users/yazidf/Documents/CodeIseng/JavaStuff/instagramScraper/hasilCSV/bentukCSV/yourekakidsfarm.csv" thousands=" " comma="1">
      <textFields count="7">
        <textField/>
        <textField/>
        <textField type="text"/>
        <textField/>
        <textField/>
        <textField/>
        <textField/>
      </textFields>
    </textPr>
  </connection>
</connections>
</file>

<file path=xl/sharedStrings.xml><?xml version="1.0" encoding="utf-8"?>
<sst xmlns="http://schemas.openxmlformats.org/spreadsheetml/2006/main" count="1038" uniqueCount="965">
  <si>
    <t>Comments</t>
  </si>
  <si>
    <t>Engagement rate</t>
  </si>
  <si>
    <t>Image</t>
  </si>
  <si>
    <t>Likes</t>
  </si>
  <si>
    <t>Url</t>
  </si>
  <si>
    <t>Date</t>
  </si>
  <si>
    <t>Caption</t>
  </si>
  <si>
    <t>https://instagram.fcgk18-1.fna.fbcdn.net/v/t51.2885-15/e35/96818630_666309917248595_6859641319066237431_n.jpg?_nc_ht=instagram.fcgk18-1.fna.fbcdn.net&amp;_nc_cat=111&amp;_nc_ohc=DBNPNd-0QogAX87boTn&amp;oh=43ef084c733c2aa55b613e7cd282035e&amp;oe=5EE204E4</t>
  </si>
  <si>
    <t>https://www.instagram.com/p/B__YoIuALdw</t>
  </si>
  <si>
    <t>Sun May 10 09:21:25 WIB 2020</t>
  </si>
  <si>
    <t>Mencari aktivitas menyenangkan selama #dirumahaja ? Yuk ikutan online class Buumi! #maindirumahsamaBuumi</t>
  </si>
  <si>
    <t>https://instagram.fcgk18-1.fna.fbcdn.net/v/t51.2885-15/e35/95962436_2898770436875565_3514446222320136554_n.jpg?_nc_ht=instagram.fcgk18-1.fna.fbcdn.net&amp;_nc_cat=109&amp;_nc_ohc=rc7OMubxVu4AX9YReos&amp;oh=d9e1a470620e00e49a9796d4d6d14453&amp;oe=5EE2E5B5</t>
  </si>
  <si>
    <t>https://www.instagram.com/p/B_7aqihAUqS</t>
  </si>
  <si>
    <t>Fri May 08 20:22:16 WIB 2020</t>
  </si>
  <si>
    <t>Permainan sensori dapat melatih kemampuan berpikir serta konsentrasi anak. Misalnya pada saat anak harus memindahkan beras dari satu wadah ke wadah lainnya. Dalam proses memindahkan ini, anak dapat berpikir mengenai berbagai hal misalnya bagaimana cara memindahkan beras agar tidak tumpah. Selain itu, orang tua juga dapat mengenalkan tekstur, bau, dan warna kepada anak. Hal ini dapat membantu memperluas pengetahuan dan kosa kata anak.Sensory bin Coffee dan Tea Series dari Buumi Playbox bisa didapatkan dengan 125ribu rupiah saja loh! Dalam satu box ada 3 jenis permainan sensori yang dapat merangsang berbagai indra anak seperti penglihatan, penciuman, dan peraba.#buumiplaybox #maindirumahsamaBuumi #buumisensorybin #activitiesbox #jakarta #idebermain</t>
  </si>
  <si>
    <t>https://instagram.fcgk18-1.fna.fbcdn.net/v/t51.2885-15/e35/96144188_164838368321469_2607007852828651426_n.jpg?_nc_ht=instagram.fcgk18-1.fna.fbcdn.net&amp;_nc_cat=109&amp;_nc_ohc=rTDquFvXN9oAX8zTunX&amp;oh=76b7fe9369a2399593dd973e6791e171&amp;oe=5EE37E08</t>
  </si>
  <si>
    <t>https://www.instagram.com/p/B_7aYXDAFMU</t>
  </si>
  <si>
    <t>Fri May 08 20:19:47 WIB 2020</t>
  </si>
  <si>
    <t>Baca buku apalagi ya hari ini?#maindirumahsamaBuumi #buumibooks #bukubuumi #bukuanak #bukucerita #bukuceritaanak</t>
  </si>
  <si>
    <t>https://instagram.fcgk18-1.fna.fbcdn.net/v/t51.2885-15/e35/95653212_695072577961451_9179684696559291282_n.jpg?_nc_ht=instagram.fcgk18-1.fna.fbcdn.net&amp;_nc_cat=111&amp;_nc_ohc=d7MKanH_NIsAX-4J1If&amp;oh=8af3f8e981116a13988ba17351d0104c&amp;oe=5EE2954B</t>
  </si>
  <si>
    <t>https://www.instagram.com/p/B_4Eb2QgCQL</t>
  </si>
  <si>
    <t>Thu May 07 13:10:18 WIB 2020</t>
  </si>
  <si>
    <t>Buumi Playscape wishing you and your family a blessed and happy Vesak.#vesakday</t>
  </si>
  <si>
    <t>https://instagram.fcgk18-2.fna.fbcdn.net/v/t51.2885-15/e35/96387156_108929537346876_8186262109321912274_n.jpg?_nc_ht=instagram.fcgk18-2.fna.fbcdn.net&amp;_nc_cat=100&amp;_nc_ohc=BvQZYtFtcYoAX-0F3RV&amp;oh=2eba63864f35c446ce53b82b9f01d0e8&amp;oe=5EE3A1AE</t>
  </si>
  <si>
    <t>https://www.instagram.com/p/B_4D9U0A1xJ</t>
  </si>
  <si>
    <t>Thu May 07 13:06:08 WIB 2020</t>
  </si>
  <si>
    <t>Ready for another week?Can you guess what inside the box from the surprise theme?Comment below!#maindirumahsamaBuumi #maindirumah #subscriptionbox #buumiplaybox #buumiplayboxsubscriptionbox #aktivitasanak #activitybox</t>
  </si>
  <si>
    <t>https://instagram.fcgk18-1.fna.fbcdn.net/v/t51.2885-15/e35/95566247_3781210185283256_771529741446200380_n.jpg?_nc_ht=instagram.fcgk18-1.fna.fbcdn.net&amp;_nc_cat=108&amp;_nc_ohc=9VjDjuw-YA4AX-PvMBR&amp;oh=32d0373a750ecac78a951f745c2c7813&amp;oe=5EBB46E3</t>
  </si>
  <si>
    <t>https://www.instagram.com/p/B_2KjInA5ku</t>
  </si>
  <si>
    <t>Wed May 06 19:28:31 WIB 2020</t>
  </si>
  <si>
    <t>Subscription box week 6 sneak peek!</t>
  </si>
  <si>
    <t>https://instagram.fcgk18-2.fna.fbcdn.net/v/t51.2885-15/e35/95654392_3106595056044448_8359644383822834499_n.jpg?_nc_ht=instagram.fcgk18-2.fna.fbcdn.net&amp;_nc_cat=104&amp;_nc_ohc=fnMIHYqkW_IAX8eV8Ym&amp;oh=c261780d1de0186d675d485aa6c3b101&amp;oe=5EE3C325</t>
  </si>
  <si>
    <t>https://www.instagram.com/p/B_1IdUvg0kd</t>
  </si>
  <si>
    <t>Wed May 06 09:47:44 WIB 2020</t>
  </si>
  <si>
    <t>Ingin diet di bulan Ramadhan? Bagaimana ya cara yang tepat? Yuk ikutan bincang bincang Buumi pada Kamis, 7 Mei jam 1 siang untuk tahu jawabannya! Jika ada pertanyaan bisa dituliskan di kolom komentar untuk dibahas pada live besok yaa! #bincangbincangbuumi #maindirumahsamaBuumi</t>
  </si>
  <si>
    <t>https://instagram.fcgk18-2.fna.fbcdn.net/v/t51.2885-15/e35/95540663_2356047581165244_4438560891560256244_n.jpg?_nc_ht=instagram.fcgk18-2.fna.fbcdn.net&amp;_nc_cat=100&amp;_nc_ohc=zqUsEHbCzaYAX_UZPBm&amp;oh=32134665becb9da69a52d00fe7414a76&amp;oe=5EBB1A2E</t>
  </si>
  <si>
    <t>https://www.instagram.com/p/B_09YRRAM3n</t>
  </si>
  <si>
    <t>Wed May 06 08:14:49 WIB 2020</t>
  </si>
  <si>
    <t>Selamat pagi teman Buumi!bagaimana kabarnya selama #dirumahaja ? Tentunya harus tetap semangat dan bahagia dong 😊 Yuk ikutan nyanyi disini senang disana senang untuk mengawali harimu!#musicalmorning #maindirumahsamaBuumi #maindirumah</t>
  </si>
  <si>
    <t>https://instagram.fcgk18-2.fna.fbcdn.net/v/t51.2885-15/e35/95592923_271376940659598_8984025079627392143_n.jpg?_nc_ht=instagram.fcgk18-2.fna.fbcdn.net&amp;_nc_cat=106&amp;_nc_ohc=8YjQlfk_FQUAX8wHgN8&amp;oh=bad26c9c31fae8c1f356b1bc06b4aea9&amp;oe=5EE0AC20</t>
  </si>
  <si>
    <t>https://www.instagram.com/p/B_zcGoPAhca</t>
  </si>
  <si>
    <t>Tue May 05 18:00:55 WIB 2020</t>
  </si>
  <si>
    <t>Halo teman Buumi!Apakah kalian sudah tahu apa itu Buumi Playbox? Buumi Playbox adalah box permainan yang dibuat oleh #teambuumi. Ada sensory bin, hearing bin, flash cards, dan lainnya. Kami membuka kesempatan bagi teman Buumi yang ingin bergabung menjadi reseller Buumi Playbox. Lihat slide selanjutnga untuk melihat syarat dan ketentuannya!#buumiplaybox #maindirumahsamaBuumi #buumisensorybin #buumihearingbin #buumiprofessionbox #buumiflashcards #activitiesbox #jakarta #idebermain</t>
  </si>
  <si>
    <t>https://instagram.fcgk18-2.fna.fbcdn.net/v/t51.2885-15/e35/95608256_545400536383980_2642691938676473663_n.jpg?_nc_ht=instagram.fcgk18-2.fna.fbcdn.net&amp;_nc_cat=100&amp;_nc_ohc=_YuTRgBlKJkAX-8X7sW&amp;oh=8a57e085ef16ed76c3be96efe5610936&amp;oe=5EE31EF2</t>
  </si>
  <si>
    <t>https://www.instagram.com/p/B_y0oUrAbkk</t>
  </si>
  <si>
    <t>Tue May 05 12:15:59 WIB 2020</t>
  </si>
  <si>
    <t>Belajar dan bermain bersama Buumi Playbox!Belajar menggunakan flash cards bermanfaat untuk membantu menstimulasi otak anak. Mengenalkan sayur dan buah pada anak sejak dini dapat menambah wawasan mereka, sehingga ketika melihat secara langsung sayur dan buah asli, mereka tidak akan bingung lagi. Selain itu, flash card bisa menjadi salah satu sarana untuk menjalin hubungan yang lebih akrab dan hangat dengan buah hati.Flash card fruit and veggie Buumi Playbox dilengkapi dengan aktivitas healthy vs unhealthy food sensory yang dapat membuat belajar lebih menyenangkan. Untuk pemesanan dan informasi lebih lanjut, bisa menghubungi kami melalui nomor Whatsapp yang tertera pada foto diatas 😊#buumiplaybox #maindirumahsamaBuumi #buumiflashcards #activitiesbox #jakarta #idebermain</t>
  </si>
  <si>
    <t>https://instagram.fcgk18-2.fna.fbcdn.net/v/t51.2885-15/e35/95438698_543133883271470_5084127879048852580_n.jpg?_nc_ht=instagram.fcgk18-2.fna.fbcdn.net&amp;_nc_cat=102&amp;_nc_ohc=5FTz9nUvog4AX9Bbf2s&amp;oh=71ee263e1cd7386e27ae5b9e56186e7c&amp;oe=5EE196D3</t>
  </si>
  <si>
    <t>https://www.instagram.com/p/B_xC_1cg_Ld</t>
  </si>
  <si>
    <t>Mon May 04 19:43:03 WIB 2020</t>
  </si>
  <si>
    <t>PROMOTION ALERT!Halo teman Buumi, kami punya penawaran yang seru banget!Harga spesial untuk pembelian 3minggu subscription box, dari Rp 945,000 menjadi Rp 750,000. Gratis 1 kelas online dari @jakartachildrencenter juga loh!#buumiplaybox #maindirumahsamaBuumi #buumisubscriotionbox #activitiesbox #jakarta #idebermain</t>
  </si>
  <si>
    <t>https://instagram.fcgk18-1.fna.fbcdn.net/v/t51.2885-15/e35/95479098_1362005363999588_536250399347012184_n.jpg?_nc_ht=instagram.fcgk18-1.fna.fbcdn.net&amp;_nc_cat=108&amp;_nc_ohc=W4hhW_OLuLEAX_0d0rT&amp;oh=6c0ac500760233a50c296f023cc51f50&amp;oe=5EE052F8</t>
  </si>
  <si>
    <t>https://www.instagram.com/p/B_xAVX_gdxA</t>
  </si>
  <si>
    <t>Mon May 04 19:19:47 WIB 2020</t>
  </si>
  <si>
    <t>Buumi x JCC: Messy FarmMessy Farm merupakan activity box kolaborasi Jakarta Children Center dengan Buumi Playscape, terinspirasi oleh mainan-mainan yang ada di Farming Area Buumi Playscape.Messy Farm berisi 3 aktivitas seputar bercocok tanam, mengenal buah dan sayur, dan juga mengenal bentuk dan ukuran.Activity box ini dapat menstimulasi panca indera, melatih motorik halus, keterampilan dan kesabaran. Selain itu juga untuk melatih kemampuan berkomunikasi dan problem-solving.#buumiplaybox #maindirumahsamaBuumi #buumimessyfarm #activitiesbox #jakarta #idebermain</t>
  </si>
  <si>
    <t>https://instagram.fcgk18-2.fna.fbcdn.net/v/t51.2885-15/e35/95931890_657084885145483_2450179744529443029_n.jpg?_nc_ht=instagram.fcgk18-2.fna.fbcdn.net&amp;_nc_cat=107&amp;_nc_ohc=iYuFSDs4M4EAX_kAXLi&amp;oh=e7bab820e36aa6cd84a4236d10761aad&amp;oe=5EE05D53</t>
  </si>
  <si>
    <t>https://www.instagram.com/p/B_xAEiMAJ2F</t>
  </si>
  <si>
    <t>Mon May 04 19:17:29 WIB 2020</t>
  </si>
  <si>
    <t>#bukuBuumi #buumibooks #maindirumahsamaBuumi</t>
  </si>
  <si>
    <t>https://instagram.fcgk18-1.fna.fbcdn.net/v/t51.2885-15/e35/95715328_569085707071463_5379224184392096931_n.jpg?_nc_ht=instagram.fcgk18-1.fna.fbcdn.net&amp;_nc_cat=111&amp;_nc_ohc=k9XvcUzcS1IAX_vgoGx&amp;oh=2cd7daba89a31ba7c7dd0563f0e15b67&amp;oe=5EE28795</t>
  </si>
  <si>
    <t>https://www.instagram.com/p/B_wD8uhA-rf</t>
  </si>
  <si>
    <t>Mon May 04 10:32:08 WIB 2020</t>
  </si>
  <si>
    <t>Hello Parents! Buumi mau kasih tahu satu rekomendasi menarik nih.Sekarang, Parents gak perlu bingung lagi ajak si kecil main tiap hari. Aplikasi Chai’s Play punya banyak ide permainan dan info parenting yang cocok untuk si buah hati.Chai’s Play ingin mengajak orang tua menjadi stimulus bagi anak. Mumpung kita sedang #dirumahaja, tentu banyak waktu yang bisa digunakan bareng si kecil.Nah, apa aja sih manfaat aplikasi ini? Pertama, aplikasi Chai’s Play ini cocok untuk  orang tua muda dengan bayi usia 0-6 tahun. Sssttt.. cocok juga loh untuk calon ibu! Kedua, banyak tips yang akan diberikan mengenai cara mengasuh anak sesuai dengan perkembangan umur dan banyak artikel menarik lainnya. Ada juga printable sheets yang bisa didownload gratis juga lho!Tunggu apa lagi? Download segera aplikasi Chai’s Play (android/iOS) secara GRATIS dengan mengklik link pada bio @chaisplay!#pengasuhananak #infoparenting #aplikasiparenting #tumbuhkembanganak #belajarbersamachaisplay</t>
  </si>
  <si>
    <t>https://instagram.fcgk18-2.fna.fbcdn.net/v/t51.2885-15/e35/95529919_178983166611654_580197887161740763_n.jpg?_nc_ht=instagram.fcgk18-2.fna.fbcdn.net&amp;_nc_cat=106&amp;_nc_ohc=bi2Z8cpn_gEAX_xWq0k&amp;oh=b0b1a377ab1375b2f7ee14e9510f6f0e&amp;oe=5EE17394</t>
  </si>
  <si>
    <t>https://www.instagram.com/p/B_ujuJIg22M</t>
  </si>
  <si>
    <t>Sun May 03 20:31:16 WIB 2020</t>
  </si>
  <si>
    <t>Kemampuan pendengaran merupakan salah satu kunci dari perkembangan bahasa; oleh karenanya indera ini perlu senantiasa distimulus dengan berbagai cara. Hearing Bin merupakan activity box untuk membuat botol penghasil suara dari 5 (lima) material yang berbeda.#buumiplaybox #maindirumahsamaBuumi #buumihearingbin #activitiesbox #jakarta #idebermain</t>
  </si>
  <si>
    <t>https://instagram.fcgk18-2.fna.fbcdn.net/v/t51.2885-15/e35/95346270_538078556875375_6247944615880792255_n.jpg?_nc_ht=instagram.fcgk18-2.fna.fbcdn.net&amp;_nc_cat=107&amp;_nc_ohc=KeMhT315zBMAX82-te6&amp;oh=f745305ce2b921c77b67c238e4430332&amp;oe=5EE14262</t>
  </si>
  <si>
    <t>https://www.instagram.com/p/B_r7Lk-gS2r</t>
  </si>
  <si>
    <t>Sat May 02 19:58:33 WIB 2020</t>
  </si>
  <si>
    <t>#onlineclassbuumi</t>
  </si>
  <si>
    <t>https://instagram.fcgk18-2.fna.fbcdn.net/v/t51.2885-15/e35/95346270_278579046500246_9015029976722942979_n.jpg?_nc_ht=instagram.fcgk18-2.fna.fbcdn.net&amp;_nc_cat=102&amp;_nc_ohc=pkxb7egSa7oAX_83qDn&amp;oh=7ce8c31ca7c3f3cb5e1422ea9488a762&amp;oe=5EE435B7</t>
  </si>
  <si>
    <t>https://www.instagram.com/p/B_r6LdTgAGN</t>
  </si>
  <si>
    <t>Sat May 02 19:49:48 WIB 2020</t>
  </si>
  <si>
    <t>Membaca sambil bermain! Membangun momen cerita hanya diperlukan kreativitas dan imajinasi tak berbatas. Buku icreate play hadir untuk membantu proses bercerita menjadi lebih hidup. Dengan konsep buku pop-un dan wayang yang bisa dirakit lalu dimainkan, membaca buku dapat menjadi lebih seru!#bukuBuumi #maindirumahsamaBuumi</t>
  </si>
  <si>
    <t>https://instagram.fcgk18-2.fna.fbcdn.net/v/t51.2885-15/e35/95011510_618483325543682_8496397399835192987_n.jpg?_nc_ht=instagram.fcgk18-2.fna.fbcdn.net&amp;_nc_cat=102&amp;_nc_ohc=cQqzS4XOZZQAX_wo4RQ&amp;oh=329ed6f80b7e9125dc6330a85ef73817&amp;oe=5EE2C5AF</t>
  </si>
  <si>
    <t>https://www.instagram.com/p/B_r5AcIAE73</t>
  </si>
  <si>
    <t>Sat May 02 19:39:33 WIB 2020</t>
  </si>
  <si>
    <t>Hello little maestro! Looking for fun and interactive music class? Look no further! Let's join our maestro online class. In this class we will introduce musical instruments, sing together, experience music and movement, having fun exploring sounds, rhythm, dynamics and other musical elements!#maindirumahsamabuumi #onlineclassbuumi</t>
  </si>
  <si>
    <t>https://instagram.fcgk18-1.fna.fbcdn.net/v/t51.2885-15/e35/95135529_555366665364121_6006744682287871750_n.jpg?_nc_ht=instagram.fcgk18-1.fna.fbcdn.net&amp;_nc_cat=101&amp;_nc_ohc=YT3cdQknxU0AX9YydfO&amp;oh=4f68fdd89dc8bd96a260f5dbf489207f&amp;oe=5EE18292</t>
  </si>
  <si>
    <t>https://www.instagram.com/p/B_pakWOg3gm</t>
  </si>
  <si>
    <t>Fri May 01 20:35:05 WIB 2020</t>
  </si>
  <si>
    <t>Today, BUUMI Playscape is celebrating our 2nd anniversary. We have been receiving tremendous support from all of you! We started from only a pop up space back in 2018 and now we moved to a much bigger space offering more variety of play equipments, in-house activities, classes, retail, f n b. Most recently, we launched our new services and products  #maindirumahsamaBuumi to accompany #temanBuumi during this #dirumahaja period. We really miss being back in our space and being able to see all the smiles from #temanBuumi. Hopefully, we'll be able to do that soon! In the meantime, stay healthy and safe everyone! Stay tuned to our IG to see more exciting things coming!</t>
  </si>
  <si>
    <t>https://instagram.fcgk18-2.fna.fbcdn.net/v/t51.2885-15/e35/95389052_107045624215744_5575866701362698827_n.jpg?_nc_ht=instagram.fcgk18-2.fna.fbcdn.net&amp;_nc_cat=104&amp;_nc_ohc=wvPHiGwqKL8AX8cW4Ja&amp;oh=590075dba48ba813c34f4c601a0f9ee9&amp;oe=5EE13610</t>
  </si>
  <si>
    <t>https://www.instagram.com/p/B_pW6rWAmwj</t>
  </si>
  <si>
    <t>Fri May 01 20:03:11 WIB 2020</t>
  </si>
  <si>
    <t>https://instagram.fcgk18-1.fna.fbcdn.net/v/t51.2885-15/e35/95597626_684434599007465_523682925133828136_n.jpg?_nc_ht=instagram.fcgk18-1.fna.fbcdn.net&amp;_nc_cat=105&amp;_nc_ohc=iV1BbwWb1CkAX_jF7eG&amp;oh=86f75562c05ed1e31c979db25b3a554f&amp;oe=5EE18810</t>
  </si>
  <si>
    <t>https://www.instagram.com/p/B_pTp2sAApS</t>
  </si>
  <si>
    <t>Fri May 01 19:34:41 WIB 2020</t>
  </si>
  <si>
    <t>Membaca buku dapat menjadi aktivitas menarik bagi si kecil. Terlebih jika buku bacaannya memiliki keunikan seperti buku dari impian studio ini. Buku-buku ini merupakan pop-up book yang bisa menambah keseruan disaat membaca! Untuk informasi lebih lanjut dan pemesanan bisa menghubungi kami melalui nomor yang tertera pada foto.#maindirumahsamaBuumi #bukubuumi</t>
  </si>
  <si>
    <t>https://instagram.fcgk18-1.fna.fbcdn.net/v/t51.2885-15/e35/94879061_159712115469035_1530214847534506021_n.jpg?_nc_ht=instagram.fcgk18-1.fna.fbcdn.net&amp;_nc_cat=111&amp;_nc_ohc=MgieIMHHKokAX9ujRyf&amp;oh=851a759970a1b5bd8989d9b9edd1d0fe&amp;oe=5EE2DB54</t>
  </si>
  <si>
    <t>https://www.instagram.com/p/B_mp4w_gWc0</t>
  </si>
  <si>
    <t>Thu Apr 30 18:51:14 WIB 2020</t>
  </si>
  <si>
    <t>Buumi Playbox Subscription BoxGet 5 boxes of fun activities by Buumi Playscape to entertain your children at home each day from Monday to Friday! Providing surprise themes for age 6M-2Y and 2Y-7Y.We are open PO for week 6! For more information you can directly contact our whatsapp 😊#maindirumahsamaBuumi</t>
  </si>
  <si>
    <t>https://instagram.fcgk18-2.fna.fbcdn.net/v/t51.2885-15/e35/93350883_1323948957811315_161859151664488157_n.jpg?_nc_ht=instagram.fcgk18-2.fna.fbcdn.net&amp;_nc_cat=107&amp;_nc_ohc=r-Gl-kMPuc8AX8joqjp&amp;oh=d4fa8dee13fe3b0f348d4e8a0891edd2&amp;oe=5EBB2DE2</t>
  </si>
  <si>
    <t>https://www.instagram.com/p/B_mRuc3Az8m</t>
  </si>
  <si>
    <t>Thu Apr 30 15:24:51 WIB 2020</t>
  </si>
  <si>
    <t>Apa saja ya yang ada dalam subscription box buumi minggu ini? Dalam video ini, ada sneak peek 3 dari 5 subscription box buumi looh!#maindirumahsamaBuumi</t>
  </si>
  <si>
    <t>https://instagram.fcgk18-1.fna.fbcdn.net/v/t51.2885-15/e35/95262123_134451994836587_4301892503297090143_n.jpg?_nc_ht=instagram.fcgk18-1.fna.fbcdn.net&amp;_nc_cat=111&amp;_nc_ohc=PYC3rUdd1VYAX_lczCC&amp;oh=11d86efd13d756d9a206442d3842d3aa&amp;oe=5EE2B71D</t>
  </si>
  <si>
    <t>https://www.instagram.com/p/B_l6bDSAX2_</t>
  </si>
  <si>
    <t>Thu Apr 30 11:56:29 WIB 2020</t>
  </si>
  <si>
    <t>BUUMI X HOUSE OF BROOKLYNAda yang seru nih dari Buumi dan House of Brooklyn: Special Decorating kit! Dengan 2 cupcakes, 2 donat, dan 2 butter cookies, si kecil bisa menghabiskan waktu untuk menghias kue lalu menikmati kuenya jika sudah selesai. Untuk informasi lebih lanjut dan pemesanan bisa menghubungi kami yaa!#maindirumahsamaBuumi #cookies #cupcakes #doughnut #decorating #cookiesdecorating</t>
  </si>
  <si>
    <t>https://instagram.fcgk18-1.fna.fbcdn.net/v/t51.2885-15/e35/94825650_150482313153197_6737302937871828362_n.jpg?_nc_ht=instagram.fcgk18-1.fna.fbcdn.net&amp;_nc_cat=105&amp;_nc_ohc=QDdE6NBcV0YAX-vhiki&amp;oh=83b4ea9766f12489525492eaec02ff77&amp;oe=5EE22EF7</t>
  </si>
  <si>
    <t>https://www.instagram.com/p/B_kUx8ug7MH</t>
  </si>
  <si>
    <t>Wed Apr 29 21:08:19 WIB 2020</t>
  </si>
  <si>
    <t>Buumi Profession Playbox hadir untuk si kecil yang penuh rasa ingin tahu dan gemar bermain drama atau pura-pura. Playbox Little Pharmacist berisi 3 (tiga) aktivitas yang biasa dilakukan oleh seorang apoteker, seperti memberikan obat yang sesuai dengan kondisi pasien, membuat ramuan sirup obat, serta meracik obat sesuai dengan dosis yang ditentukan.Ketiga aktivitas yang disajikan dalam Playbox ini dapat menstimulasi perkembangan anak di berbagai aspek seperti kognitif, bahasa, matematika, sains, sensori, dan seni.#maindirumah #maindirumahsamabuumi #pretendplay #pharmacist #littlepharmacist #sensoryplay</t>
  </si>
  <si>
    <t>https://instagram.fcgk18-1.fna.fbcdn.net/v/t51.2885-15/e35/94666571_1542324959263769_2059820891272656884_n.jpg?_nc_ht=instagram.fcgk18-1.fna.fbcdn.net&amp;_nc_cat=105&amp;_nc_ohc=1XKwtM54zCkAX9NMj5U&amp;oh=c42e03642d4f45b2d9303c286254b46e&amp;oe=5EE36E11</t>
  </si>
  <si>
    <t>https://www.instagram.com/p/B_kH0vCg1RF</t>
  </si>
  <si>
    <t>Wed Apr 29 19:15:06 WIB 2020</t>
  </si>
  <si>
    <t>Yuk ikut bincang-bincang Buumi mengenai kehamilan dimasa covid-19! Jika ada yang ingin ditanyakan, tulis pertanyaanmu di kolom komentar untuk kami bahas pada live besok yaa 😊#maindirumahsamaBuumi</t>
  </si>
  <si>
    <t>https://instagram.fcgk18-1.fna.fbcdn.net/v/t51.2885-15/e35/94702495_165404378127296_8458778423243798833_n.jpg?_nc_ht=instagram.fcgk18-1.fna.fbcdn.net&amp;_nc_cat=108&amp;_nc_ohc=Ai37N2tXSvUAX96_QUB&amp;oh=9726bc940e6063552e868bb9ae6e6749&amp;oe=5EE2F9AE</t>
  </si>
  <si>
    <t>https://www.instagram.com/p/B_hR2UHgQCx</t>
  </si>
  <si>
    <t>Tue Apr 28 16:44:59 WIB 2020</t>
  </si>
  <si>
    <t>Buumi Playscape berkolaborasi dengan @muslim.smart akan mengadakan pesantren kilat online! Untuk detail kelasnya tertera di post ini yaa. Kelas ini sudah termasuk activity kit nya juga loh!#maindirumahsamaBuumi #maindirumah #pesantrenkilat</t>
  </si>
  <si>
    <t>https://instagram.fcgk18-1.fna.fbcdn.net/v/t51.2885-15/e35/95010392_2704323219691071_5705769463381831360_n.jpg?_nc_ht=instagram.fcgk18-1.fna.fbcdn.net&amp;_nc_cat=103&amp;_nc_ohc=EDrP2mZniKEAX9viYth&amp;oh=97f98b84de13ec28f083de1e7dae5dcc&amp;oe=5EE2331F</t>
  </si>
  <si>
    <t>https://www.instagram.com/p/B_fOjixgvNT</t>
  </si>
  <si>
    <t>Mon Apr 27 21:37:43 WIB 2020</t>
  </si>
  <si>
    <t>Berbeda dengan orang dewasa, anak seringkali tak bisa mengutarakan isi hatinya dengan mudah. Mereka seringkali tidak menyadari dan sulit mengungkapkan perasaan yang mereka miliki. Yuk ikut Bincang-Bicang Buumi yang akan membahas tentang mengenali stress pada anak! Jika ada yang ingin ditanyakan di IG live nanti, tulis pertanyaanmu di kolom komentar ya!#maindirumahsamaBuumi</t>
  </si>
  <si>
    <t>https://instagram.fcgk18-1.fna.fbcdn.net/v/t51.2885-15/e35/s1080x1080/95014816_265125431196951_7136762801978943933_n.jpg?_nc_ht=instagram.fcgk18-1.fna.fbcdn.net&amp;_nc_cat=103&amp;_nc_ohc=WpelVPOK7vUAX-E8ZPS&amp;oh=8d9db3ff6df3816c1f7fc88b2e3e5452&amp;oe=5EE0BB9C</t>
  </si>
  <si>
    <t>https://www.instagram.com/p/B_Z8ScYAQ5K</t>
  </si>
  <si>
    <t>Sat Apr 25 20:21:54 WIB 2020</t>
  </si>
  <si>
    <t>Quarantine &amp; Answer with Stella Sutjiadi (@stellasutjiadi).Yuk slide post ini sampai habis untuk mengdapatkan insight seputar mengatur jadwal harian anak selama #dirumahaja!.#buumiplayscape #maindirumahsamaBuumi</t>
  </si>
  <si>
    <t>https://instagram.fcgk18-1.fna.fbcdn.net/v/t51.2885-15/e35/94587794_107559360817971_4400792925229500022_n.jpg?_nc_ht=instagram.fcgk18-1.fna.fbcdn.net&amp;_nc_cat=103&amp;_nc_ohc=zd8-jJgVE9kAX9F2TIh&amp;oh=05000b835f152f316bf8b1e4b6031c26&amp;oe=5EBAAF75</t>
  </si>
  <si>
    <t>https://www.instagram.com/p/B_WKUA4gPhU</t>
  </si>
  <si>
    <t>Fri Apr 24 09:08:37 WIB 2020</t>
  </si>
  <si>
    <t>https://instagram.fcgk18-1.fna.fbcdn.net/v/t51.2885-15/e35/93430749_754262465107441_4901199886569636781_n.jpg?_nc_ht=instagram.fcgk18-1.fna.fbcdn.net&amp;_nc_cat=101&amp;_nc_ohc=xip8j_FnzxgAX8xtsJQ&amp;oh=1658f5de5d726874d91d7fbc3f23ec29&amp;oe=5EE24B75</t>
  </si>
  <si>
    <t>https://www.instagram.com/p/B_R22s2gkAa</t>
  </si>
  <si>
    <t>Wed Apr 22 17:00:30 WIB 2020</t>
  </si>
  <si>
    <t>Di situasi sekarang ini, menjaga kesehatan sangatlah penting. Yuk, ikutan Bincang-bincang Buumi yang akan membahas mengenai menjaga imunitas keluarga bersama dr.Shabrina dari RS Permata Depok dan Natasha, founder Buumi Playscape! Jika ada yang ingin ditanyakan bisa tulis di kolom komentar untuk di bahas besok yaa. Catat tanggal dan waktunya 😊#maindirumahsamabuumi #maindirumah #imunitaskeluarga</t>
  </si>
  <si>
    <t>https://instagram.fcgk18-1.fna.fbcdn.net/v/t51.2885-15/e35/94370070_158957138944887_6151117031848512296_n.jpg?_nc_ht=instagram.fcgk18-1.fna.fbcdn.net&amp;_nc_cat=103&amp;_nc_ohc=NXMMnURynzoAX-Oz5X8&amp;oh=3d80fe42b52d126d8674dc3f7cecb18f&amp;oe=5EE0A508</t>
  </si>
  <si>
    <t>https://www.instagram.com/p/B_RXRWgAQu4</t>
  </si>
  <si>
    <t>Wed Apr 22 12:24:31 WIB 2020</t>
  </si>
  <si>
    <t>Hai teman buumi! Apa saja kegiatan kalian selama #dirumahaja? Membaca buku bisa menjadi salah satu pilihan kegiatan yang menyenangkan looh! Yuk cek koleksi buki dari Buumi Playscape. Untuk info lebih lanjut dan pemesanan dapat menghubungi nomor yang tertera di foto di atas yaa 😊#maindirumahsamabuumi #maindirumah #membacabuku #bukucerita #kegiatananak #aktivitasanak</t>
  </si>
  <si>
    <t>https://instagram.fcgk18-2.fna.fbcdn.net/v/t51.2885-15/e35/94214424_2583770858529094_2006198434430477067_n.jpg?_nc_ht=instagram.fcgk18-2.fna.fbcdn.net&amp;_nc_cat=110&amp;_nc_ohc=Ia5VdHDyKg4AX8Mak8g&amp;oh=3d6c145c67e1edb07fe1a26628ac383a&amp;oe=5EBB5391</t>
  </si>
  <si>
    <t>https://www.instagram.com/p/B_Q-pm9gkoX</t>
  </si>
  <si>
    <t>Wed Apr 22 09:01:50 WIB 2020</t>
  </si>
  <si>
    <t>Selamat pagi semua! kira-kira seperti apa ya cuaca hari ini? #musicalmorning #maindirumahsamaBuumi #maindirumah #singing #singalong #weather</t>
  </si>
  <si>
    <t>https://instagram.fcgk18-2.fna.fbcdn.net/v/t51.2885-15/e35/93412067_535611300478572_1721177444304385671_n.jpg?_nc_ht=instagram.fcgk18-2.fna.fbcdn.net&amp;_nc_cat=100&amp;_nc_ohc=voVfpKEOlK8AX83TV5D&amp;oh=d5579b766c2d35382e941edfb52dffd4&amp;oe=5EE418EE</t>
  </si>
  <si>
    <t>https://www.instagram.com/p/B_PzK-cgoN7</t>
  </si>
  <si>
    <t>Tue Apr 21 21:49:50 WIB 2020</t>
  </si>
  <si>
    <t>Selamat Hari Kartini dari @ananditamakes#harikartini2020#kartiniBuumi #empoweringwomenandmothers</t>
  </si>
  <si>
    <t>https://instagram.fcgk18-1.fna.fbcdn.net/v/t51.2885-15/e35/94427417_1826675654137676_7687654396633596465_n.jpg?_nc_ht=instagram.fcgk18-1.fna.fbcdn.net&amp;_nc_cat=108&amp;_nc_ohc=XV9lCQcw3oYAX_3Nt0J&amp;oh=cdd3852a5d7456a7e093c26d788ee895&amp;oe=5EE23C75</t>
  </si>
  <si>
    <t>https://www.instagram.com/p/B_PzFPggHcU</t>
  </si>
  <si>
    <t>Tue Apr 21 21:49:03 WIB 2020</t>
  </si>
  <si>
    <t>Selamat Hari Kartini dari @snurfauzia#harikartini2020#kartiniBuumi #empoweringwomenandmothers</t>
  </si>
  <si>
    <t>https://instagram.fcgk18-1.fna.fbcdn.net/v/t51.2885-15/e35/93661789_1582499055230891_1218896027113313695_n.jpg?_nc_ht=instagram.fcgk18-1.fna.fbcdn.net&amp;_nc_cat=111&amp;_nc_ohc=GgMnthG0cMwAX8BZ9II&amp;oh=46206906e65fa96b3abd27bec47774eb&amp;oe=5EE171FF</t>
  </si>
  <si>
    <t>https://www.instagram.com/p/B_Pc9w9gDr8</t>
  </si>
  <si>
    <t>Tue Apr 21 18:35:47 WIB 2020</t>
  </si>
  <si>
    <t>Selamat Hari Kartini dari @mestyariotedjo#harikartini2020#kartiniBuumi #empoweringwomenandmothers</t>
  </si>
  <si>
    <t>https://instagram.fcgk18-1.fna.fbcdn.net/v/t51.2885-15/e35/93711294_2871372992979673_6712991030195919570_n.jpg?_nc_ht=instagram.fcgk18-1.fna.fbcdn.net&amp;_nc_cat=101&amp;_nc_ohc=SfZC5RklZ0wAX8T55ht&amp;oh=ef78d66fe0d12d36b216fae1e5c1bc45&amp;oe=5EE0AEFE</t>
  </si>
  <si>
    <t>https://www.instagram.com/p/B_Pc2sJAfn8</t>
  </si>
  <si>
    <t>Tue Apr 21 18:34:49 WIB 2020</t>
  </si>
  <si>
    <t>Selamat Hari Kartini dari @veronicacolondam#harikartini2020#kartiniBuumi #empoweringwomenandmothers</t>
  </si>
  <si>
    <t>https://instagram.fcgk18-2.fna.fbcdn.net/v/t51.2885-15/e35/93945483_2306809062953770_3172074690811247129_n.jpg?_nc_ht=instagram.fcgk18-2.fna.fbcdn.net&amp;_nc_cat=110&amp;_nc_ohc=Psh2ev0EYOgAX_BQWuB&amp;oh=b2b36debc2532eb2fc25c1063282e976&amp;oe=5EE38A76</t>
  </si>
  <si>
    <t>https://www.instagram.com/p/B_PcN_sgVGM</t>
  </si>
  <si>
    <t>Tue Apr 21 18:29:16 WIB 2020</t>
  </si>
  <si>
    <t>Selamat Hari Kartini dari @hanzkyy#harikartini2020#kartiniBuumi #empoweringwomenandmothers</t>
  </si>
  <si>
    <t>https://instagram.fcgk18-2.fna.fbcdn.net/v/t51.2885-15/e35/94392942_169725411247262_8406474364700649824_n.jpg?_nc_ht=instagram.fcgk18-2.fna.fbcdn.net&amp;_nc_cat=102&amp;_nc_ohc=-pLzq7esv7wAX9heXcq&amp;oh=4cb9df2f54bfaca8bf4067ce6e113f03&amp;oe=5EE057F6</t>
  </si>
  <si>
    <t>https://www.instagram.com/p/B_PVOHLAr4j</t>
  </si>
  <si>
    <t>Tue Apr 21 17:28:07 WIB 2020</t>
  </si>
  <si>
    <t>Selamat Hari Kartini dari Ibu @smindrawati#harikartini2020#kartiniBuumi #empoweringwomenandmothers</t>
  </si>
  <si>
    <t>https://instagram.fcgk18-2.fna.fbcdn.net/v/t51.2885-15/e35/94432896_225421368521270_1722508372752783989_n.jpg?_nc_ht=instagram.fcgk18-2.fna.fbcdn.net&amp;_nc_cat=102&amp;_nc_ohc=eU0exxkD8DUAX8WtTgC&amp;oh=edf9f3b6ebc255f17f99254031aba474&amp;oe=5EE2CC4F</t>
  </si>
  <si>
    <t>https://www.instagram.com/p/B_PUvkPgceP</t>
  </si>
  <si>
    <t>Tue Apr 21 17:23:56 WIB 2020</t>
  </si>
  <si>
    <t>Selamat Hari Kartini dari Founders @buumiplayscape!#harikartini2020#kartiniBuumi #empoweringwomenandmothers</t>
  </si>
  <si>
    <t>https://instagram.fcgk18-1.fna.fbcdn.net/v/t51.2885-15/e35/94241219_1370312036498029_5324796209475432718_n.jpg?_nc_ht=instagram.fcgk18-1.fna.fbcdn.net&amp;_nc_cat=101&amp;_nc_ohc=CVvrd68wC6EAX-Pyfja&amp;oh=928e6ce95ca5ba479fc06e2889441798&amp;oe=5EE29E41</t>
  </si>
  <si>
    <t>https://www.instagram.com/p/B_PUnAwggTm</t>
  </si>
  <si>
    <t>Tue Apr 21 17:22:46 WIB 2020</t>
  </si>
  <si>
    <t>Di Hari Kartini ini, Buumi berkesempatan mendapatkan pesan dari Kartini Kartini Hebat Indonesia untuk para Wanita.Meskipun di periode masa pandemik dan dengan keterbatasan yang ada,Kartini Kartini ini memberikan contoh kepada kita bahwa tidak ada alasan untuk tidak terus berjuang meraih mimpi.Selamat Hari Kartini 2020#harikartini2020#kartiniBuumi #empoweringwomenandmothers</t>
  </si>
  <si>
    <t>https://instagram.fcgk18-1.fna.fbcdn.net/v/t51.2885-15/e35/93953164_229695948343695_8779643446717499089_n.jpg?_nc_ht=instagram.fcgk18-1.fna.fbcdn.net&amp;_nc_cat=103&amp;_nc_ohc=qNkrrMl57b0AX9znBPf&amp;oh=f8170a46510f091d16bbf3c6f4301a5f&amp;oe=5EBB1894</t>
  </si>
  <si>
    <t>https://www.instagram.com/p/B_Ogwp6AXUR</t>
  </si>
  <si>
    <t>Tue Apr 21 10:16:57 WIB 2020</t>
  </si>
  <si>
    <t>Selamat pagi ☀Hari ini kak Imma dan kak Lintang mau mengajak teman-teman untuk melakukan gross motor activity bersama nih!Peralatan untuk aktivitas ini dapat kalian temukan di subscription box week 5 dari Buumi Playscape. selain aktivitas ini masih ada banyak aktivitas seru lainnya loh!#maindirumahsamaBuumi #maindirumah #grossmotorskills #grossmotor</t>
  </si>
  <si>
    <t>https://instagram.fcgk18-1.fna.fbcdn.net/v/t51.2885-15/e35/93636648_173032420512431_9038494863148708217_n.jpg?_nc_ht=instagram.fcgk18-1.fna.fbcdn.net&amp;_nc_cat=111&amp;_nc_ohc=EiomCzehyjAAX-p4sHW&amp;oh=e2d82f555a6a385ff45b5516565572e9&amp;oe=5EE357B3</t>
  </si>
  <si>
    <t>https://www.instagram.com/p/B_MzV8NADC9</t>
  </si>
  <si>
    <t>Mon Apr 20 17:53:36 WIB 2020</t>
  </si>
  <si>
    <t>Belajar mengenai siklus kehidupan para hewan menjadi menyenangkan dengan life cycle collection dari game montessori! Hubungi kami untuk mengetahui variasi permainan dan informasi lainnya!#maindirumah #maindirumahsamaBuumi #lifecycle #montessori</t>
  </si>
  <si>
    <t>https://instagram.fcgk18-2.fna.fbcdn.net/v/t51.2885-15/e35/93991087_681720782638980_5442853400147716134_n.jpg?_nc_ht=instagram.fcgk18-2.fna.fbcdn.net&amp;_nc_cat=100&amp;_nc_ohc=L_kb95Ju6A4AX8I0AuN&amp;oh=87796a01f0d4cc80624ad6dd95ae7ce4&amp;oe=5EE2C966</t>
  </si>
  <si>
    <t>https://www.instagram.com/p/B_Ki1zjgkwt</t>
  </si>
  <si>
    <t>Sun Apr 19 20:50:55 WIB 2020</t>
  </si>
  <si>
    <t>Looking for fun activities for little ones? Join @jakartachildrencenter 's class to get a 30 minutes of awesome musical sensory experience. Activity kit will be delivered to your door step (delivery fee excluded)! #maindirumahsamaBuumi#maindirumah #sensoryplay #activitybox #aktivitasanak #musicalsensory #sensoryclass</t>
  </si>
  <si>
    <t>https://instagram.fcgk18-1.fna.fbcdn.net/v/t51.2885-15/e35/93501853_1145053009160507_844732715144448458_n.jpg?_nc_ht=instagram.fcgk18-1.fna.fbcdn.net&amp;_nc_cat=111&amp;_nc_ohc=c-1z74xG2JUAX9gIKod&amp;oh=5f3f52874264c3500d87b7aa916b0cf0&amp;oe=5EBAF0A6</t>
  </si>
  <si>
    <t>https://www.instagram.com/p/B_CnyIlAHIP</t>
  </si>
  <si>
    <t>Thu Apr 16 19:02:39 WIB 2020</t>
  </si>
  <si>
    <t>https://instagram.fcgk18-1.fna.fbcdn.net/v/t51.2885-15/e35/93648215_166730874799497_7231381731947576720_n.jpg?_nc_ht=instagram.fcgk18-1.fna.fbcdn.net&amp;_nc_cat=109&amp;_nc_ohc=h4DWq0YpIa8AX9rRuDO&amp;oh=14162f23965ccf645cd76805385b4377&amp;oe=5EBB2AF8</t>
  </si>
  <si>
    <t>https://www.instagram.com/p/B_CMLBcgbOP</t>
  </si>
  <si>
    <t>Thu Apr 16 15:00:17 WIB 2020</t>
  </si>
  <si>
    <t>Unboxing Buumi Subscriotion Box minggu ke-3! Siapa yang sudah cobain subscription box Buumi?Ada lebih dari 10aktivitas seru loh didalamnya!#maindirumahsamaBuumi #boxmainananak #dirumahaja #aktivitasanak #sensoryplay</t>
  </si>
  <si>
    <t>https://instagram.fcgk18-2.fna.fbcdn.net/v/t51.2885-15/e35/93051749_611128209486388_3247637040530397499_n.jpg?_nc_ht=instagram.fcgk18-2.fna.fbcdn.net&amp;_nc_cat=104&amp;_nc_ohc=RtEI7KED1TQAX9lSjip&amp;oh=aa4f97838403740ca0c7cbc839766676&amp;oe=5EBAC669</t>
  </si>
  <si>
    <t>https://www.instagram.com/p/B--_EjIgO3v</t>
  </si>
  <si>
    <t>Wed Apr 15 09:14:25 WIB 2020</t>
  </si>
  <si>
    <t>Selamat pagi teman Buumi! pagi ini kak Shinta dan kak Lintang mau ngajakin teman-teman untuk bernyanyi bersama! Yuk #maindirumahsamaBuumi#musicalmorning #singing #singalong #rainbow #pelangipelangi</t>
  </si>
  <si>
    <t>https://instagram.fcgk18-1.fna.fbcdn.net/v/t51.2885-15/e35/93585984_226332881778233_4324720750666864755_n.jpg?_nc_ht=instagram.fcgk18-1.fna.fbcdn.net&amp;_nc_cat=105&amp;_nc_ohc=Bg4sgMx-RuwAX_aSnk-&amp;oh=1f322ce5d8b00d1651baabeb8e31dfab&amp;oe=5EE17F18</t>
  </si>
  <si>
    <t>https://www.instagram.com/p/B-9UVzGABUV</t>
  </si>
  <si>
    <t>Tue Apr 14 17:34:06 WIB 2020</t>
  </si>
  <si>
    <t>Reading daily to young children, starting in infancy, can help with language acquisition and literacy skills. This is because reading to your children in the earliest months stimulates the part of the brain that allows them to understand the meaning of language and helps build key language, literacy and social skills. (source: www.all4kids.org).‘aksa berama’ menyediakan beragam buku cerita anak dengan memperhatikan kaidah-kaidah bahasa, budaya, kebutuhan anak serta kebutuhan guru dalam menggunakan cerita sebagai bahan ajar maupun sebagai media pembelajaran di kelas. Buku-buku dari Aksa Berama Pustaka kini sudah hadir di Buumi Playscape loh! Yuk, kita kenalkan literasi kepada anak sejak dini. ...#maindibuumi #maindirumahsamabuumi #dirumahaja #playgroundjakarta #earlyliteracy #belajarmembaca #bukubesar #bukuceritaanak #earlychildhooddevelopment</t>
  </si>
  <si>
    <t>https://instagram.fcgk18-2.fna.fbcdn.net/v/t51.2885-15/e35/93638527_685981685552774_3161332985554339210_n.jpg?_nc_ht=instagram.fcgk18-2.fna.fbcdn.net&amp;_nc_cat=102&amp;_nc_ohc=vlw7Sytb7l4AX_FQfCQ&amp;oh=5940dc6d5dcc69e4a337b0f6cd930bd4&amp;oe=5EE29DEA</t>
  </si>
  <si>
    <t>https://www.instagram.com/p/B-64ZU3g7Hp</t>
  </si>
  <si>
    <t>Mon Apr 13 18:51:26 WIB 2020</t>
  </si>
  <si>
    <t>Hai Teman Buumi!Masih ingat kalau di bulan Februari lalu, Buumi menggalang donasi buku dan mainan layak pakai untuk teman-teman kita? The happiness has been delivered! Teman kita dari @rachelhouseindonesia dan @ykakiwecare mengucapkan terimakasih atas kebahagiaan yang telah teman Buumi bagikan 😊Kami juga mengucapkan terimakasih kepada @lets.gowork yang telah menyediakan dropbox donasi di beberapa outletnya.Teman Buumi bisa komen di bawah ya jika ada informasi mengenai tempat lain dimana kita bisa berbagi kebahagiaan 💕#throwback #buumiplay2go #buumiplayscape</t>
  </si>
  <si>
    <t>https://instagram.fcgk18-2.fna.fbcdn.net/v/t51.2885-15/e35/s1080x1080/92781373_358533995098134_7424242488756316188_n.jpg?_nc_ht=instagram.fcgk18-2.fna.fbcdn.net&amp;_nc_cat=106&amp;_nc_ohc=BWPRUXRJwXkAX-uUHbG&amp;oh=eb4029ec4ef74698677e975277bb0679&amp;oe=5EE16573</t>
  </si>
  <si>
    <t>https://www.instagram.com/p/B-4GTZkAdBb</t>
  </si>
  <si>
    <t>Sun Apr 12 16:55:14 WIB 2020</t>
  </si>
  <si>
    <t>Kira-kira teman Buumi sudah coba salah satu aktivitas di atas belum ya selama di rumah ini?.Jika sudah, yuk ceritakan pengalaman teman Buumi di kolom komentar!.Bagi yang belum, yuk pilih salah satu aktivitas menarik untuk dicoba esok hari!.#maindirumahsamaBuumi#buumiplayscape</t>
  </si>
  <si>
    <t>https://instagram.fcgk18-1.fna.fbcdn.net/v/t51.2885-15/e35/92414063_541931136515936_2494100237432618258_n.jpg?_nc_ht=instagram.fcgk18-1.fna.fbcdn.net&amp;_nc_cat=108&amp;_nc_ohc=OAq1YDySlgEAX8wK5-n&amp;oh=c8c77b16c622f023746e978f8d21074b&amp;oe=5EE28957</t>
  </si>
  <si>
    <t>https://www.instagram.com/p/B-1uFQFABp8</t>
  </si>
  <si>
    <t>Sat Apr 11 18:45:06 WIB 2020</t>
  </si>
  <si>
    <t>Looking for some healthy and delicious snack for your little one?</t>
  </si>
  <si>
    <t>https://instagram.fcgk18-2.fna.fbcdn.net/v/t51.2885-15/e15/92435417_1488889794640644_1048273463282243953_n.jpg?_nc_ht=instagram.fcgk18-2.fna.fbcdn.net&amp;_nc_cat=100&amp;_nc_ohc=qQV134FHFoQAX-o61pm&amp;oh=c53c590363169422a9822e1b284b0c7f&amp;oe=5EBB2464</t>
  </si>
  <si>
    <t>https://www.instagram.com/p/B-1ImTmA-9C</t>
  </si>
  <si>
    <t>Sat Apr 11 13:30:31 WIB 2020</t>
  </si>
  <si>
    <t>Tangled Musical Storytelling.Setelah minggu kemarin kita mendengarkan cerita tentang Aladdin, minggu ini kita dengarkan yuk cerita tentang Rapunzel!.#maindirumahsamaBuumi#buumiplayscape</t>
  </si>
  <si>
    <t>https://instagram.fcgk18-2.fna.fbcdn.net/v/t51.2885-15/e35/92278092_218648696141006_3066410178612494350_n.jpg?_nc_ht=instagram.fcgk18-2.fna.fbcdn.net&amp;_nc_cat=102&amp;_nc_ohc=i-KyQ9FfnJMAX_SpQbz&amp;oh=5b7abc6d4ed1d71e3c1b200af5e21c06&amp;oe=5EE251AC</t>
  </si>
  <si>
    <t>https://www.instagram.com/p/B-zROpQgrh5</t>
  </si>
  <si>
    <t>Fri Apr 10 19:54:30 WIB 2020</t>
  </si>
  <si>
    <t>Looking for spmething fun and durable? Buumi Playscape is here for you 😊 We are giving you 10%off for this awesome magnetic wooden blocks.Curious? Contact us now!#maindirumahsamaBuumi#mainankayu #woodentoys #mainananak</t>
  </si>
  <si>
    <t>https://instagram.fcgk18-2.fna.fbcdn.net/v/t51.2885-15/e35/92832451_100308384973824_6908966535393197263_n.jpg?_nc_ht=instagram.fcgk18-2.fna.fbcdn.net&amp;_nc_cat=100&amp;_nc_ohc=NtexZ28rOmAAX909FNR&amp;oh=120d55b6854e00bf31ccdd423640906e&amp;oe=5EBAD411</t>
  </si>
  <si>
    <t>https://www.instagram.com/p/B-wkoOBgEmN</t>
  </si>
  <si>
    <t>Thu Apr 09 18:55:49 WIB 2020</t>
  </si>
  <si>
    <t>Giving you a little sneak peek of what's inside the box! This one is our subscription box for age 2y-7y.You will get 5 boxes of fun activities by Buumi Playscape to entertain your children at home each day from Monday to Friday!We are open PO for week 3 and 4! For more information you can directly contact our whatsapp 😊Get yours now!#maindirumahsamaBuumi</t>
  </si>
  <si>
    <t>https://instagram.fcgk18-2.fna.fbcdn.net/v/t51.2885-15/e35/92061831_2583966661859054_2648403300896700709_n.jpg?_nc_ht=instagram.fcgk18-2.fna.fbcdn.net&amp;_nc_cat=102&amp;_nc_ohc=idNmkbQuGewAX-6xE6x&amp;oh=34adc81beb796088277bae9e29f123ab&amp;oe=5EBAC9E7</t>
  </si>
  <si>
    <t>https://www.instagram.com/p/B-s554JgIHD</t>
  </si>
  <si>
    <t>Wed Apr 08 08:41:23 WIB 2020</t>
  </si>
  <si>
    <t>Selamat pagi teman Buumi! Hari ini kakak ingin mengajak kalian semua untuk bernyanyi bersama! Apakah kalian pernah bermain layang-layang? #maindirumahsamaBuumi</t>
  </si>
  <si>
    <t>https://instagram.fcgk18-2.fna.fbcdn.net/v/t51.2885-15/e35/92346231_1222569174612550_7841697533316554801_n.jpg?_nc_ht=instagram.fcgk18-2.fna.fbcdn.net&amp;_nc_cat=110&amp;_nc_ohc=3nE7D3YWYYMAX9MMXbX&amp;oh=8ca6a37f5c7c2e1fdf24793b60e6cfe8&amp;oe=5EE31357</t>
  </si>
  <si>
    <t>https://www.instagram.com/p/B-l5W76A_kT</t>
  </si>
  <si>
    <t>Sun Apr 05 15:15:47 WIB 2020</t>
  </si>
  <si>
    <t>Membaca buku bisa menjadi salah satu kegiatan selama #dirumahaja loh!#maindirumahsamaBuumi</t>
  </si>
  <si>
    <t>https://instagram.fcgk18-2.fna.fbcdn.net/v/t51.2885-15/e35/92172796_2455659428079154_7097535316041776615_n.jpg?_nc_ht=instagram.fcgk18-2.fna.fbcdn.net&amp;_nc_cat=110&amp;_nc_ohc=g3d7JqWFkfcAX98DT6O&amp;oh=ba0ee6195f2d9000f7151521e5046f49&amp;oe=5EBB0AA5</t>
  </si>
  <si>
    <t>https://www.instagram.com/p/B-jj3jvgl4L</t>
  </si>
  <si>
    <t>Sat Apr 04 17:35:00 WIB 2020</t>
  </si>
  <si>
    <t>Wondering what's inside of our subscription box? Here a little sneak peek of what's inside the box! This one is our subscription box for age 6m-2y. You will get 5 boxes of fun activities by Buumi Playscape to entertain your children at home each day from Monday to Friday!Get yours now!#maindirumahsamaBuumi</t>
  </si>
  <si>
    <t>https://instagram.fcgk18-1.fna.fbcdn.net/v/t51.2885-15/e35/91601860_534044590882239_2687546353602052767_n.jpg?_nc_ht=instagram.fcgk18-1.fna.fbcdn.net&amp;_nc_cat=103&amp;_nc_ohc=6Wt-aPdLYzkAX-02VKB&amp;oh=f7a2269f8f7560ae5cea55ee62a70db1&amp;oe=5EE331BC</t>
  </si>
  <si>
    <t>https://www.instagram.com/p/B-i7lLWg8PP</t>
  </si>
  <si>
    <t>Sat Apr 04 11:37:29 WIB 2020</t>
  </si>
  <si>
    <t>Halo teman Buumi! Apa saja kegiatan yang teman Buumi lakukan selama di rumah aja? Kira-kira setuju tidak nih kalau selama masa Self-Quarantine ini, ada banyak hal yang nyatanya gak sesuai ekspektasi awal, seperti yang ada di post ini?Stay tuned di IG Buumi ya untuk #maindirumahsamaBuumi 😊</t>
  </si>
  <si>
    <t>https://instagram.fcgk18-2.fna.fbcdn.net/v/t51.2885-15/e15/91359889_204118970884050_7916430724730863969_n.jpg?_nc_ht=instagram.fcgk18-2.fna.fbcdn.net&amp;_nc_cat=106&amp;_nc_ohc=mWcE5DEEt6UAX_xZZyg&amp;oh=1fe81143a740040a814d986da178978d&amp;oe=5EBAF415</t>
  </si>
  <si>
    <t>https://www.instagram.com/p/B-gmwtTAVvH</t>
  </si>
  <si>
    <t>Fri Apr 03 14:14:24 WIB 2020</t>
  </si>
  <si>
    <t>Saatnya #maindirumahsamaBuumi, saatnya mendengarkan cerita dan menyanyi bersama tim Buumi Playscape melalui Musical Storytelling!.#buumiplayscape</t>
  </si>
  <si>
    <t>https://instagram.fcgk18-2.fna.fbcdn.net/v/t51.2885-15/e35/91797448_540514203117100_6302514741993214111_n.jpg?_nc_ht=instagram.fcgk18-2.fna.fbcdn.net&amp;_nc_cat=104&amp;_nc_ohc=UUT0IQoLFp0AX8vOBmg&amp;oh=33918148dd8dc77a770352dd28e69b74&amp;oe=5EBB1454</t>
  </si>
  <si>
    <t>https://www.instagram.com/p/B-eBZLEA6Mt</t>
  </si>
  <si>
    <t>Thu Apr 02 13:52:04 WIB 2020</t>
  </si>
  <si>
    <t>Flashcards dapat menambah pengetahuan dan meningkatkan kemampuan memori visual anak. Selain untuk belajar, Flashcards dapat dipakai untuk bermain juga loh! Yuk, cek video dari Buumi untuk ide-ide permainan menggunakan Flashcards 😊. Flashcards ini dapat di beli melalui Buumi Playscape (wa: 08119430678)...Harga:Number flash cards: Rp 85.000 (13 kartu + mainan berhitung)Alphabet flash cards: Rp 85.000 (52 kartu)Alphabet flash cards + activities: Rp 95.000 ...#flashcards#maindirumahsamaBuumi</t>
  </si>
  <si>
    <t>https://instagram.fcgk18-2.fna.fbcdn.net/v/t51.2885-15/e35/91521831_211737886821678_4961405177522059930_n.jpg?_nc_ht=instagram.fcgk18-2.fna.fbcdn.net&amp;_nc_cat=106&amp;_nc_ohc=Yjoe9MYD6BQAX_ayZRf&amp;oh=bf3d7f15c0d6b2fec3c0274902076937&amp;oe=5EE36DCF</t>
  </si>
  <si>
    <t>https://www.instagram.com/p/B-b7rxyA8D-</t>
  </si>
  <si>
    <t>Wed Apr 01 18:23:42 WIB 2020</t>
  </si>
  <si>
    <t>Siapa yang sudah tidak sabar untuk #maindibuumi ?Berhubung kita sebaiknya #dirumahaja , untuk sekarang kita #maindirumahsamaBuumi dulu saja yaa!Cek http://bit.ly/buahdansayurbuumi untuk mendapatkan free printables dari Buumi 😊</t>
  </si>
  <si>
    <t>https://instagram.fcgk18-2.fna.fbcdn.net/v/t51.2885-15/e35/91544339_667675653995886_8300780835261676305_n.jpg?_nc_ht=instagram.fcgk18-2.fna.fbcdn.net&amp;_nc_cat=106&amp;_nc_ohc=jJUc_92HpT4AX9S6OXd&amp;oh=05707760293a29b1d869163834c17b40&amp;oe=5EBB16C9</t>
  </si>
  <si>
    <t>https://www.instagram.com/p/B-a6oRTgIqu</t>
  </si>
  <si>
    <t>Wed Apr 01 09:16:16 WIB 2020</t>
  </si>
  <si>
    <t>Selamat pagi ☀walaupun #dirumahaja, kita jangan sampai lupa untuk bergerak yaa.Yuk awali harimu dengan #gerakbarengBuumi 😉#maindirumahsamaBuumi</t>
  </si>
  <si>
    <t>AVG Likes</t>
  </si>
  <si>
    <t>AVG Comments</t>
  </si>
  <si>
    <t>AVG EngRate</t>
  </si>
  <si>
    <t>https://instagram.fcgk18-1.fna.fbcdn.net/v/t51.2885-15/e35/s1080x1080/96585674_273055533734785_5798900772860065808_n.jpg?_nc_ht=instagram.fcgk18-1.fna.fbcdn.net&amp;_nc_cat=101&amp;_nc_ohc=cjxdta65u0sAX9_a-aF&amp;oh=3c20fc0de5e1923c698fb70725e6decc&amp;oe=5EE3E889</t>
  </si>
  <si>
    <t>https://www.instagram.com/p/CAAY0MElnHU</t>
  </si>
  <si>
    <t>Sun May 10 18:42:19 WIB 2020</t>
  </si>
  <si>
    <t>Ayo latih semua indera mu! Sambil kita melatih, sambil kita bermain! Pasti seru nih, Kals!.#kidzaniahappylearning #KidzaniaJakarta #jakartainfo #jakartahits #jakarta #indera #pancaindera #matilampu #parentingmemes #parenting #parentinglife</t>
  </si>
  <si>
    <t>https://instagram.fcgk18-1.fna.fbcdn.net/v/t51.2885-15/e35/s1080x1080/96211394_1533098286860033_4610334967172311451_n.jpg?_nc_ht=instagram.fcgk18-1.fna.fbcdn.net&amp;_nc_cat=105&amp;_nc_ohc=4WzB3i_otCAAX88pWdE&amp;oh=ebe869ca81420aa3f854305e86327256&amp;oe=5EE355ED</t>
  </si>
  <si>
    <t>https://www.instagram.com/p/B_86RJalxTd</t>
  </si>
  <si>
    <t>Sat May 09 10:17:40 WIB 2020</t>
  </si>
  <si>
    <t>Kals! Meski pun kita sedang berpuasa, tapi kita tidak boleh bermalas-malasan! Tetap produktif dan selalu perkaya dirimu dengan pelajaran-pelajaran yang diajarkan oleh guru dari rumah. Yuk simak tips agar kalian terus fokus belajar selama bulan Ramadhan ini!.#kidzaniahappylearning #KidzaniaJakarta #jakarta #jakartainfo #jktgo #infojkt #jktinfo #belajar #belajarseru #BelajarDiRumah #ramadhan #puasa</t>
  </si>
  <si>
    <t>https://instagram.fcgk18-1.fna.fbcdn.net/v/t51.2885-15/e35/s1080x1080/95957970_265617797959803_4348564147082851666_n.jpg?_nc_ht=instagram.fcgk18-1.fna.fbcdn.net&amp;_nc_cat=103&amp;_nc_ohc=7z8zgfc14sEAX8LIJ-M&amp;oh=e0ba108a318a1732cc755d3ae65d9d00&amp;oe=5EE0FF60</t>
  </si>
  <si>
    <t>https://www.instagram.com/p/B_3oaPflIwA</t>
  </si>
  <si>
    <t>Thu May 07 09:05:25 WIB 2020</t>
  </si>
  <si>
    <t>Selamat Hari Raya Waisak, untuk kalian yang merayakannya! Damai di bumi, damai di hati kita semua..#kidzaniahappylearning #waisak #vesakday #KidzaniaJakarta #parentingquotes #parentingislami #parentinganak #parentinglife #parentinggoals #parentingmemes #parentingindonesia #parentingwin #parentingblogger #parentingadvice #jktinfo #jakartahits</t>
  </si>
  <si>
    <t>https://instagram.fcgk18-2.fna.fbcdn.net/v/t51.2885-15/e35/s1080x1080/96293334_101785861498774_2807628118643960090_n.jpg?_nc_ht=instagram.fcgk18-2.fna.fbcdn.net&amp;_nc_cat=110&amp;_nc_ohc=8Zo7rMx9LwEAX9IJReI&amp;oh=ab64da0661038cdcfdf44c94889c904c&amp;oe=5EE389DC</t>
  </si>
  <si>
    <t>https://www.instagram.com/p/B_09xpIlxu_</t>
  </si>
  <si>
    <t>Wed May 06 08:14:23 WIB 2020</t>
  </si>
  <si>
    <t>Keamanan diri sendiri sangat penting di bulan suci ini, Kals! Yuk lebih waspada lagi dalam menjalani ibadah puasa kita dan konsumsi banyak air saat berbuka puasa dan sahur agar terhindar dari panas dalam..#kidzaniahappylearning #KidzaniaJakarta #puasa #ramadhan #ramadan #anak #kids #main #bermain #parentingquotes #parentingislami #parentinganak #parentinglife #parentinggoals #parentingmemes #parentingindonesia #parentingwin #parentingblogger #parentingadvice #jktinfo #jakartahits</t>
  </si>
  <si>
    <t>https://instagram.fcgk18-2.fna.fbcdn.net/v/t51.2885-15/e35/s1080x1080/95492979_1615651335268980_633282648837291684_n.jpg?_nc_ht=instagram.fcgk18-2.fna.fbcdn.net&amp;_nc_cat=100&amp;_nc_ohc=_1nvIMx78OcAX8PC5GU&amp;oh=7796642eef368f03373860e0280e8d74&amp;oe=5EE1F041</t>
  </si>
  <si>
    <t>https://www.instagram.com/p/B_zcVVfFup5</t>
  </si>
  <si>
    <t>Tue May 05 18:02:55 WIB 2020</t>
  </si>
  <si>
    <t>Membuat kue untuk mempersiapkan hari raya nanti bersama si kecil pasti akan jadi pengalaman yang tak terlupakan, moms! Yuk ajak si kecil untuk melakukan kegiatan ini!.#kidzaniahappylearning #KidzaniaJakarta #kue #cookies #puasa #ramadan #learn #belajar #bermainsambilbelajar #parentingtalk #parentingadvice</t>
  </si>
  <si>
    <t>https://instagram.fcgk18-2.fna.fbcdn.net/v/t51.2885-15/e35/s1080x1080/95860730_279413676402148_3190716009803973863_n.jpg?_nc_ht=instagram.fcgk18-2.fna.fbcdn.net&amp;_nc_cat=104&amp;_nc_ohc=w-eo1zijxVQAX96fAu1&amp;oh=dc216e716fb50f6c5c4969eb7b3b7297&amp;oe=5EE3457A</t>
  </si>
  <si>
    <t>https://www.instagram.com/p/B_wEOtBF9WD</t>
  </si>
  <si>
    <t>Mon May 04 10:34:35 WIB 2020</t>
  </si>
  <si>
    <t>Tahukah kamu, ternyata sajadah sudah banyak yang diberikan teknologi, sehingga bisa membantu dan memelihara kenyamanan selama melakukan ibadah lho! Penasaran? Ayo simak postingan ini!.#kidzaniahappylearning #KidzaniaJakarta #sajadah #tech #teknologi #sains #maindiKidZania #kidzania #bermainsambilbelajar #main</t>
  </si>
  <si>
    <t>https://instagram.fcgk18-1.fna.fbcdn.net/v/t51.2885-15/e35/s1080x1080/95267689_157099922511161_243023165489794520_n.jpg?_nc_ht=instagram.fcgk18-1.fna.fbcdn.net&amp;_nc_cat=105&amp;_nc_ohc=X4uAic-8jLwAX_pY7Wp&amp;oh=e8a979e0d5e059927c542a4a5ba7bc88&amp;oe=5EE39DC3</t>
  </si>
  <si>
    <t>https://www.instagram.com/p/B_tVwVYFkBk</t>
  </si>
  <si>
    <t>Sun May 03 09:10:00 WIB 2020</t>
  </si>
  <si>
    <t>Berpuasa cenderung bisa menyebabkan kita masuk angin, Kals!  Nah, jahe sangat membantu menghangatkan tubuh agar tidak mudah terserang masuk angin! Ayo, siapa yang sudah pernah mendapatkan jahe di Urban Forest KidZania Jakarta?.#kidzaniahappylearning #KidzaniaJakarta #maindiKidZania #antanginjunior #masukangin #emponempon #puasa #anakpuasa #ramadan #ramadhan</t>
  </si>
  <si>
    <t>https://instagram.fcgk18-1.fna.fbcdn.net/v/t51.2885-15/e35/s1080x1080/96057499_1613590908792117_1723948418463985602_n.jpg?_nc_ht=instagram.fcgk18-1.fna.fbcdn.net&amp;_nc_cat=109&amp;_nc_ohc=J4K-UzISY_YAX_g_rH9&amp;oh=da29fa8a202ec0a55185706a0d516451&amp;oe=5EE30BF6</t>
  </si>
  <si>
    <t>https://www.instagram.com/p/B_q_Ia6l-rP</t>
  </si>
  <si>
    <t>Sat May 02 11:13:50 WIB 2020</t>
  </si>
  <si>
    <t>Selamat Hari Pendidikan Nasional, Kals! Ayo lawan ketakutan dengan ilmu pengetahuan!..#KidZaniaHappyLearning #KidZaniaJakarta #MainDiKidZania</t>
  </si>
  <si>
    <t>https://instagram.fcgk18-2.fna.fbcdn.net/v/t51.2885-15/e35/s1080x1080/95500083_2346647862295132_5332295125410850643_n.jpg?_nc_ht=instagram.fcgk18-2.fna.fbcdn.net&amp;_nc_cat=104&amp;_nc_ohc=6BUN_nHuscgAX_3ksFz&amp;oh=d4114379a237870a1a0760cd3b952820&amp;oe=5EE092CE</t>
  </si>
  <si>
    <t>https://www.instagram.com/p/B_py8HdFg4h</t>
  </si>
  <si>
    <t>Sat May 02 00:08:03 WIB 2020</t>
  </si>
  <si>
    <t>Menatap hari depan dengan positif dan ceria. Terus berhubungan baik dengan keluarga dan sesama. Mendekatkan diri selalu kepada Sang Pencipta. Juga belajar untuk mengetahui banyak hal baru yang menyenangkan juga menenangkan..#kidzaniahappylearning #KidzaniaJakarta #maindiKidZania</t>
  </si>
  <si>
    <t>https://instagram.fcgk18-1.fna.fbcdn.net/v/t51.2885-15/e35/s1080x1080/95131061_961952700888347_6015502205650486187_n.jpg?_nc_ht=instagram.fcgk18-1.fna.fbcdn.net&amp;_nc_cat=111&amp;_nc_ohc=bHHhKIL0nnMAX-f9t2_&amp;oh=b2d6baf357171e89cda00776ec66433f&amp;oe=5EE08E83</t>
  </si>
  <si>
    <t>https://www.instagram.com/p/B_pyvrCFJVK</t>
  </si>
  <si>
    <t>Sat May 02 00:06:21 WIB 2020</t>
  </si>
  <si>
    <t>Bulan yang penuh kemenangan ini, selalu menjaga hati, pikiran, dan kelakuan agar lebih dimurnikan lagi. Juga membantu banyak orang dan memberikan harapan kepada sesama..#kidzaniahappylearning #KidzaniaJakarta #maindiKidZania</t>
  </si>
  <si>
    <t>https://instagram.fcgk18-1.fna.fbcdn.net/v/t51.2885-15/e35/s1080x1080/95252877_2683368465322501_8780594432908053838_n.jpg?_nc_ht=instagram.fcgk18-1.fna.fbcdn.net&amp;_nc_cat=101&amp;_nc_ohc=r0PP-pD8m-kAX_IbOIZ&amp;oh=1c77cd4bae009137ca0b0957935e274f&amp;oe=5EE3D9B8</t>
  </si>
  <si>
    <t>https://www.instagram.com/p/B_pyjcLF7VD</t>
  </si>
  <si>
    <t>Sat May 02 00:04:41 WIB 2020</t>
  </si>
  <si>
    <t>Terima kasih kepada diri sendiri yang sudah bisa bertahan dengan kondisi saat ini. Bersyukur untuk semua yang sudah terjadi dan kembali memulai banyak hal di hari yang baru..#kidzaniahappylearning #KidzaniaJakarta #maindiKidZania</t>
  </si>
  <si>
    <t>https://instagram.fcgk18-1.fna.fbcdn.net/v/t51.2885-15/e35/s1080x1080/95014515_831689764019269_7207946400910725866_n.jpg?_nc_ht=instagram.fcgk18-1.fna.fbcdn.net&amp;_nc_cat=101&amp;_nc_ohc=GptIdj_kMFsAX9bGNhL&amp;oh=1f235ac1c699659ccdca47faa2b5c631&amp;oe=5EE19E0A</t>
  </si>
  <si>
    <t>https://www.instagram.com/p/B_oVQHNlrt8</t>
  </si>
  <si>
    <t>Fri May 01 10:29:24 WIB 2020</t>
  </si>
  <si>
    <t>Ayo belajar melipat handukmu menjadi beruang lucu seperti ini! Jangan lupa share beruang handuk buatanmu di social media dan tag #KidzaniaJakarta ya!.#kidzaniahappylearning #belajarseru #maindiKidZania #bermain #belajar #handuk #aktivitasanak #kegiatananak #kegiatananakdirumah #ramadhan #anakpuasa #puasa #islamicparenting</t>
  </si>
  <si>
    <t>https://instagram.fcgk18-2.fna.fbcdn.net/v/t51.2885-15/e35/s1080x1080/95010337_184354305948694_8116597693260008134_n.jpg?_nc_ht=instagram.fcgk18-2.fna.fbcdn.net&amp;_nc_cat=110&amp;_nc_ohc=xrhjfUZWCPIAX_Sby51&amp;oh=70942232530bc1a34aac3cc30f11d836&amp;oe=5EE0F3D3</t>
  </si>
  <si>
    <t>https://www.instagram.com/p/B_oLha9lzSX</t>
  </si>
  <si>
    <t>Fri May 01 09:04:23 WIB 2020</t>
  </si>
  <si>
    <t>Sambil menunggu waktu berbuka puasa, saatnya kita kuis! Ayo jawab di kolom komentar jawabanmu dan jangan lupa tag 3 temanmu untuk ikutan kuis ini! .#kidzaniahappylearning #KidzaniaJakarta #kidzania #maindiKidZania #kuis #kuisjakarta #kuisinstagram #adakuis #miniquiz #ramadan</t>
  </si>
  <si>
    <t>https://instagram.fcgk18-1.fna.fbcdn.net/v/t51.2885-15/e35/s1080x1080/95476320_1358458267690693_3432370134839080679_n.jpg?_nc_ht=instagram.fcgk18-1.fna.fbcdn.net&amp;_nc_cat=101&amp;_nc_ohc=66te3PGXAUAAX--Mhl8&amp;oh=5d3dda944896e7b451c7cc99d6dff146&amp;oe=5EE13220</t>
  </si>
  <si>
    <t>https://www.instagram.com/p/B_luAwjl0Nq</t>
  </si>
  <si>
    <t>Thu Apr 30 10:08:02 WIB 2020</t>
  </si>
  <si>
    <t>Dear moms and dads! Di situasi seperti sekarang ini, ada baiknya semakin mengembangkan bakat dan keahlian, lho! Dengan begitu, makin banyak peluang yang akan timbul di masa depan, juga bisa mengajarkan langsung kepada si buah hati..#kidzaniahappylearning #KidzaniaJakarta #jakartahits #jakartainfo #parentingadvice #maindiKidZania #main #parenting #aktivitasanak</t>
  </si>
  <si>
    <t>https://instagram.fcgk18-2.fna.fbcdn.net/v/t51.2885-15/e35/s1080x1080/95187045_626168677932998_8051193246912947244_n.jpg?_nc_ht=instagram.fcgk18-2.fna.fbcdn.net&amp;_nc_cat=102&amp;_nc_ohc=33LPISEYHToAX9FHfS1&amp;oh=5dcc1112f724727915a7f911793325cc&amp;oe=5EE3A44F</t>
  </si>
  <si>
    <t>https://www.instagram.com/p/B_i_eeuFLbQ</t>
  </si>
  <si>
    <t>Wed Apr 29 08:42:55 WIB 2020</t>
  </si>
  <si>
    <t>Selama mengikuti ibadah puasa di bulan suci ini, kesehatan harus menjadi yang nomor satu, kals! Yuk simak Tips Sehat Berpuasa ini! Share di kolom komentar juga ya apa saja yang sudah kalian lakukan selama berpuasaüòä..#kidzaniahappylearning #ramadhan #maindiKidZania #KidzaniaJakarta #puasa #ramadan #fasting #aktivitasanak #parents #family #parentingquotes #parentingadvice</t>
  </si>
  <si>
    <t>https://instagram.fcgk18-2.fna.fbcdn.net/v/t51.2885-15/e35/s1080x1080/94620966_155748425979166_5346566545074684905_n.jpg?_nc_ht=instagram.fcgk18-2.fna.fbcdn.net&amp;_nc_cat=110&amp;_nc_ohc=e9hgmPP_R8wAX99jjVS&amp;oh=ec528572719f4030e1b6cb2e85729c7e&amp;oe=5EE313B1</t>
  </si>
  <si>
    <t>https://www.instagram.com/p/B_g6yw8F82R</t>
  </si>
  <si>
    <t>Tue Apr 28 13:23:31 WIB 2020</t>
  </si>
  <si>
    <t>Selagi bisa, yuk belajar memasak bersama ibu di rumah! Agar kamu tidak jenuh untuk belajar lagi besok hari. Jangan lupa share dan tag KidZania ya di social media kalian!.#kidzaniahappylearning #KidzaniaJakarta #permainananak #aktivitasanak #kegiatananak #kegiatananakdirumah #parentingdirumah #family</t>
  </si>
  <si>
    <t>https://instagram.fcgk18-1.fna.fbcdn.net/v/t51.2885-15/e35/s1080x1080/94436223_1112542639138784_7474794686648006470_n.jpg?_nc_ht=instagram.fcgk18-1.fna.fbcdn.net&amp;_nc_cat=108&amp;_nc_ohc=lqbmo2CTTXEAX9q1Ih9&amp;oh=d96f6d29586dcecafa38b15d98e48642&amp;oe=5EE26005</t>
  </si>
  <si>
    <t>https://www.instagram.com/p/B_eLxi5len5</t>
  </si>
  <si>
    <t>Mon Apr 27 11:54:11 WIB 2020</t>
  </si>
  <si>
    <t>Di bulan yang baik ini, yuk kita berbagi kepada teman-teman dan orang yang sedang membutuhkan uluran tangan kita. Apa dari kalian sudah ada yang berbagi? Share di kolom komentar ya!.#kidzaniahappylearning #KidzaniaJakarta #berbagi #ramadan #ramadhan #maindiKidZania #kegiatananak #kegiatananakdirumah #aktivitasanak #parentingadvice #parentinggoals</t>
  </si>
  <si>
    <t>https://instagram.fcgk18-1.fna.fbcdn.net/v/t51.2885-15/e35/s1080x1080/94298556_693429464735933_3040694874453532022_n.jpg?_nc_ht=instagram.fcgk18-1.fna.fbcdn.net&amp;_nc_cat=105&amp;_nc_ohc=ats4wUKiQ5UAX85oODb&amp;oh=b565f5bc46027883cb87cfd254ce04cd&amp;oe=5EE3C349</t>
  </si>
  <si>
    <t>https://www.instagram.com/p/B_XD32rlc2e</t>
  </si>
  <si>
    <t>Fri Apr 24 17:30:27 WIB 2020</t>
  </si>
  <si>
    <t>Selamat menjalani ibadah puasa bagi semua yang menjalani. Semoga di bulan suci ini, kita bisa semakin dekat dengan Sang Pencipta dan juga keluarga. .#KidZaniaDiRumahAja #mainDiRumahAja #dirumahaja #ramadan #puasa #kidzaniaathome</t>
  </si>
  <si>
    <t>https://instagram.fcgk18-2.fna.fbcdn.net/v/t51.2885-15/e35/s1080x1080/93359072_102512031400924_1066640399506349883_n.jpg?_nc_ht=instagram.fcgk18-2.fna.fbcdn.net&amp;_nc_cat=104&amp;_nc_ohc=tomTFOcOqNoAX8hgg3r&amp;oh=37c23afebd2755072629e40aa1ec1b33&amp;oe=5EE06303</t>
  </si>
  <si>
    <t>https://www.instagram.com/p/B_TwXgiFuEL</t>
  </si>
  <si>
    <t>Thu Apr 23 10:42:17 WIB 2020</t>
  </si>
  <si>
    <t>Siapa yang pernah memperbaiki alat-alat atau mainan yang sudah rusak sehingga kembali berfungsi? Nah, coba kegiatan ini yuk selama #dirumahaja. Jika bingung, banyak video tutorial di youtube atau google yang bisa kamu gunakan untuk memandu! Jika sudah selesai dan alatnya kembali berfungsi, jangan lupa share di social media mu dan tag #KidzaniaJakarta ya!.#KidZaniaDiRumahAja #mainDiRumahAja #maindirumah #kegiatananakdirumah #kegiatananak #mainananak #islamicparenting #anaksoleh #anaksolehah #mainan #kidzaniaathome</t>
  </si>
  <si>
    <t>https://instagram.fcgk18-1.fna.fbcdn.net/v/t51.2885-15/fr/e15/p1080x1080/93857571_253408312511945_6984943629642997091_n.jpg?_nc_ht=instagram.fcgk18-1.fna.fbcdn.net&amp;_nc_cat=105&amp;_nc_ohc=OYZvpxLpLUAAX8s6dQO&amp;oh=c312229bca1567a5187018a7dca416d5&amp;oe=5EBB1227</t>
  </si>
  <si>
    <t>https://www.instagram.com/p/B_R8lxDlICF</t>
  </si>
  <si>
    <t>Wed Apr 22 17:58:24 WIB 2020</t>
  </si>
  <si>
    <t>Bosan saat #BelajarDiRumah?? Yuk dengarkan sampai selesai untuk menghilangkan kebosanan mu selama belajar #dirumahaja! Boleh dipraktekan bersama keluarga mu dan share di account social media mu ya!.#KidZaniaDiRumahAja #KidZaniaathome</t>
  </si>
  <si>
    <t>https://instagram.fcgk18-1.fna.fbcdn.net/v/t51.2885-15/e35/s1080x1080/93809942_694052058028201_6701801508456591017_n.jpg?_nc_ht=instagram.fcgk18-1.fna.fbcdn.net&amp;_nc_cat=101&amp;_nc_ohc=mEq2mw5Or_UAX9XKdVk&amp;oh=83ed84a8f036e3e02b619b33e35440a7&amp;oe=5EE17E4C</t>
  </si>
  <si>
    <t>https://www.instagram.com/p/B_RTxYiF89S</t>
  </si>
  <si>
    <t>Wed Apr 22 11:53:56 WIB 2020</t>
  </si>
  <si>
    <t>Ayo bermain theater bersama ibu, ayah, kakak, dan adik! Pasti seru dan menyenangkan bila bermain peran bersama keluarga. Jangan lupa untuk rekam dan share di social media mu juga tag #KidzaniaJakarta ya!.#KidZaniaDiRumahAja #kidzaniaathome #theatre #aktivitasanak #selfquarantine #kegiatananak #permainananak #keluarga #family #mainDiRumahAja #maindirumah #parentinggoals</t>
  </si>
  <si>
    <t>https://instagram.fcgk18-1.fna.fbcdn.net/v/t51.2885-15/e35/s1080x1080/94068496_223661979072057_3475257902484240621_n.jpg?_nc_ht=instagram.fcgk18-1.fna.fbcdn.net&amp;_nc_cat=109&amp;_nc_ohc=2DIc4RQoNEcAX9sQ58r&amp;oh=78c4e0bc684d2a704252af363281dac2&amp;oe=5EE2CA3C</t>
  </si>
  <si>
    <t>https://www.instagram.com/p/B_POfgyF70G</t>
  </si>
  <si>
    <t>Tue Apr 21 16:29:19 WIB 2020</t>
  </si>
  <si>
    <t>Selamat hari kartini untuk semua wanita Indonesia! Semangat wanita Indonesia untuk selalu menjadi teladan dan mengambil peran-peran penting di situasi sulit ini!.#KidZaniaDiRumahAja #KidzaniaJakarta #harikartini #kartini #mainDiRumahAja #kidzaniaathome #parentingadvice #parentingblogger #parentingdirumah</t>
  </si>
  <si>
    <t>https://instagram.fcgk18-2.fna.fbcdn.net/v/t51.2885-15/e35/s1080x1080/93991082_720581882019216_178790231752606518_n.jpg?_nc_ht=instagram.fcgk18-2.fna.fbcdn.net&amp;_nc_cat=100&amp;_nc_ohc=br6Smj3q9ecAX-b3xnE&amp;oh=2754b8244c26273d26e4013c764fea62&amp;oe=5EE31644</t>
  </si>
  <si>
    <t>https://www.instagram.com/p/B_MWTLnl4pM</t>
  </si>
  <si>
    <t>Mon Apr 20 13:39:49 WIB 2020</t>
  </si>
  <si>
    <t>Siapa bilang kamu tidak bisa jalan-jalan selama #dirumahaja? Ayo coba kegiatan ini agar tidak bosan selama masa karantina ini ya!.#KidZaniaDiRumahAja #mainDiRumahAja #dirumahaja #mitsubishi #kegiatananak #aktivitasanak #kidzaniaathome #islamicparenting #parentingadvice #parenting</t>
  </si>
  <si>
    <t>https://instagram.fcgk18-1.fna.fbcdn.net/v/t51.2885-15/e35/s1080x1080/93628736_704937133607919_4002003476978421417_n.jpg?_nc_ht=instagram.fcgk18-1.fna.fbcdn.net&amp;_nc_cat=103&amp;_nc_ohc=hSo6_gADh8gAX_RfQos&amp;oh=d3395160575db5ac15e3345ba1b883ba&amp;oe=5EE2A24E</t>
  </si>
  <si>
    <t>https://www.instagram.com/p/B_KD_yBl0YV</t>
  </si>
  <si>
    <t>Sun Apr 19 16:21:24 WIB 2020</t>
  </si>
  <si>
    <t>Selama di rumah, pasti kalian jarang memakai sepatu kan? Yuk, mulai membersihkan sepatu kalian yang sudah satu bulan lebih tidak dipakai agar terhindar dari bakteri jahat yang bisa merusak sepatumu..#KidZaniaDiRumahAja #mainDiRumahAja #dirumahaja #sepatu #sneakers #aktivitasanak #kegiatananakdirumah #kegiatananak #kidzaniaathome</t>
  </si>
  <si>
    <t>https://instagram.fcgk18-1.fna.fbcdn.net/v/t51.2885-15/e35/s1080x1080/93771610_217805276179959_8913974985000290184_n.jpg?_nc_ht=instagram.fcgk18-1.fna.fbcdn.net&amp;_nc_cat=103&amp;_nc_ohc=8Qq7qdrOHTkAX9qyTgq&amp;oh=952f21b149c3623d27b5e9ecb5a427dd&amp;oe=5EE41B8D</t>
  </si>
  <si>
    <t>https://www.instagram.com/p/B_G5ofAFAR_</t>
  </si>
  <si>
    <t>Sat Apr 18 10:53:07 WIB 2020</t>
  </si>
  <si>
    <t>Selain berbagi ke sesama, baiknya kita memperhatikan ekosistem lingkungan kita, kals! Yuk, buat rumah untuk burung-burung yang ada di lingkunganmu dari kotak susu bekas yang sudah tidak terpakai! Dengan begitu, kita bisa menjaga keseimbangan alam dan ikut memelihara burung-burung liar di sekitar rumah kita..#KidZaniaDiRumahAja #mainDiRumahAja #KidzaniaJakarta #aktivitasanak #kegiatananakdirumah #kegiatananak #islamicparenting #parentinggoals #burung</t>
  </si>
  <si>
    <t>https://instagram.fcgk18-2.fna.fbcdn.net/v/t51.2885-15/e35/s1080x1080/93396531_660486138104482_4999129864007426453_n.jpg?_nc_ht=instagram.fcgk18-2.fna.fbcdn.net&amp;_nc_cat=110&amp;_nc_ohc=ePqfz-0jt40AX9dbkNP&amp;oh=ff1ef131879e6b0204c4d69d9431c3e7&amp;oe=5EE27A8C</t>
  </si>
  <si>
    <t>https://www.instagram.com/p/B_Eqr_6FfFR</t>
  </si>
  <si>
    <t>Fri Apr 17 14:04:03 WIB 2020</t>
  </si>
  <si>
    <t>Kals, apa kalian tahu gambar apa ini? Coba share di kolom komentar ya!.#KidZaniaDiRumahAja #kuis #mainDiRumahAja #dirumahaja #KidzaniaJakarta #main #infokuisjakarta #adakuis #kidzaniaathome</t>
  </si>
  <si>
    <t>https://instagram.fcgk18-1.fna.fbcdn.net/v/t51.2885-15/e35/s1080x1080/93060029_243273006862317_3090062090178451284_n.jpg?_nc_ht=instagram.fcgk18-1.fna.fbcdn.net&amp;_nc_cat=109&amp;_nc_ohc=QV0mKGOX8wcAX_OboVw&amp;oh=cd82cae11c068b24fe574941c476db6e&amp;oe=5EE2EF7F</t>
  </si>
  <si>
    <t>https://www.instagram.com/p/B_Bpx7hl3xG</t>
  </si>
  <si>
    <t>Thu Apr 16 09:58:24 WIB 2020</t>
  </si>
  <si>
    <t>Yuk bermain menjadi polisi bersama keluarga di rumah! Pasti seru!.#KidzaniaJakarta #KidZaniaDiRumahAja #mainDiRumahAja #kidzaniaathome #kegiatananak #kegiatananakdirumah</t>
  </si>
  <si>
    <t>https://instagram.fcgk18-2.fna.fbcdn.net/v/t51.2885-15/e35/s1080x1080/93467771_271929197150146_5800254572318118590_n.jpg?_nc_ht=instagram.fcgk18-2.fna.fbcdn.net&amp;_nc_cat=110&amp;_nc_ohc=tHMZGOHPE4kAX-IO1YI&amp;oh=63a2a1c54e4326cf73cf727ac2c4bd16&amp;oe=5EE0710A</t>
  </si>
  <si>
    <t>https://www.instagram.com/p/B-_s_e_F7cX</t>
  </si>
  <si>
    <t>Wed Apr 15 15:47:59 WIB 2020</t>
  </si>
  <si>
    <t>Karena masih lama periode waktu #BelajarDiRumah, yuk simak tips Cara Seru Belajar di Rumah ini! Agar kamu tidak bosan dan bisa tetap fokus belajarnya meski pun dari rumah!.#KidZaniaDiRumahAja #dirumahaja #KidzaniaJakarta #jakarta #infopelajar #infopensi #belajar #mainDiRumahAja #kidzaniaathome</t>
  </si>
  <si>
    <t>https://instagram.fcgk18-2.fna.fbcdn.net/v/t51.2885-15/e35/s1080x1080/92962280_219213552644860_332309481490311929_n.jpg?_nc_ht=instagram.fcgk18-2.fna.fbcdn.net&amp;_nc_cat=104&amp;_nc_ohc=ydsurEU3vLQAX-h8g9o&amp;oh=5aeb603ceb8f30cfd2024335403307a6&amp;oe=5EE3A8B3</t>
  </si>
  <si>
    <t>https://www.instagram.com/p/B-9Pzgflji-</t>
  </si>
  <si>
    <t>Tue Apr 14 16:54:27 WIB 2020</t>
  </si>
  <si>
    <t>Apa kamu punya binatang peliharaan di rumah? Tambah binatang mu di rumah dengan membuat diorama binatang sendiri! Kapan lagi gajah bisa masuk ke rumah mu?.#KidZaniaDiRumahAja #KidzaniaJakarta #jakarta #kegiatananak #mainDiRumahAja #kegiatananakdirumah #aktivitasanak #kidzaniaathome</t>
  </si>
  <si>
    <t>https://instagram.fcgk18-2.fna.fbcdn.net/v/t51.2885-15/e35/s1080x1080/93139925_244858080234566_7087696256932085702_n.jpg?_nc_ht=instagram.fcgk18-2.fna.fbcdn.net&amp;_nc_cat=102&amp;_nc_ohc=Ghb-tYfr5isAX-R8OpS&amp;oh=662e1d59980278e406529adede21cc6e&amp;oe=5EE1F2F5</t>
  </si>
  <si>
    <t>https://www.instagram.com/p/B-6-LXNFr_H</t>
  </si>
  <si>
    <t>Mon Apr 13 19:41:57 WIB 2020</t>
  </si>
  <si>
    <t>Kals, tahu kah kalian kalau warna bisa mempengaruhi mood kamu seharian? Yuk bermain warna di rumah agar mood bosan saat #dirumahaja hilang!.#KidZaniaDiRumahAja #mainDiRumahAja #mainananak #KidzaniaJakarta #aktivitasanak #kegiatananak #kegiatananakdirumah #kidzaniaathome</t>
  </si>
  <si>
    <t>https://instagram.fcgk18-2.fna.fbcdn.net/v/t51.2885-15/e35/s1080x1080/93753749_222038655784678_8676281967598929776_n.jpg?_nc_ht=instagram.fcgk18-2.fna.fbcdn.net&amp;_nc_cat=110&amp;_nc_ohc=ar4_FT8k18IAX-45TUG&amp;oh=cc60302f0c6f7034ab40966c52ef8911&amp;oe=5EE0C310</t>
  </si>
  <si>
    <t>https://www.instagram.com/p/B-6b-UIloVA</t>
  </si>
  <si>
    <t>Mon Apr 13 14:43:04 WIB 2020</t>
  </si>
  <si>
    <t>Bagaimana meningkatkan imun tubuh?Yuk swipe untuk tau lebih lengkapnya!.#KidZaniaDiRumahAja #KidzaniaJakarta #mainDiRumahAja #kidzaniaathome #imun #immunesupport #immunebooster #immunesystem</t>
  </si>
  <si>
    <t>https://instagram.fcgk18-2.fna.fbcdn.net/v/t51.2885-15/e35/s1080x1080/92698282_572662990017550_8336312552559922803_n.jpg?_nc_ht=instagram.fcgk18-2.fna.fbcdn.net&amp;_nc_cat=110&amp;_nc_ohc=ZOICIu6DRRYAX-2HFI7&amp;oh=887c2d8eb343ade4a2e15ae485043e1a&amp;oe=5EE37B58</t>
  </si>
  <si>
    <t>https://www.instagram.com/p/B-4SIzGlMRE</t>
  </si>
  <si>
    <t>Sun Apr 12 18:38:38 WIB 2020</t>
  </si>
  <si>
    <t>Ayo kita menjadi warga dunia yang aktif! Tulis keresahanmu, bagaimana menurutmu cara menyelesaikannya, dan sampaikan ide mu kepada pemimpin dunia saat ini! Jangan lupa, surat yang sudah selesai, boleh kalian share di akun social media kalian dan tag #KidzaniaJakarta ya!.#KidZaniaDiRumahAja #mainDiRumahAja #kidzaniaathome #kids</t>
  </si>
  <si>
    <t>https://instagram.fcgk18-1.fna.fbcdn.net/v/t51.2885-15/e35/s1080x1080/92691989_262954061400745_4082582845689547264_n.jpg?_nc_ht=instagram.fcgk18-1.fna.fbcdn.net&amp;_nc_cat=101&amp;_nc_ohc=LtPOLya905QAX8hKh7r&amp;oh=2784930d4f9498076463d8927fc4ddd5&amp;oe=5EE05144</t>
  </si>
  <si>
    <t>https://www.instagram.com/p/B-35mKEFkZ7</t>
  </si>
  <si>
    <t>Sun Apr 12 15:04:12 WIB 2020</t>
  </si>
  <si>
    <t>Selamat Paskah untuk yang merayakan! KebangkitanNya memberi kemenangan bagi setiap kita..#KidZaniaDiRumahAja #mainDiRumahAja #KidzaniaJakarta #kidzania #kidzaniaathome #easter #paskah #passover</t>
  </si>
  <si>
    <t>https://instagram.fcgk18-1.fna.fbcdn.net/v/t51.2885-15/e35/s1080x1080/92951339_910137226081659_6557861689230642098_n.jpg?_nc_ht=instagram.fcgk18-1.fna.fbcdn.net&amp;_nc_cat=103&amp;_nc_ohc=gimViexV9HwAX-tgfFo&amp;oh=793ac0dc2ab3b982104f12edb96e773a&amp;oe=5EE04B0B</t>
  </si>
  <si>
    <t>https://www.instagram.com/p/B-2AQPflRYU</t>
  </si>
  <si>
    <t>Sat Apr 11 21:23:53 WIB 2020</t>
  </si>
  <si>
    <t>Mengikuti langkah pemerintah dalam mencegah penyebaran COVID-19, KidZania Jakarta untuk sementara tidak beroperasi hingga pemberitahuan lebih lanjut..Untuk kalian yang rindu #maindiKidZania, jangan lupa untuk mematuhi aturan PSBB yang diberlakukan oleh pemerintah ya, agar virus jahat ini cepat berhenti dan KidZania kembali beroperasi..Tetap jaga kebersihan, kesehatan, juga jaga semangat dan selalu positif selama kalian #dirumahaja, ya!.#KidZaniaDiRumahAja #mainDiRumahAja #KidzaniaJakarta #kidzaniaathome</t>
  </si>
  <si>
    <t>https://instagram.fcgk18-1.fna.fbcdn.net/v/t51.2885-15/e35/s1080x1080/93013519_510959976241436_8820278234658105959_n.jpg?_nc_ht=instagram.fcgk18-1.fna.fbcdn.net&amp;_nc_cat=108&amp;_nc_ohc=7qjKae9f1uUAX_J4_GO&amp;oh=fb3dc64b156d1647fdea6772e65443c6&amp;oe=5EE29657</t>
  </si>
  <si>
    <t>https://www.instagram.com/p/B-zVaZhlT31</t>
  </si>
  <si>
    <t>Fri Apr 10 20:31:03 WIB 2020</t>
  </si>
  <si>
    <t>Yuk belajar jadi reporter travel! Meski pun tidak boleh keluar rumah dulu, kita bisa seakan menjadi reporter travel di JEPANG! Ayo ikutan!!.#KidZaniaDiRumahAja #mainDiRumahAja #KidzaniaJakarta #jakarta #parentingblogger #playroom #maindirumah #kidzaniaathome</t>
  </si>
  <si>
    <t>https://instagram.fcgk18-2.fna.fbcdn.net/v/t51.2885-15/e35/s1080x1080/92395123_106125137623846_5969287858635264177_n.jpg?_nc_ht=instagram.fcgk18-2.fna.fbcdn.net&amp;_nc_cat=110&amp;_nc_ohc=jUVpG71j8K8AX_dZjZk&amp;oh=2b1436f9bcb18f5e45fdfb6c57d3558b&amp;oe=5EE1CAA8</t>
  </si>
  <si>
    <t>https://www.instagram.com/p/B-yw0UOlUy2</t>
  </si>
  <si>
    <t>Fri Apr 10 15:11:17 WIB 2020</t>
  </si>
  <si>
    <t>Selamat memperingati Hari Kematian Isa Almasih. Meski pun hanya beribadah dari rumah, kiranya cinta-Nya terus memberikan damai dan ketenangan di hati kita semua..#goodfriday #KidZaniaDiRumahAja #dirumahaja #mainDiRumahAja #KidzaniaJakarta</t>
  </si>
  <si>
    <t>https://instagram.fcgk18-1.fna.fbcdn.net/v/t51.2885-15/e35/s1080x1080/92823170_320289582283033_8989274539757150742_n.jpg?_nc_ht=instagram.fcgk18-1.fna.fbcdn.net&amp;_nc_cat=101&amp;_nc_ohc=EeAMZKxJY3oAX-kq1qk&amp;oh=60a9b9fc4bc7f0aa711c44b23603cd4a&amp;oe=5EE352F9</t>
  </si>
  <si>
    <t>https://www.instagram.com/p/B-yFaMnlr8h</t>
  </si>
  <si>
    <t>Fri Apr 10 08:51:59 WIB 2020</t>
  </si>
  <si>
    <t>Kals, berikut adalah jumlah pasien yang sudah kembali sehat setelah terkena COVID-19. Banyak kan?? Ayo kita terus melawan virus jahat ini dengan terus #dirumahaja, menjaga kebersihan dan kesehatan diri, selalu tenang dan membuat hati senang,  juga mengikuti anjuran-anjuran yang diberikan oleh pemerintah ya! Stay hygiene and healthy, kals!.#KidZaniaDiRumahAja #KidzaniaJakarta #mainDiRumahAja #COVID19 #sehat #sembuh #outbreak #kidzaniaathome</t>
  </si>
  <si>
    <t>https://instagram.fcgk18-2.fna.fbcdn.net/v/t51.2885-15/e35/s1080x1080/92242853_304664957184018_6390937244913938475_n.jpg?_nc_ht=instagram.fcgk18-2.fna.fbcdn.net&amp;_nc_cat=106&amp;_nc_ohc=UwRCH0X7udYAX9K5lhp&amp;oh=9b715ee9c761783c07adf83d073f3c09&amp;oe=5EE340F2</t>
  </si>
  <si>
    <t>https://www.instagram.com/p/B-wLZ28Fp5b</t>
  </si>
  <si>
    <t>Thu Apr 09 15:05:53 WIB 2020</t>
  </si>
  <si>
    <t>Ayo kita lakukan percobaan lagi sambil bermain! Yuk kita bermain gelembung dengan membuat larutannya sendiri! Selamat mencoba, Kals!.#KidZaniaDiRumahAja #mainDiRumahAja #KidzaniaJakarta #dirumahaja #kidzaniaathome</t>
  </si>
  <si>
    <t>https://instagram.fcgk18-2.fna.fbcdn.net/v/t51.2885-15/e35/s1080x1080/92017855_555151271785114_5545547691025481475_n.jpg?_nc_ht=instagram.fcgk18-2.fna.fbcdn.net&amp;_nc_cat=110&amp;_nc_ohc=IXcKhoD-z_EAX-TSBRq&amp;oh=9f4705ab9a29b5981fadd3a0b41b1cee&amp;oe=5EE3A938</t>
  </si>
  <si>
    <t>https://www.instagram.com/p/B-twfFOFuqM</t>
  </si>
  <si>
    <t>Wed Apr 08 16:32:11 WIB 2020</t>
  </si>
  <si>
    <t>Kals, yuk kita belajar menabung mulai sekarang! Belajar untuk menahan diri menghabiskan uang dan menyimpannya untuk masa depan ketika kita membutuhkan!.#KidZaniaDiRumahAja #mainDiRumahAja #dirumahaja #KidzaniaJakarta #kidzaniaathome #parentingblogger #parentingadvice #parentinggoals #parentinglife #parentinghacks</t>
  </si>
  <si>
    <t>https://instagram.fcgk18-2.fna.fbcdn.net/v/t51.2885-15/e35/s1080x1080/92046151_2628021514078627_5965537080088941467_n.jpg?_nc_ht=instagram.fcgk18-2.fna.fbcdn.net&amp;_nc_cat=107&amp;_nc_ohc=EWoX6Cny7jwAX_4sq6X&amp;oh=cc66701ec31a0b98dc09f0f0d8bbc249&amp;oe=5EE223D5</t>
  </si>
  <si>
    <t>https://www.instagram.com/p/B-tJayzlx4c</t>
  </si>
  <si>
    <t>Wed Apr 08 10:50:48 WIB 2020</t>
  </si>
  <si>
    <t>It's quiz time!! Ayo share di kolom komentar jawabanmu dari pertanyaan yang ada pada gambar!.#KidZaniaDiRumahAja #mainDiRumahAja #KidzaniaJakarta #kuis #kuisinstagram #miniquiz #awan #quiz #adakuis #infokuis #kidzaniaathome</t>
  </si>
  <si>
    <t>https://instagram.fcgk18-1.fna.fbcdn.net/v/t51.2885-15/e35/s1080x1080/92244943_129642021962960_4908669373877291829_n.jpg?_nc_ht=instagram.fcgk18-1.fna.fbcdn.net&amp;_nc_cat=108&amp;_nc_ohc=JQOrFeoCJG0AX8ulnmo&amp;oh=81e549fff50a2fefcdfb27fa2d96db4a&amp;oe=5EE1D1EA</t>
  </si>
  <si>
    <t>https://www.instagram.com/p/B-rTpiGlct1</t>
  </si>
  <si>
    <t>Tue Apr 07 17:41:43 WIB 2020</t>
  </si>
  <si>
    <t>PENGUMUMAN!Selaras dengan langkah pemerintah Indonesia dalam memastikan seluruh anak dan keluarga sehat dan aman, KidZania Jakarta memperpanjang penutupan operasional hingga 12 April 2020Tetap menjaga menjaga higienitas serta tidak bepergian keluar rumah dulu, ya Kals. Jangan lupa isi kegiatan di rumah mu dengan hal-hal positif dan menyehatkan! Sampai jumpa di KidZania Jakarta tanggal 13 April 2020ZanK-U!.#mainDiRumahAja #KidZaniaDiRumahAja #kidzaniaathome #KidZaniaJakarta #kidzania #COVID19 #dirumahaja #hygiene #healthy #sehat</t>
  </si>
  <si>
    <t>https://instagram.fcgk18-2.fna.fbcdn.net/v/t51.2885-15/e35/s1080x1080/91986403_216781706078899_2180827492914956863_n.jpg?_nc_ht=instagram.fcgk18-2.fna.fbcdn.net&amp;_nc_cat=107&amp;_nc_ohc=TMgGCiKT6MoAX87Jd6M&amp;oh=1e60dd472d1f9e5405c1a75eede9b257&amp;oe=5EE42D22</t>
  </si>
  <si>
    <t>https://www.instagram.com/p/B-q4tbklUCz</t>
  </si>
  <si>
    <t>Tue Apr 07 13:46:19 WIB 2020</t>
  </si>
  <si>
    <t>Teruntuk para moms &amp; dads! Yuk kita sadari kalau anak adalah peniru yang baik dan mereka akan mencontoh apa yang dilakukan oleh orang tua mereka. Jadi, mari kita menjadi contoh yang baik agar anak-anak bisa menjadi orang yang lebih baik dalam kesehariannya!.#KidZaniaDiRumahAja #KidzaniaJakarta #mainDiRumahAja #dirumahaja #kidzania #kidzaniaathome #contoh #parentingblogger #parentingadvice #parenting #parentinggoals #parentingislami</t>
  </si>
  <si>
    <t>https://instagram.fcgk18-2.fna.fbcdn.net/v/t51.2885-15/e35/s1080x1080/92635710_237942974023794_2607959402853262582_n.jpg?_nc_ht=instagram.fcgk18-2.fna.fbcdn.net&amp;_nc_cat=106&amp;_nc_ohc=l7ch1tyLZLQAX-n20Cp&amp;oh=a1bea06085e852313f53388756f6d613&amp;oe=5EE2477D</t>
  </si>
  <si>
    <t>https://www.instagram.com/p/B-ozMQvF4L_</t>
  </si>
  <si>
    <t>Mon Apr 06 18:19:37 WIB 2020</t>
  </si>
  <si>
    <t>Jika harimu cukup panas, banyak tugas dari sekolah yang harus kalian selesaikan #dirumahaja, yuk coba buat teh segar! Siapa tahu, setelah membuat teh ini badan mu kembali segar dan bisa lebih fokus menjalani hari dan mengerjakan semua tugas-tugas mu!.#KidZaniaDiRumahAja #mainDiRumahAja #KidzaniaJakarta #kidzaniaathome #aktivitasanak #kegiatananakdirumah #kegiatananak</t>
  </si>
  <si>
    <t>https://instagram.fcgk18-2.fna.fbcdn.net/v/t51.2885-15/e35/s1080x1080/92024224_221984492341012_583306145934678707_n.jpg?_nc_ht=instagram.fcgk18-2.fna.fbcdn.net&amp;_nc_cat=104&amp;_nc_ohc=Jl8erHer2tAAX8ZW7EX&amp;oh=703890028578207fc3c478fd223d0a67&amp;oe=5EE237A4</t>
  </si>
  <si>
    <t>https://www.instagram.com/p/B-oFn7AF7J9</t>
  </si>
  <si>
    <t>Mon Apr 06 11:41:27 WIB 2020</t>
  </si>
  <si>
    <t>KENAPA SIH HARUS MELAKUKAN PHYSICAL DISTANCING?Yuk swipe untuk lebih jelasnya!.#KidZaniaDiRumahAja #dirumahaja #mainDiRumahAja #KidzaniaJakarta #kidzaniaathome #physicaldistancing #socialdistancing</t>
  </si>
  <si>
    <t>https://instagram.fcgk18-2.fna.fbcdn.net/v/t51.2885-15/e35/s1080x1080/91888478_1110554432632944_5070757278970479821_n.jpg?_nc_ht=instagram.fcgk18-2.fna.fbcdn.net&amp;_nc_cat=100&amp;_nc_ohc=VZf3izoRzzoAX_K2O6e&amp;oh=7314cfe019d7bdbca03e94f19c45e5d4&amp;oe=5EE1E5DA</t>
  </si>
  <si>
    <t>https://www.instagram.com/p/B-mNrsYlISc</t>
  </si>
  <si>
    <t>Sun Apr 05 18:13:23 WIB 2020</t>
  </si>
  <si>
    <t>Siapa yang senang mendegarkan radio? Yuk coba jadi penyiar #dirumahaja! Pasti seru!.#KidZaniaDiRumahAja #mainDiRumahAja #KidzaniaJakarta #kidzaniaathome</t>
  </si>
  <si>
    <t>https://instagram.fcgk18-1.fna.fbcdn.net/v/t51.2885-15/e35/s1080x1080/91480814_659710254784117_4398174925115009117_n.jpg?_nc_ht=instagram.fcgk18-1.fna.fbcdn.net&amp;_nc_cat=101&amp;_nc_ohc=aEsJAxEkD94AX9s33CB&amp;oh=83499293bcb9ffe1f899350da1f294a4&amp;oe=5EE2244A</t>
  </si>
  <si>
    <t>https://www.instagram.com/p/B-jtBeUFJQv</t>
  </si>
  <si>
    <t>Sat Apr 04 18:49:31 WIB 2020</t>
  </si>
  <si>
    <t>Yuk belajar jadi wartawan #dirumahaja! Jangan lupa post catatanmu dan tag #KidzaniaJakarta ya!.#KidZaniaDiRumahAja #mainDiRumahAja #wartawan #jktgo #jktinfo #mainananak #kidzaniaathome</t>
  </si>
  <si>
    <t>https://instagram.fcgk18-2.fna.fbcdn.net/v/t51.2885-15/e35/s1080x1080/92204128_244588680028548_6271790561971384173_n.jpg?_nc_ht=instagram.fcgk18-2.fna.fbcdn.net&amp;_nc_cat=100&amp;_nc_ohc=MWt6E9n7XrkAX8OqiPz&amp;oh=474248d19b13160bf562a2a5a62946ed&amp;oe=5EE09A70</t>
  </si>
  <si>
    <t>https://www.instagram.com/p/B-i8ikPl9Um</t>
  </si>
  <si>
    <t>Sat Apr 04 11:45:52 WIB 2020</t>
  </si>
  <si>
    <t>Langkah terakhir dalam cara mencuci tangan yang benar adalah mengeringkan tanganmu, Kals! Jangan sampai tangan mu dibiarkan tetap basah, karena beberapa bakteri malah berkembang lebih cepat di tangan yang basah..#KidZaniaDiRumahAja #dirumahaja #mainDiRumahAja #kidzania #kidzaniaathome #main</t>
  </si>
  <si>
    <t>https://instagram.fcgk18-2.fna.fbcdn.net/v/t51.2885-15/e35/s1080x1080/91549376_353408282263898_9108581370704504002_n.jpg?_nc_ht=instagram.fcgk18-2.fna.fbcdn.net&amp;_nc_cat=102&amp;_nc_ohc=nMIEC0F2sS0AX9O9Vld&amp;oh=1abf9bf428a2f1c0ce59fa8cfe0998e0&amp;oe=5EE1EA14</t>
  </si>
  <si>
    <t>https://www.instagram.com/p/B-g0-X8lQo0</t>
  </si>
  <si>
    <t>Fri Apr 03 16:01:17 WIB 2020</t>
  </si>
  <si>
    <t>Ayo kreatif di rumah! Hari ini, coba buat figur-figur menarik dari gula, yuk!? Selain menambah kreativitas, jika dilakukan dengan keluarga di rumah bisa lebih seru dan menguatkan ikatan anak dan orang tua. Yuk coba!.#KidZaniaDiRumahAja #dirumahaja #mainDiRumahAja #KidzaniaJakarta #main #aktivitasanak #kegiatananakdirumah #kegiatananak #anak #anakpintar #kidzaniaathome</t>
  </si>
  <si>
    <t>https://instagram.fcgk18-1.fna.fbcdn.net/v/t51.2885-15/e35/s1080x1080/91369873_146429286907441_3315250872519314058_n.jpg?_nc_ht=instagram.fcgk18-1.fna.fbcdn.net&amp;_nc_cat=101&amp;_nc_ohc=bGh_0DrMb5sAX_G_GGZ&amp;oh=24579fc03abb2fc388c50acef1b0f718&amp;oe=5EE20A0E</t>
  </si>
  <si>
    <t>https://www.instagram.com/p/B-gJDLzFyWE</t>
  </si>
  <si>
    <t>Fri Apr 03 09:37:27 WIB 2020</t>
  </si>
  <si>
    <t>Salah satu yang buat kita tidak bosan #dirumahaja adalah kita bisa berkomunikasi dengan teman atau keluarga di luar sana menggunakan internet! Selain itu, kita juga bisa belajar online, menonton film, juga membaca artikel-artikel menarik lainnya menggunakan internet! Gunakan internet untuk hal-hal positif dan membangun ya, Kals!.#KidZaniaDiRumahAja #KidzaniaJakarta #mainDiRumahAja #dirumahaja #kidzaniaathome #iot #internet #mainananak #anak #kegiatananak</t>
  </si>
  <si>
    <t>https://instagram.fcgk18-2.fna.fbcdn.net/v/t51.2885-15/e35/s1080x1080/91607263_513837119502448_8536066285312482110_n.jpg?_nc_ht=instagram.fcgk18-2.fna.fbcdn.net&amp;_nc_cat=104&amp;_nc_ohc=ku-LdOukQ2EAX83gyJX&amp;oh=92290d69f54afb6eae9c0df9e6c4b785&amp;oe=5EE3A8C7</t>
  </si>
  <si>
    <t>https://www.instagram.com/p/B-eVNBoFxsE</t>
  </si>
  <si>
    <t>Thu Apr 02 16:45:11 WIB 2020</t>
  </si>
  <si>
    <t>Mengendalikan emosi itu sangat penting, moms! Apa lagi dalam membesarkan dan merawat si kecil. Yuk coba teknik pernapasan ini sebelum terbawa emosi dan mengendalikannya..#KidZaniaDiRumahAja #mainDiRumahAja #kidzaniaathome #mainananak #yoga #breathe #sabar</t>
  </si>
  <si>
    <t>https://instagram.fcgk18-1.fna.fbcdn.net/v/t51.2885-15/e35/s1080x1080/91552270_557034731685495_414969345976254086_n.jpg?_nc_ht=instagram.fcgk18-1.fna.fbcdn.net&amp;_nc_cat=103&amp;_nc_ohc=E08G1x3LIcAAX_LfP1k&amp;oh=e4d725ae773ec7f7d04384337951cbe6&amp;oe=5EE1E3B8</t>
  </si>
  <si>
    <t>https://www.instagram.com/p/B-eAYMjlUYV</t>
  </si>
  <si>
    <t>Thu Apr 02 13:43:12 WIB 2020</t>
  </si>
  <si>
    <t>Bosan ketika hanya #dirumahaja memang cukup mengganggu ya, Kals. Tapi, kita semua harus sabar. Karena nanti pada waktu yang tepat, semua ini akan bisa kita lewati dan kita akan menjadi lebih kuat dari sebelumnya. Semangat ya, Kals!.#KidZaniaDiRumahAja #mainDiRumahAja #socialdistancing #physicaldistancing #mainananak #kidzania #kidzaniaathome</t>
  </si>
  <si>
    <t>https://instagram.fcgk18-1.fna.fbcdn.net/v/t51.2885-15/e35/s1080x1080/91666097_1615847685246897_8480272146238235242_n.jpg?_nc_ht=instagram.fcgk18-1.fna.fbcdn.net&amp;_nc_cat=109&amp;_nc_ohc=r9j1ANgR4hcAX8ZMt_A&amp;oh=ee4043c44ed1621fe2d355cf6605de0c&amp;oe=5EE2166A</t>
  </si>
  <si>
    <t>https://www.instagram.com/p/B-buI5TFW7C</t>
  </si>
  <si>
    <t>Wed Apr 01 16:25:21 WIB 2020</t>
  </si>
  <si>
    <t>Kals!! Siapa yang hari ini sudah berjemur?? Jangan lupa untuk berjemur setiap harinya! Karena dengan berjemur di sinar matahari, tubuh kita bisa memproduksi vitamin D yang baik untuk kesehatan dan melawan banyak penyakit!.#KidZaniaDiRumahAja #mainDiRumahAja #dirumahaja #kidzaniaathome #kidzania #sunbathing #berjemur</t>
  </si>
  <si>
    <t>https://instagram.fcgk18-2.fna.fbcdn.net/v/t51.2885-15/e35/s1080x1080/91250026_2586884414918490_7902603283337616551_n.jpg?_nc_ht=instagram.fcgk18-2.fna.fbcdn.net&amp;_nc_cat=106&amp;_nc_ohc=4YE3e0hWHy4AX9ssBfr&amp;oh=1ddfb129d6bc1b9efc4b94b0bfc14314&amp;oe=5EE24340</t>
  </si>
  <si>
    <t>https://www.instagram.com/p/B-bX3XllQmO</t>
  </si>
  <si>
    <t>Wed Apr 01 13:10:43 WIB 2020</t>
  </si>
  <si>
    <t>Kals! Sudah memasuki bulan baru, apa saja kegiatan kalian selama #dirumahaja ? Share yuk di kolom komentar, agar yang lain juga bisa terinspirasi dengan kegiatanmu!.#KidZaniaDiRumahAja #mainDiRumahAja #dirumahaja #KidzaniaJakarta #jakarta #kidzania #socialdistancing #physicaldistancing #kidzaniaathome</t>
  </si>
  <si>
    <t>https://instagram.fcgk18-1.fna.fbcdn.net/v/t51.2885-15/e35/s1080x1080/91552268_1341381819404749_133862447579557909_n.jpg?_nc_ht=instagram.fcgk18-1.fna.fbcdn.net&amp;_nc_cat=101&amp;_nc_ohc=eaxV_t98ZlEAX-YC7t6&amp;oh=fa25945cfb0ae2045fb8ddcbc281f2c4&amp;oe=5EE3A02F</t>
  </si>
  <si>
    <t>https://www.instagram.com/p/B-bB2gdlZkE</t>
  </si>
  <si>
    <t>Wed Apr 01 09:58:21 WIB 2020</t>
  </si>
  <si>
    <t>Tak terasa sudah memasuki bulan ke-4 di tahun ini! Terus berharap agar keadaan bisa lebih cepat pulih, dan kita semua bisa selalu sehat dan melewati keadaan ini secepat mungkin! Jangan lupa untuk #dirumahaja dulu ya!.#KidZaniaDiRumahAja #KidzaniaJakarta #KidzaniaJakarta #kidzaniaathome</t>
  </si>
  <si>
    <t>https://instagram.fcgk18-2.fna.fbcdn.net/v/t51.2885-15/e35/s1080x1080/91342006_4247129258637948_4475497521271719594_n.jpg?_nc_ht=instagram.fcgk18-2.fna.fbcdn.net&amp;_nc_cat=100&amp;_nc_ohc=g9TKM4NBUlsAX8q1tkz&amp;oh=27489615deafdda075d6cc39b3a9ceff&amp;oe=5EE10C24</t>
  </si>
  <si>
    <t>https://www.instagram.com/p/B-bB1LVFtO6</t>
  </si>
  <si>
    <t>Wed Apr 01 09:58:10 WIB 2020</t>
  </si>
  <si>
    <t>https://instagram.fcgk18-2.fna.fbcdn.net/v/t51.2885-15/e35/s1080x1080/91224227_145315136902824_8631881290370897403_n.jpg?_nc_ht=instagram.fcgk18-2.fna.fbcdn.net&amp;_nc_cat=100&amp;_nc_ohc=2Ti5U0wwhlkAX-jp6o2&amp;oh=42c67d7b930ac18bf8e25430f97b9c0f&amp;oe=5EE41814</t>
  </si>
  <si>
    <t>https://www.instagram.com/p/B-bBznclMjA</t>
  </si>
  <si>
    <t>Wed Apr 01 09:57:58 WIB 2020</t>
  </si>
  <si>
    <t>https://instagram.fcgk18-1.fna.fbcdn.net/v/t51.2885-15/e35/96296071_125428119123589_6288917522068996051_n.jpg?_nc_ht=instagram.fcgk18-1.fna.fbcdn.net&amp;_nc_cat=101&amp;_nc_ohc=yTSmG9TmYrEAX93mVWP&amp;oh=de4e4a88b799a4de960d1b50f86ec774&amp;oe=5EE1F91C</t>
  </si>
  <si>
    <t>https://www.instagram.com/p/B_3aGeZHQDZ</t>
  </si>
  <si>
    <t>Thu May 07 07:00:23 WIB 2020</t>
  </si>
  <si>
    <t>Happy Vesak Day, Kidzers! May the light of wisdom and compassion shine brightly in our hearts‚ù§.#happyvesakday #selamathariwaisak #waisak2020 #harirayawaisak #vesakday #funworld #funworldindonesia #kidzilla #softplay</t>
  </si>
  <si>
    <t>https://instagram.fcgk18-2.fna.fbcdn.net/v/t51.2885-15/e35/94571190_228088118502122_6489858314245323090_n.jpg?_nc_ht=instagram.fcgk18-2.fna.fbcdn.net&amp;_nc_cat=102&amp;_nc_ohc=WG5zFlha1C4AX-hxK5q&amp;oh=b90cbbd8976c537d83df745d90bbca73&amp;oe=5EE434FE</t>
  </si>
  <si>
    <t>https://www.instagram.com/p/B_USXr-nMUF</t>
  </si>
  <si>
    <t>Thu Apr 23 15:39:24 WIB 2020</t>
  </si>
  <si>
    <t>Marhaban ya Ramadhan‚ú®Selamat Menunaikan Ibadah Puasa bagi Kidzers yang menjalankannya. Tetap semangat dan #dirumahaja ya‚ù§Ô∏è.#ramadhan #selamatberpuasa #funworld #funworldindonesia #alwaysfun #stayathome #kidzilla #softplay</t>
  </si>
  <si>
    <t>https://instagram.fcgk18-2.fna.fbcdn.net/v/t51.2885-15/e35/93781174_157423285773534_1363367670699483863_n.jpg?_nc_ht=instagram.fcgk18-2.fna.fbcdn.net&amp;_nc_cat=106&amp;_nc_ohc=qFQkCqtWpi8AX-CuTz-&amp;oh=a1b01a6c20cfcde9a00dbdf33307a346&amp;oe=5EE3BD27</t>
  </si>
  <si>
    <t>https://www.instagram.com/p/B_OJKXrnO0y</t>
  </si>
  <si>
    <t>Tue Apr 21 06:23:30 WIB 2020</t>
  </si>
  <si>
    <t>‚ÄúJadikan hidup kamu lebih berwarna dan buatlah ceritamu seperti R.A Kartini‚ÄùSelamat Hari Kartini, Kidzers!üíó.#harikartini #kartini2020 #selamatharikartini #funworld #funworldindonesia #alwaysfun #kidzilla #kidzillaindonesia #softplay</t>
  </si>
  <si>
    <t>https://instagram.fcgk18-2.fna.fbcdn.net/v/t51.2885-15/e35/s1080x1080/92542018_1896462847150948_7776295422589003480_n.jpg?_nc_ht=instagram.fcgk18-2.fna.fbcdn.net&amp;_nc_cat=104&amp;_nc_ohc=r49Js2UnOLAAX_Pdlgn&amp;oh=1b4d77f6a340e98695befb0ea05742bc&amp;oe=5EE3CD26</t>
  </si>
  <si>
    <t>https://www.instagram.com/p/B-3Ad0qndzu</t>
  </si>
  <si>
    <t>Sun Apr 12 06:44:59 WIB 2020</t>
  </si>
  <si>
    <t>‚ÄúWhen life gives you lemons, throw it back and ask for chocolate.‚Äù Happy Easter, Kidzers! ü•ö‚ù§Ô∏è.#happyeaster #happyeaster2020 #happyeastereveryone #easterday #easter2020 #kidzilla #softplay</t>
  </si>
  <si>
    <t>https://instagram.fcgk18-2.fna.fbcdn.net/v/t51.2885-15/e35/s1080x1080/96580357_560687714832244_1412813238720045978_n.jpg?_nc_ht=instagram.fcgk18-2.fna.fbcdn.net&amp;_nc_cat=104&amp;_nc_ohc=y9ZmL0uTITIAX_1OXWK&amp;oh=a5a8afd0c873bf6aae465636342d5d09&amp;oe=5EE1DA24</t>
  </si>
  <si>
    <t>https://www.instagram.com/p/B__Ue-JgQCw</t>
  </si>
  <si>
    <t>Sun May 10 08:45:13 WIB 2020</t>
  </si>
  <si>
    <t>It‚Äôs Sunday, It‚Äôs Sunny day and It‚Äôs Mother‚Äôs DayWhat is your favorite me-time mom?and remember that selfcare is not selfishHappy International Mother‚Äôs Day üíùüê∞ #miniapolis #miniapolisplayground #happyinternationalmothersday #bringingsmilestoeveryone #mommetine</t>
  </si>
  <si>
    <t>https://instagram.fcgk18-1.fna.fbcdn.net/v/t51.2885-15/e35/s1080x1080/95955027_568893680498819_3416946031951983417_n.jpg?_nc_ht=instagram.fcgk18-1.fna.fbcdn.net&amp;_nc_cat=111&amp;_nc_ohc=i7wamo0jrKMAX_mT0ZN&amp;oh=55d3db62ca65a4a15dfddcfbea0528c1&amp;oe=5EE08D4B</t>
  </si>
  <si>
    <t>https://www.instagram.com/p/B_6XkO3gpd-</t>
  </si>
  <si>
    <t>Fri May 08 10:35:57 WIB 2020</t>
  </si>
  <si>
    <t>Menjaga kesehatan di masa seperti ini memang satu hal yang wajib banget ya moms.Biasanya, si kecil demam atau batuk, bisa langsung dibawa ke dokter buat konsultasi. Tapi sekarang, mikir ratusan kali kalau harus bawa anak ke Rumah Sakit.So, biar kondisi anak bisa tetap fit atau moms jangan langsung panik kalau anak demam. Apa aja sih yang harus dilakukan?  Dann  mana yang mitos atau fakta?Miniapolis instagram live barengan sama dokter anak @distyayu di hari Selasa, 12 Mei 2020 jam 4 sore. Catat tanggalnya ya moms dan silahkan siapkan pertanyaan atau apa yang mengganjal selama ini seputar kesehatan anak. Miniapolis akan buka sesi pertanyaan, boleh di kolom komentar dan boleh juga di DM.Jangan sampe ketinggalan ya moms, dan ditunggu pertanyaannya üê∞#miniapolis #miniapolisplaygrond #bringingsmilestoeveryone #IGlive #momandkids</t>
  </si>
  <si>
    <t>https://instagram.fcgk18-2.fna.fbcdn.net/v/t51.2885-15/e35/s1080x1080/96083213_244242690025272_798348575210466434_n.jpg?_nc_ht=instagram.fcgk18-2.fna.fbcdn.net&amp;_nc_cat=100&amp;_nc_ohc=CaJTokhv9CMAX8bA7DU&amp;oh=449b113d3aa18c1e2071cf9b778f6f4a&amp;oe=5EE2BA95</t>
  </si>
  <si>
    <t>https://www.instagram.com/p/B_3zmLtgW6Y</t>
  </si>
  <si>
    <t>Thu May 07 10:43:10 WIB 2020</t>
  </si>
  <si>
    <t>-Science tells us that brains, minds are built not born- #miniapolis #miniapolisplayground #miniapoliskidsclub #bringingsmilestoeveryone #kidsactivity</t>
  </si>
  <si>
    <t>https://instagram.fcgk18-1.fna.fbcdn.net/v/t51.2885-15/e35/95626532_3787806554594207_2934559866240278475_n.jpg?_nc_ht=instagram.fcgk18-1.fna.fbcdn.net&amp;_nc_cat=111&amp;_nc_ohc=KbDbT4qlQDAAX-W7tAL&amp;oh=98f9eb4d76a148469bc2f6b025209321&amp;oe=5EE1827A</t>
  </si>
  <si>
    <t>https://www.instagram.com/p/B_1WxQlDy9n</t>
  </si>
  <si>
    <t>Wed May 06 11:52:47 WIB 2020</t>
  </si>
  <si>
    <t>Hi moms,Udah pernah masak bareng si kecil belum selama #dirumahaja? Kalau sudah pernah, apa sih yang paling menyenangkan dari kegiatan masak bareng si kecil? üç©üç®üê∞ #miniapolis #miniapolisplayground #kidsactivity #bringingsmilestoeveryo e</t>
  </si>
  <si>
    <t>https://instagram.fcgk18-1.fna.fbcdn.net/v/t51.2885-15/e35/95316088_153648586138713_7087046819026450684_n.jpg?_nc_ht=instagram.fcgk18-1.fna.fbcdn.net&amp;_nc_cat=109&amp;_nc_ohc=03hd2s73AB4AX857Dan&amp;oh=489c6dfb0fe54994551f2a1b70d24ad5&amp;oe=5EE2F0BF</t>
  </si>
  <si>
    <t>https://www.instagram.com/p/B_v3pW8DixL</t>
  </si>
  <si>
    <t>Mon May 04 08:44:37 WIB 2020</t>
  </si>
  <si>
    <t>Hi moms and kids,Yes, we miss you.Miss your laugh, miss your voice, miss your smileDan banyaakk lagi yang kami rindukan.Miniapolis juga mau mengajak moms dan si kecil buat mengingat kembali, apa aja hal yang membuat moms dan si kecil rindu dengan Miniapolis. Ada boneka Cricks yang akan diberikan kepada 3 moms beruntung, untuk menemani dan mengobati rindu si kecil. Caranya: 1. Follow @miniapolisplayground2. Like postingan di atas3. Sebutkan hal yang paling dirindukan dari Miniapolis dan sebutkan cabangnya4. Mention 3 orang teman yang pernah main bersama atau ingin diajak bermain nantinya ke Miniapolis5. Account jangan di private ya moms3 orang yang beruntung akan kami umumkan hari Sabtu, 9 May 2020 di instastory @miniapolisplayground Thank you moms üê∞ #miniapolis #miniapolisplayground #wemissyou #giveaway #kidsactivity</t>
  </si>
  <si>
    <t>https://instagram.fcgk18-2.fna.fbcdn.net/v/t51.2885-15/e35/s1080x1080/95264635_138095581142934_1419036441328694866_n.jpg?_nc_ht=instagram.fcgk18-2.fna.fbcdn.net&amp;_nc_cat=106&amp;_nc_ohc=iCd-XhbQiY0AX_oRUyq&amp;oh=cf3913a26d9625fd2780f267550a65c9&amp;oe=5EE36D6C</t>
  </si>
  <si>
    <t>https://www.instagram.com/p/B_uBwBVD1Mw</t>
  </si>
  <si>
    <t>Sun May 03 15:34:26 WIB 2020</t>
  </si>
  <si>
    <t>Hello, Restock Crick‚Äôs Kits Shapes seriesTerima kasih yang sudah memesan dan bermain Crick‚Äôs Kits ‚ÄúLet‚Äôs learn about shapes‚Äù Ada 5 jenis permainan untuk mengenal bentuk dan sudah termasuk spidol, playdoh, shoe lace, wooden peg juga instruksi cara bermain. Buat yang belum kebagian, Miniapolis kembali membuat Shapes series ini lho. Selain ada 5 jenis kartu untuk mengenal bentuk yang bisa dimainkan sesuai instruksi, kartu ini bisa dimainkan dengan beberapa cara lagi, misalnya dikelompokkan sesuai warna, sesuai bentuk dan playdoh juga bisa dimainkan dengan kreasi lainnya.  Info dan pembelian: 0811 1573 743Jangan lupa share video atau foto sambil bermaim Crick‚Äôs Kits yaa moms. Dan tunggu kejutan Crick‚Äôs Kit selanjutnya üê∞‚ù§Ô∏è miniapolis #miniapolisplayground #crickskits #earlysciencelearning #kidsactivity</t>
  </si>
  <si>
    <t>https://instagram.fcgk18-2.fna.fbcdn.net/v/t51.2885-15/e35/s1080x1080/95259260_118274123196558_7343553305104703839_n.jpg?_nc_ht=instagram.fcgk18-2.fna.fbcdn.net&amp;_nc_cat=106&amp;_nc_ohc=evYStBEQcYAAX9Cv1ic&amp;oh=28bc96650fc21114ced372ea817398dc&amp;oe=5EE206D2</t>
  </si>
  <si>
    <t>https://www.instagram.com/p/B_trCLej3Dk</t>
  </si>
  <si>
    <t>Sun May 03 12:15:56 WIB 2020</t>
  </si>
  <si>
    <t>Saat #dirumahaja tentunya jadi banyak waktu untuk bermain dengan si kecil ya moms. Kegiatan di sekolah memang terhenti, dan berganti menjadi #dirumahaja. Tidak belajar di sekolah, bukan berarti berhenti belajar. Kegiatan berdua dengan si kecil yang paling menyenangkan selama #dirumahaja versi moms apa nih? üê∞ Share ke kita yuk moms, siapa tau ada yang bisa kasih ide dan terinspirasi untuk mengisi waktu di rumah bersama si kecil, supaya tidak bosan. #miniapolis #miniapolisplayground #boundingtimewithfamily #kidsactivity</t>
  </si>
  <si>
    <t>https://instagram.fcgk18-1.fna.fbcdn.net/v/t51.2885-15/e35/s1080x1080/95174683_133978781573757_3373546480005469768_n.jpg?_nc_ht=instagram.fcgk18-1.fna.fbcdn.net&amp;_nc_cat=109&amp;_nc_ohc=DQOGcld89ZoAX_vcTJe&amp;oh=b09349b49899a87a75c2e1b80bca3059&amp;oe=5EE1E810</t>
  </si>
  <si>
    <t>https://www.instagram.com/p/B_oxFMwDpGt</t>
  </si>
  <si>
    <t>Fri May 01 14:32:35 WIB 2020</t>
  </si>
  <si>
    <t>Dear Mom, Daddy, Aunty and Uncle, Semangat terus bekerja, terutama untuk semua yang berada di garda depan untuk memenuhi kebutuhan pokok demi kelangsungan perjalanan hidup menghadapi situasi ini.A sincere thank you to each one of you and We wish strength and better future for the hardworking workers in Indonesia üáÆüá© Happy International Labour Day #miniapolis #miniapolisplayground #indonesiapeduli #mayday #internationallabourday #indonesiabersatu#bringingsmilestoeveryone</t>
  </si>
  <si>
    <t>https://instagram.fcgk18-1.fna.fbcdn.net/v/t51.2885-15/e35/p1080x1080/95371626_230428338394597_4618457983094373467_n.jpg?_nc_ht=instagram.fcgk18-1.fna.fbcdn.net&amp;_nc_cat=101&amp;_nc_ohc=s29aDNfATaAAX8zXq01&amp;oh=19d08f6a4fe3c9b853ffaee1dedc7b8b&amp;oe=5EE431F0</t>
  </si>
  <si>
    <t>https://www.instagram.com/p/B_mEdvDDuja</t>
  </si>
  <si>
    <t>Thu Apr 30 13:24:14 WIB 2020</t>
  </si>
  <si>
    <t>Hi Moms,Bagaimana kegiatan #dirumahaja dengan si kecil? Crick rindu sekali membuat kegiatan bersama di Miniapolis Tapi tentunya Miniapolis tetap ingin menjadi teman si kecil selama #dirumahaja. Saat ini ada Crick‚Äôs Kits untuk kegiatan motoric si kecil dengan menggunakan reusable cards.Tidak hanya itu, Miniapolis akan membuat Crick‚Äôs Kits seri lainnya untuk menemani si kecil di rumah. Stay tune and Stay safe Moms üê∞ #miniapolis #miniapolisplayground #crickskits #bringingsmilestoeveryone</t>
  </si>
  <si>
    <t>https://instagram.fcgk18-1.fna.fbcdn.net/v/t51.2885-15/e35/s1080x1080/94967576_1047942032259189_617055577591681747_n.jpg?_nc_ht=instagram.fcgk18-1.fna.fbcdn.net&amp;_nc_cat=109&amp;_nc_ohc=3xKwUTgzhhEAX-X5x79&amp;oh=6e33cfb05aef21442baecadc9af5f314&amp;oe=5EE298F2</t>
  </si>
  <si>
    <t>https://www.instagram.com/p/B_bol0nDTZh</t>
  </si>
  <si>
    <t>Sun Apr 26 12:08:16 WIB 2020</t>
  </si>
  <si>
    <t>A DAY AT HOME WITH YOUR LITTLE ONEHi Mom, Masih #dirumahaja dan dalam suasana bulan Ramadhan ini, tentunya sudah punya kegiatan rutin dengan si kecil ya moms. Sharing yuk moms, ada kegiatan unik atau berbeda apa yang sekarang moms lakukan dengan si kecil selama #dirumahaja? Atau sama dengan yang kita lakukan? Share di kolom comment ya moms üê∞#miniapolis #miniapolisplayground #bringingsmilestoeveryone #kidsactivity</t>
  </si>
  <si>
    <t>https://instagram.fcgk18-1.fna.fbcdn.net/v/t51.2885-15/e35/s1080x1080/94486468_223789642053639_5480563441258662582_n.jpg?_nc_ht=instagram.fcgk18-1.fna.fbcdn.net&amp;_nc_cat=103&amp;_nc_ohc=VsDgPwvyK_kAX_nwDqt&amp;oh=c6f0121e4ca4bf6e6226d6e48818841f&amp;oe=5EE22E14</t>
  </si>
  <si>
    <t>https://www.instagram.com/p/B_WR2Y3Dd_n</t>
  </si>
  <si>
    <t>Fri Apr 24 10:13:20 WIB 2020</t>
  </si>
  <si>
    <t>Selamat menunaikan ibadah puasa Ramadhan bagi Mom dan keluarga yang menjalankan.Semoga Ramadhan tahun ini membawa segala kebaikan, kasih sayang dan pengampunan bagi kita semua dari Tuhan sehingga ibadah kita bisa tetap lancar di tengah situasi ini. Stay safe ya Mom and please #stayhome üê∞-#miniapolis #miniapolisplayground #ramadhan1441h #miniapolisathome</t>
  </si>
  <si>
    <t>https://instagram.fcgk18-2.fna.fbcdn.net/v/t51.2885-15/e35/s1080x1080/94320558_912024392563912_7668592221289760304_n.jpg?_nc_ht=instagram.fcgk18-2.fna.fbcdn.net&amp;_nc_cat=104&amp;_nc_ohc=CfyntfEuqeYAX8MyLSC&amp;oh=a022812003a1bde7653d1cf2cfcf2b3a&amp;oe=5EE25332</t>
  </si>
  <si>
    <t>https://www.instagram.com/p/B_OzGQcjQ3C</t>
  </si>
  <si>
    <t>Tue Apr 21 12:29:57 WIB 2020</t>
  </si>
  <si>
    <t>Ibu Kita Kartini Pendekar Bangsa, Pendekar kaumnya untuk Merdeka.-Sebuah ucapan Selamat Hari Kartini yang kami tujukan kepada para perempuan medis Indonesia, yang sedang menjadi Kartini dalam perjuangannya sepenuh hati membuat Indonesia kembali pulih. Kalianlah pahlawan kami saat ini untuk kembali Indonesia merdeka dari ancaman COVID-19. Semoga Tuhan selalu melindungi para tenaga medis dan keluarga yang juga selalu diberikan kesehatan di mana pun berada. Tertanda,Miniapolis.-#miniapolis #miniapolisplayground #kartiniday #miniapolisathome #stayhome #dirumahaja #indonesiapeduli #indonesiabersatu</t>
  </si>
  <si>
    <t>https://instagram.fcgk18-2.fna.fbcdn.net/v/t51.2885-15/e35/93450354_2581412238793200_133290760064322064_n.jpg?_nc_ht=instagram.fcgk18-2.fna.fbcdn.net&amp;_nc_cat=100&amp;_nc_ohc=Pl650ENRiPUAX83JH-h&amp;oh=c86ed1ef6a6e2377f8b9fabf8629810c&amp;oe=5EE350BF</t>
  </si>
  <si>
    <t>https://www.instagram.com/p/B-80FHCDzhA</t>
  </si>
  <si>
    <t>Tue Apr 14 12:52:12 WIB 2020</t>
  </si>
  <si>
    <t>Sejak dulu kebersihan selalu menjadi bagian dari tanggung jawab Miniapolis atas kenyamanan Mom dan si kecil di area kami. Selama masa PSBB ini, Miniapolis tetap kami pastikan bersih hingga nanti kita bisa bertemu kembali dan tetap menjadi pilihan tempat bermain keluarga setelah pandemik ini selesai. Stay safe and stay home. Already miss You Mom and kiddosüê∞-#miniapolis #miniapolisplayground</t>
  </si>
  <si>
    <t>https://instagram.fcgk18-2.fna.fbcdn.net/v/t51.2885-15/e35/s1080x1080/93166097_255542338908468_7180031509582166376_n.jpg?_nc_ht=instagram.fcgk18-2.fna.fbcdn.net&amp;_nc_cat=100&amp;_nc_ohc=dStR96wfw_4AX_ROuIH&amp;oh=429a6f549f2646c882fd076a03733680&amp;oe=5EE05A60</t>
  </si>
  <si>
    <t>https://www.instagram.com/p/B-3UpyDDJLw</t>
  </si>
  <si>
    <t>Sun Apr 12 09:41:23 WIB 2020</t>
  </si>
  <si>
    <t>Selamat Hari Paskah untuk Moms dan Keluarga yang Merayakan. Meski tahun ini terdapat beberapa perbedaan dengan perayaan sebelumnya, semoga cinta dan kedamain Tuhan serta Keluarga tetap selalu sama untuk kita rasakan ya Moms. #staysafe #stayhome #miniapolis #miniapolisplayground #happyeasterüê∞</t>
  </si>
  <si>
    <t>https://instagram.fcgk18-1.fna.fbcdn.net/v/t51.2885-15/e35/s1080x1080/92790570_544934923072141_7256920881134031106_n.jpg?_nc_ht=instagram.fcgk18-1.fna.fbcdn.net&amp;_nc_cat=101&amp;_nc_ohc=JFHPQTaScUQAX9R-I1Z&amp;oh=a3998c415c4ce3c99b44f9a52266b4c4&amp;oe=5EE2B6A7</t>
  </si>
  <si>
    <t>https://www.instagram.com/p/B-vudWyD1h9</t>
  </si>
  <si>
    <t>Thu Apr 09 10:52:57 WIB 2020</t>
  </si>
  <si>
    <t>Hi Moms! Yuk ajak si kecil mengenal dan membuat bentuk dengan Crick‚Äôs Kits!-Agar tidak bosan dan tetap kreatif, Crick‚Äôs Kits telah kami sesuaikan untuk kebutuhan si kecil dalam meningkatkan keterampilan motorik halusnya untuk tetap produktif bersama Mom and Daddy di rumah. Tersedia unique 5 sets reusable cards yang dapat Mom dan si kecil mainkan bersama lho. Selain kartu dan perlengkapannya, tersedia beberapa ide permainan yang kami berikan juga di dalamnya untuk mix and match sesuai kebutuhan.-Slide ke kanan untuk melihat detailnya ya Moms-Info dan pembelian: 0811 1573 743#miniapolis #miniapolisplayground #miniapolisathome #homebasedlearning #learningkids</t>
  </si>
  <si>
    <t>https://instagram.fcgk18-2.fna.fbcdn.net/v/t51.2885-15/e35/s1080x1080/92068139_147943469980560_5921365071204607887_n.jpg?_nc_ht=instagram.fcgk18-2.fna.fbcdn.net&amp;_nc_cat=100&amp;_nc_ohc=XbQrYk3LKz8AX-w4JJb&amp;oh=5d718a7868fa75e4bbe5e4e8d16009e1&amp;oe=5EE40B92</t>
  </si>
  <si>
    <t>https://www.instagram.com/p/B-tnsSqDyq1</t>
  </si>
  <si>
    <t>Wed Apr 08 15:15:20 WIB 2020</t>
  </si>
  <si>
    <t>Hi Moms! Let‚Äôs Keep Your Kids Busy with Crick‚Äôs Kits!-Miniapolis kini menghadirkan Crick‚Äôs Kits yang berguna untuk meningkatkan keterampilan motorik halus si kecil selama #dirumahaja dengan mengenal dan membuat berbagai macam bentuk. Di dalam Crick‚Äôs Kits ini, tersedia 5 sets reusable cards yang dapat Mom dan si kecil mainkan bersama.-Info dan pemesanan: 0811 1573 743 #miniapolis #miniapolisplayground #miniapolisathome #homebasedlearning #learningkids</t>
  </si>
  <si>
    <t>https://instagram.fcgk18-2.fna.fbcdn.net/v/t51.2885-15/e35/s1080x1080/92281555_215530079681386_4084638984065503100_n.jpg?_nc_ht=instagram.fcgk18-2.fna.fbcdn.net&amp;_nc_cat=110&amp;_nc_ohc=imGfqEOPMMEAX-WkrkV&amp;oh=bd0d3d4c518a5bd41be2e95774db37c2&amp;oe=5EE20757</t>
  </si>
  <si>
    <t>https://www.instagram.com/p/B-n5BwhjJEj</t>
  </si>
  <si>
    <t>Mon Apr 06 09:51:23 WIB 2020</t>
  </si>
  <si>
    <t>Happy Monday üå§-Apa saja nih Moms kegiatannya bersama si kecil selama #dirumahaja? Semoga keadaan ini, segera berlalu agar kita bisa berjumpa dan bermain bersama lagi di Miniapolis. Kira-kira apa nih yang paling Moms dan si kecil rindukan dari Miniapolis? Komen di bawah yuk...-#miniapolis #miniapolisplayground</t>
  </si>
  <si>
    <t>https://instagram.fcgk18-1.fna.fbcdn.net/v/t51.2885-15/e35/95683879_240181153898555_603253056863415773_n.jpg?_nc_ht=instagram.fcgk18-1.fna.fbcdn.net&amp;_nc_cat=111&amp;_nc_ohc=_8LZsB59ynoAX-dEjTE&amp;oh=508423c15164d3792d359f9dab35c06a&amp;oe=5EE391A7</t>
  </si>
  <si>
    <t>https://www.instagram.com/p/B_37ZYClU7U</t>
  </si>
  <si>
    <t>Thu May 07 11:51:19 WIB 2020</t>
  </si>
  <si>
    <t>Selamat Hari Raya Waisak bagi moms yang merayakan#playnlearn #playnlearnindonesia  #vesakday #waisak2020dirumahaja</t>
  </si>
  <si>
    <t>https://instagram.fcgk18-2.fna.fbcdn.net/v/t51.2885-15/e35/95018377_3252881218079848_8219295248219797168_n.jpg?_nc_ht=instagram.fcgk18-2.fna.fbcdn.net&amp;_nc_cat=104&amp;_nc_ohc=w9DdG_TvPP8AX-EUCbV&amp;oh=1aed123d112092bcc55d8c100fc06f95&amp;oe=5EE06E28</t>
  </si>
  <si>
    <t>https://www.instagram.com/p/B_mc1x4F_GL</t>
  </si>
  <si>
    <t>Thu Apr 30 16:57:14 WIB 2020</t>
  </si>
  <si>
    <t>Dalam masa karantina seperti ini yang mengharuskan kita melakukan segalanya di rumah pasti buat si kecil jadi jenuh banget kan moms .. nah mungkin moms bisa bermain sambil belajar dan mengisi waktu dengan beberapa permainan Floor Time seperti menyusun balok, bermain magic sand , menyusun puzzle dan tentunya masih banyak lagi#floortime #edukasianak #playnlearn #playnlearnindonesia #stayhome</t>
  </si>
  <si>
    <t>https://instagram.fcgk18-1.fna.fbcdn.net/v/t51.2885-15/e35/95401918_548157246099937_5229861256208923392_n.jpg?_nc_ht=instagram.fcgk18-1.fna.fbcdn.net&amp;_nc_cat=101&amp;_nc_ohc=Y2GR-J1s_IwAX818jSS&amp;oh=878590d45e350b7300e115c883029095&amp;oe=5EE2A4EC</t>
  </si>
  <si>
    <t>https://www.instagram.com/p/B_eaQLvlJZD</t>
  </si>
  <si>
    <t>Mon Apr 27 14:00:42 WIB 2020</t>
  </si>
  <si>
    <t>Tau ga moms mengajarkan puasa kepada si kecil itu banyak manfaatnya loh selain menyehatkan, Dengan berpuasa moms bisa mengajarkan ttg kedisiplinan dan rasa empati karena harus menahan lapar dan haus Akan tetapi harus diingat ya moms, tentunya mengajarkan puasa kepada si kecil dapat dilakukan perlahan seperti sikecil dapat melakukan puasa dengan rentang waktu yang pendek terlebih dahulu#playnlearn #playnlearnindonesia #puasa #ramadan2020</t>
  </si>
  <si>
    <t>https://instagram.fcgk18-2.fna.fbcdn.net/v/t51.2885-15/e35/94654948_608140823107430_1564273327998129972_n.jpg?_nc_ht=instagram.fcgk18-2.fna.fbcdn.net&amp;_nc_cat=102&amp;_nc_ohc=-BfJUAJInTUAX9xAADB&amp;oh=629cc437b16340af98afef58abbf9ea0&amp;oe=5EE173BF</t>
  </si>
  <si>
    <t>https://www.instagram.com/p/B_WjcGkF9bZ</t>
  </si>
  <si>
    <t>Fri Apr 24 12:47:02 WIB 2020</t>
  </si>
  <si>
    <t>Selamat menunaikan ibada puasa untuk para moms yg menjalankannya .#playnlearn #puasa2020 #stayathome #playnlearnindonesia</t>
  </si>
  <si>
    <t>https://instagram.fcgk18-2.fna.fbcdn.net/v/t51.2885-15/e35/93159303_142909727269134_1109092161281323343_n.jpg?_nc_ht=instagram.fcgk18-2.fna.fbcdn.net&amp;_nc_cat=106&amp;_nc_ohc=n6MNow61zUMAX_nNVaK&amp;oh=e3947f1538c6668dd194b83e8082c000&amp;oe=5EE38AE0</t>
  </si>
  <si>
    <t>https://www.instagram.com/p/B-yRjRPlTrY</t>
  </si>
  <si>
    <t>Fri Apr 10 10:38:04 WIB 2020</t>
  </si>
  <si>
    <t>Hi moms .. Play N Learn mengucapkan Selamat Hari Raya Paskah 2020 untuk para moms yang merayakannya Semoga moms dan keluarga selalu diberikan kebahagiaan dan tentunya selalu dalam perlindungannya #playnlearn #playnlearnbali #playnlearnsleman #playnlearnsurabaya #playnlearnbatam #playnlearnkemang #playnlearnpekanbaru #playnlearnmedan #playnlearnjakarta #paskah</t>
  </si>
  <si>
    <t>https://instagram.fcgk18-2.fna.fbcdn.net/v/t51.2885-15/e35/96689603_238923020763514_6159371211255649305_n.jpg?_nc_ht=instagram.fcgk18-2.fna.fbcdn.net&amp;_nc_cat=110&amp;_nc_ohc=pOn-7W3W_AMAX9mwJt0&amp;oh=fd155797f7175be229f1761596c76258&amp;oe=5EE04C81</t>
  </si>
  <si>
    <t>https://www.instagram.com/p/B_9jhaEgozm</t>
  </si>
  <si>
    <t>Sat May 09 16:18:09 WIB 2020</t>
  </si>
  <si>
    <t>Adik kecil ini ingin bermain bersama temannya. Kita bantu yuk temukan jalan yang tepat agar adik ini bisa bertemu dan bermain bersama temannya üòäKira-kira jalan mana ya yang benar?Playtopia - Never Ending Happiness#Playtopia #NeverEndingHappiness #Playground #WahanaBermain #WahanaBermainAnak #Happy #Kids #Activity #Education #Fun #maindirumah</t>
  </si>
  <si>
    <t>https://instagram.fcgk18-1.fna.fbcdn.net/v/t51.2885-15/e35/96082798_674864376421827_1391175629697674830_n.jpg?_nc_ht=instagram.fcgk18-1.fna.fbcdn.net&amp;_nc_cat=103&amp;_nc_ohc=y2EJmEcyrJIAX8aoyU7&amp;oh=2bf4f59fd241e2a0c0bd327de8ea53c7&amp;oe=5EE10BE6</t>
  </si>
  <si>
    <t>https://www.instagram.com/p/B_6CR8agkNi</t>
  </si>
  <si>
    <t>Fri May 08 07:29:57 WIB 2020</t>
  </si>
  <si>
    <t>Jemur pagi hari ini #temanPLAY Rania menemukan bunga-bunga yang berguguran. Setelah dikumpulkan, dibawa pulang ke rumah dan dicuci bersih. Bunga-bunga tersebut diwarnain, ditambah dengan gambar pot dan jadi deh lukisan 3D. Bagus yaaa üå∏‚ù§Ô∏è Playtopia - Never Ending Happiness#Playtopia #NeverEndingHappiness #Playground #WahanaBermain #WahanaBermainAnak #Happy #Kids #Activity #Education #Fun #maindirumah #painting #3d #lukisan #3dpainting  #PlaytopiaMaindiRumah</t>
  </si>
  <si>
    <t>https://instagram.fcgk18-2.fna.fbcdn.net/v/t51.2885-15/e35/95664992_1480500785444570_2380607017005790299_n.jpg?_nc_ht=instagram.fcgk18-2.fna.fbcdn.net&amp;_nc_cat=102&amp;_nc_ohc=7b23-YJseo4AX9geggj&amp;oh=4f41a1daf1209699dc94c1fe03b8e6e4&amp;oe=5EE1398C</t>
  </si>
  <si>
    <t>https://www.instagram.com/p/B_3b4qsAMSM</t>
  </si>
  <si>
    <t>Thu May 07 07:15:58 WIB 2020</t>
  </si>
  <si>
    <t>Selamat Hari Raya Waisak untuk #temanPlay yang merayakan. Semoga kedamaian dan kebahagiaan selalu menyertai kita üòäPlaytopia - Never Ending Happiness#Playtopia #NeverEndingHappiness #Playground #WahanaBermain #WahanaBermainAnak #Happy #Kids #Activity #Education #Fun #maindirumah #waisak #buddha #HariRayaWaisak</t>
  </si>
  <si>
    <t>https://instagram.fcgk18-1.fna.fbcdn.net/v/t51.2885-15/e35/96254794_548107795891328_1419069218282159175_n.jpg?_nc_ht=instagram.fcgk18-1.fna.fbcdn.net&amp;_nc_cat=108&amp;_nc_ohc=EJZTXQ20egAAX_EGQLB&amp;oh=5f89e0ff3c7f6cecca4204a70c68be93&amp;oe=5EE0D363</t>
  </si>
  <si>
    <t>https://www.instagram.com/p/B_1fzcKAGNn</t>
  </si>
  <si>
    <t>Wed May 06 13:11:44 WIB 2020</t>
  </si>
  <si>
    <t>#PlaytopiaMaindiRumah kali ini akan membagikan cara membuat karakter hewan landak yang lucu menggunakan alat dan bahan sederhana yang ada di rumah.Alat dan bahan yang diperlukan untuk membuat karakter hewan landak ini hanya kertas, gunting, lem dan spidol.Buat #temanPlay yang mau mencoba membuatnya di rumah bisa ikuti langkah-langkah yang ada di video ini yaa üòäPlaytopia - Never Ending Happiness#Playtopia #NeverEndingHappiness #Playground #WahanaBermain #WahanaBermainAnak #Happy #Kids #Activity #Education #Fun #maindirumah #landak #animal #hewan #character #cute</t>
  </si>
  <si>
    <t>https://instagram.fcgk18-1.fna.fbcdn.net/v/t51.2885-15/e35/95454834_808407596350059_7449509787107967898_n.jpg?_nc_ht=instagram.fcgk18-1.fna.fbcdn.net&amp;_nc_cat=103&amp;_nc_ohc=i3G06yMh_OsAX9bC0Kk&amp;oh=3d0a5cf6e64235704a298a54355d9f93&amp;oe=5EE15B6B</t>
  </si>
  <si>
    <t>https://www.instagram.com/p/B_yrYEPgemW</t>
  </si>
  <si>
    <t>Tue May 05 10:55:08 WIB 2020</t>
  </si>
  <si>
    <t>#PlaytopiaMaindiRumahAda banyak cara untuk berkreasi selama kita berada di rumah. Salah satunya adalah melukis dengan teknik finger paint ini.Finger paint atau melukis dengan menggunakan jari ini sangat mudah lho.. kita hanya perlu media kertas, cat air, dan jari sebagai alat lukisnya üòäBuat #temanPlay yang mau mencobanya di rumah bisa juga download gambar printablenya di bit.ly/PlaytopiaFreePrintables atau klik link yang ada di bio!Playtopia - Never Ending Happiness#Playtopia #NeverEndingHappiness #Playground #WahanaBermain #WahanaBermainAnak #Happy #Kids #Activity #Education #Fun #maindirumah #fingerpaint #finger #paint #creative #freeprintables #painting</t>
  </si>
  <si>
    <t>https://instagram.fcgk18-2.fna.fbcdn.net/v/t51.2885-15/e35/95654392_162653548552540_4974205394875190107_n.jpg?_nc_ht=instagram.fcgk18-2.fna.fbcdn.net&amp;_nc_cat=104&amp;_nc_ohc=00g0mzabM-oAX8NFVvT&amp;oh=0918bae72997111df6d5df25710bb946&amp;oe=5EE3E345</t>
  </si>
  <si>
    <t>https://www.instagram.com/p/B_waowgAt2a</t>
  </si>
  <si>
    <t>Mon May 04 13:50:23 WIB 2020</t>
  </si>
  <si>
    <t>Hai teman-teman.. MinPlay punya printables yang lucu lagi nih untuk kalian mainkan di rumah üòÅAda banyak pilihan animal paper crown yang bisa kamu pilih lho disini. Download dan mainkan yuk! Yang mana hewan favorit kamu? üòÅUntuk download free printables-nya kalian bisa klik link yang ada di bio ya! #PlaytopiaMaindiRumahPlaytopia - Never Ending Happiness#Playtopia #NeverEndingHappiness #Playground #WahanaBermain #WahanaBermainAnak #Happy #Kids #Activity #Education #Fun #maindirumah #free #printables #paper #crown #animal #printablesforkids</t>
  </si>
  <si>
    <t>https://instagram.fcgk18-2.fna.fbcdn.net/v/t51.2885-15/e35/96080733_241192196992248_903371308648181896_n.jpg?_nc_ht=instagram.fcgk18-2.fna.fbcdn.net&amp;_nc_cat=100&amp;_nc_ohc=8US5UczvPhkAX-YyNwy&amp;oh=9dc3a6febf727cd8248508be54e546a4&amp;oe=5EE3A129</t>
  </si>
  <si>
    <t>https://www.instagram.com/p/B_tgC6XgojM</t>
  </si>
  <si>
    <t>Sun May 03 10:39:55 WIB 2020</t>
  </si>
  <si>
    <t>Siapa yang puasanya tidur melulu? üòÖSupaya teman-teman gak ngantuk dan tetap fokus, minPlay punya game seru nih! Didalam gambar ini tersembunyi beberapa kata PLAY. Yuk hitung ada berapa kata Play yang tersembunyi! Playtopia - Never Ending Happiness#Playtopia #NeverEndingHappiness #Playground #WahanaBermain #WahanaBermainAnak #Happy #Kids #Activity #Education #Fun #maindirumah #play #kata #katatersembunyi #focus #puasa #stayfocused</t>
  </si>
  <si>
    <t>https://instagram.fcgk18-1.fna.fbcdn.net/v/t51.2885-15/e35/95561978_322450402053753_8707802991172904245_n.jpg?_nc_ht=instagram.fcgk18-1.fna.fbcdn.net&amp;_nc_cat=109&amp;_nc_ohc=wtuOudMECR4AX-W47EC&amp;oh=95b6eb41939a978301f65b2d65da92d9&amp;oe=5EE2253D</t>
  </si>
  <si>
    <t>https://www.instagram.com/p/B_qcTFwAt0s</t>
  </si>
  <si>
    <t>Sat May 02 06:09:27 WIB 2020</t>
  </si>
  <si>
    <t>Selamat Hari Pendidikan NasionalWalau sekolah diliburkan bukan berarti kita berhenti belajar yaa. Kita bisa belajar dari rumah mengikuti kelas online atau mempelajari hal-hal baru yang menyenangkan seperti yang Playtopia sering share. Karena dengan belajar, kita akan mendapat ilmu pengetahuan yang akan berguna di masa depan. üòäPlaytopia - Never Ending Happiness#Playtopia #NeverEndingHappiness #Playground #WahanaBermain #WahanaBermainAnak #Happy #Kids #Activity #Education #Fun #maindirumah #Hardiknas #HariPendidikanNasional #tutwurihandayani #belajar #study #kihajardewantara #belajardarirumah</t>
  </si>
  <si>
    <t>https://instagram.fcgk18-2.fna.fbcdn.net/v/t51.2885-15/e35/95174689_622820104977838_8088175947613506868_n.jpg?_nc_ht=instagram.fcgk18-2.fna.fbcdn.net&amp;_nc_cat=110&amp;_nc_ohc=a3-cuuLiZ-UAX9HKiu-&amp;oh=36bbde3fc644482a3e75bcca9b414ab0&amp;oe=5EE06513</t>
  </si>
  <si>
    <t>https://www.instagram.com/p/B_oxG_AgN7U</t>
  </si>
  <si>
    <t>Fri May 01 14:32:49 WIB 2020</t>
  </si>
  <si>
    <t>#PlaytopiaMaindiRumah Berlatih membaca jadi jauuhh lebih semangat dan seru karena sambil main tembakan air. Bisa jadi kegiatan sambil berjemur pagi juga lho.Playtopia - Never Ending Happiness#Playtopia #NeverEndingHappiness #Playground #WahanaBermain #WahanaBermainAnak #Happy #Kids #Activity #Education #Fun #maindirumah #main #membaca #berlatihmembaca #read #play #berjemurpagi</t>
  </si>
  <si>
    <t>https://instagram.fcgk18-2.fna.fbcdn.net/v/t51.2885-15/e35/95383307_2541960872799806_6449480478877930865_n.jpg?_nc_ht=instagram.fcgk18-2.fna.fbcdn.net&amp;_nc_cat=102&amp;_nc_ohc=mLGwrHWoI1MAX_7H83Q&amp;oh=f04b9f16c9ddedb59f34958289a14848&amp;oe=5EE141BB</t>
  </si>
  <si>
    <t>https://www.instagram.com/p/B_mOsEKgPPp</t>
  </si>
  <si>
    <t>Thu Apr 30 14:53:34 WIB 2020</t>
  </si>
  <si>
    <t>#PlaytopiaMaindiRumah .Hi #temanPlay.. ada 4 orang teman-teman yang sudah panjang sekali nih rambutnya.. yuk kita bantu untuk menggunting dan merapikannya. FREE gambar printable-nya bisa langsung didownload dari link di bio @playtopia.id yah üòäPlaytopia - Never Ending Happiness#Playtopia #NeverEndingHappiness #Playground #WahanaBermain #WahanaBermainAnak #Happy #Kids #Activity #Education #Fun #maindirumah #pretendplay #salon #salonrambut #cukurrambut #printable #printablesforkids #freeprintablePlaytopia</t>
  </si>
  <si>
    <t>https://instagram.fcgk18-2.fna.fbcdn.net/v/t51.2885-15/e35/94786401_1614325122058560_3784475131945492466_n.jpg?_nc_ht=instagram.fcgk18-2.fna.fbcdn.net&amp;_nc_cat=100&amp;_nc_ohc=-IlYlzuiYq8AX9jhOfa&amp;oh=584a7372f8a9719129791af9a2e99c11&amp;oe=5EE0B3E5</t>
  </si>
  <si>
    <t>https://www.instagram.com/p/B_jqrgcAoIc</t>
  </si>
  <si>
    <t>Wed Apr 29 15:00:26 WIB 2020</t>
  </si>
  <si>
    <t>Hai temanPLAY! Kita main tebak-tebakan yuk! üòäDi dalam gambar ini bukan hanya gambar garis-garis tapi MinPlay sudah selipkan kata tersembunyi di dalamnya. Kira-kira teman-teman ada yang bisa tebak kata apa itu?Yuk tulis jawabanmu di kolom komentar! üòâPlaytopia - Never Ending Happiness#Playtopia #NeverEndingHappiness #Playground #WahanaBermain #WahanaBermainAnak #Happy #Kids #Activity #Education #Fun #maindirumah #trivia #tebakan #katatersembunyi #hidden #PlaytopiaMaindiRumah</t>
  </si>
  <si>
    <t>https://instagram.fcgk18-1.fna.fbcdn.net/v/t51.2885-15/e35/95007298_550298669002773_8491262014472088337_n.jpg?_nc_ht=instagram.fcgk18-1.fna.fbcdn.net&amp;_nc_cat=109&amp;_nc_ohc=JE-q2YZGdYcAX_0sDLC&amp;oh=6ad87b4cfd1f1d1ffae826fc7bd3137f&amp;oe=5EBB0A68</t>
  </si>
  <si>
    <t>https://www.instagram.com/p/B_hHFeeAmxP</t>
  </si>
  <si>
    <t>Tue Apr 28 15:15:09 WIB 2020</t>
  </si>
  <si>
    <t>Mengajarkan si kecil tentang pentingnya sikat gigi bisa dimulai dari kegiatan sederhana seperti ini. Ceritanya gigi hippo kotor dan banyak kuman, setelah disikat hingga bersih, hippo bisa tersenyum lebar lagi..Yang dibutuhkan gambar gigi (bisa gambar sendiri seperti minPlay atau print langsung dari printable yg sudah kami sediakan), clear holder (map bening) atau plastik untuk simpan file, spidol whiteboard, dan sikat gigi bekas..Untuk gambar printable bisa kamu download dengan klik link yang ada di bio ya! Selamat mencoba dirumah üòäPlaytopia - Never Ending Happiness#Playtopia #NeverEndingHappiness #Playground #WahanaBermain #WahanaBermainAnak #Happy #Kids #Activity #Education #Fun #maindirumah #hippo #teeth #hippopotamus #sikatgigi #PlaytopiaMaindiRumah</t>
  </si>
  <si>
    <t>https://instagram.fcgk18-2.fna.fbcdn.net/v/t51.2885-15/e35/94880269_102234438109350_8489060172179970839_n.jpg?_nc_ht=instagram.fcgk18-2.fna.fbcdn.net&amp;_nc_cat=106&amp;_nc_ohc=x-pi4_b3SXMAX83CCuD&amp;oh=e61af264457f036c170e2557cb26b7d0&amp;oe=5EBB563F</t>
  </si>
  <si>
    <t>https://www.instagram.com/p/B_eXo5CAu4o</t>
  </si>
  <si>
    <t>Mon Apr 27 13:45:27 WIB 2020</t>
  </si>
  <si>
    <t>Hai temanPLAY apa kabar?#PlaytopiaMaindiRumah kali akan membagikan kegiatan seru yang bisa kamu lakukan di rumah, yaitu Invisible Ink Trick! dengan trick ini kamu bisa bermain pesan rahasia. Cara membuatnya juga mudah, kamu hanya perlu kertas putih, crayon putih, dan cat air. Tonton videonya sampai selesai ya.. selamat mencoba di rumah! üòäPlaytopia - Never Ending Happiness#Playtopia #NeverEndingHappiness #Playground #WahanaBermain #WahanaBermainAnak #Happy #Kids #Activity #Education #Fun #maindirumah #invisible #ink #trick #idebermain #inkdrawing #secretmessage</t>
  </si>
  <si>
    <t>https://instagram.fcgk18-1.fna.fbcdn.net/v/t51.2885-15/e35/94253087_3294043687487651_6291646093465369185_n.jpg?_nc_ht=instagram.fcgk18-1.fna.fbcdn.net&amp;_nc_cat=111&amp;_nc_ohc=juuSShv4WlIAX89fg3y&amp;oh=24f752d0320964bd28004d581ea230e6&amp;oe=5EE16FA3</t>
  </si>
  <si>
    <t>https://www.instagram.com/p/B_bZ-J-ALvX</t>
  </si>
  <si>
    <t>Sun Apr 26 10:00:31 WIB 2020</t>
  </si>
  <si>
    <t>Hallo temanPLAY gimana puasanya? Masih semangat kan? Harus doong.. üòäSupaya teman-teman tambah semangat, minPLAY punya puzzle nih.. tapi puzzlenya belum lengkap, bantu minPLAY lengkapi puzzle ini yuk! Playtopia - Never Ending Happiness#Playtopia #NeverEndingHappiness #Playground #WahanaBermain #WahanaBermainAnak #Happy #Kids #Activity #Education #Fun #maindirumah #stayhome #stayathome #dirumahaja #puzzle #puzzletime</t>
  </si>
  <si>
    <t>https://instagram.fcgk18-1.fna.fbcdn.net/v/t51.2885-15/e35/94441608_235914834136637_1360325771817149415_n.jpg?_nc_ht=instagram.fcgk18-1.fna.fbcdn.net&amp;_nc_cat=105&amp;_nc_ohc=if_YBGOvIuIAX_w8YCf&amp;oh=934801c3196f7506b2005d13d2e33fba&amp;oe=5EE09ADD</t>
  </si>
  <si>
    <t>https://www.instagram.com/p/B_ZCoMGgobY</t>
  </si>
  <si>
    <t>Sat Apr 25 11:58:03 WIB 2020</t>
  </si>
  <si>
    <t>Siapa yang kangen aktivitas di luar rumah?Jika pandemi ini sudah berakhir, rencananya aktivitas apa aja sih yang teman-teman ingin lakukan? Share yuk üòäPlaytopia - Never Ending Happiness#Playtopia #NeverEndingHappiness #Playground #WahanaBermain #WahanaBermainAnak #Happy #Kids #Activity #Education #Fun #maindirumah #selfisolation #selfquarantine #dirumahaja #stayathome #staysafe #kangen</t>
  </si>
  <si>
    <t>https://instagram.fcgk18-2.fna.fbcdn.net/v/t51.2885-15/e35/94234332_553106988930295_7470489087430590172_n.jpg?_nc_ht=instagram.fcgk18-2.fna.fbcdn.net&amp;_nc_cat=107&amp;_nc_ohc=U1_aTmsDJkEAX96DTuw&amp;oh=1bd41d5a0d3c209e148e5c3b1c58581f&amp;oe=5EE3C543</t>
  </si>
  <si>
    <t>https://www.instagram.com/p/B_V2z6LAcg7</t>
  </si>
  <si>
    <t>Fri Apr 24 06:17:04 WIB 2020</t>
  </si>
  <si>
    <t>Selamat menjalankan ibadah puasa ramadhan bagi temanPlay yang menjalani.Mari kita bersihkan hati di bulan yang suci dengan berbagi kebaikan di tengah pandemi üôèPlaytopia - Never Ending Happiness#Playtopia #NeverEndingHappiness #Playground #WahanaBermain #WahanaBermainAnak #Happy #Kids #Activity #Education #Fun #maindirumah #ibadah #puasa #ramadhan #ramadhan1441h #puasaramadhan #ramadhan2020</t>
  </si>
  <si>
    <t>https://instagram.fcgk18-1.fna.fbcdn.net/v/t51.2885-15/e35/93944659_110139727159733_874165440481644052_n.jpg?_nc_ht=instagram.fcgk18-1.fna.fbcdn.net&amp;_nc_cat=105&amp;_nc_ohc=fPdg0w8obTUAX8ynGa8&amp;oh=1cd83d29c08bf60a20d3d9972deaaf6a&amp;oe=5EE33FB6</t>
  </si>
  <si>
    <t>https://www.instagram.com/p/B_TvV_PgsYS</t>
  </si>
  <si>
    <t>Thu Apr 23 10:33:20 WIB 2020</t>
  </si>
  <si>
    <t>Bagaimana kabar kamu selama #dirumahaja? Semoga baik-baik aja ya üòäSupaya kamu ga jenuh selama di rumah, Minplay punya kuis tebak-tebakan nih untuk Si Kecil, kira-kira Si Kecil tau gak ya jawabannya? Yuk share di kolom komentar jika berhasil menemukan jawabannya üòäPlaytopia - Never Ending Happiness#Playtopia #NeverEndingHappiness #Playground #WahanaBermain #WahanaBermainAnak #Happy #Kids #Activity #Education #Fun #maindirumah #kuis #tebakan #PlaytopiaMaindiRumah</t>
  </si>
  <si>
    <t>https://instagram.fcgk18-2.fna.fbcdn.net/v/t51.2885-15/e35/94482984_112236646920475_6068516631030162004_n.jpg?_nc_ht=instagram.fcgk18-2.fna.fbcdn.net&amp;_nc_cat=107&amp;_nc_ohc=CAZEpeUgsbsAX9rTidw&amp;oh=1a0c6bf8d52ecd762551de5e56b97f30&amp;oe=5EBAEB17</t>
  </si>
  <si>
    <t>https://www.instagram.com/p/B_RJIOQAcrc</t>
  </si>
  <si>
    <t>Wed Apr 22 10:35:08 WIB 2020</t>
  </si>
  <si>
    <t>Bingung mencari aktivitas yang seru untuk anak-anak selama #dirumahaja ? Gak usah bingung, kali ini #PlaytopiaMaindiRumah akan membagikan cara membuat eksperimen sains gunung berapi yang sangat seru dan bisa membuat anak-anak tertarik dengan sains. Bahan-bahan dan peratalan yang digunakan juga sangat mudah didapat dan bisa dibuat di rumah.Yuk ditonton videonya dan ajak anak-anak untuk membuatnya üòäPlaytopia - Never Ending Happiness#Playtopia #NeverEndingHappiness #Playground #WahanaBermain #WahanaBermainAnak #Happy #Kids #Activity #Education #Fun #maindirumah #volcano #eruption #experiment #eksperimen</t>
  </si>
  <si>
    <t>https://instagram.fcgk18-1.fna.fbcdn.net/v/t51.2885-15/e35/93294960_1332540637134404_6702135117681240934_n.jpg?_nc_ht=instagram.fcgk18-1.fna.fbcdn.net&amp;_nc_cat=108&amp;_nc_ohc=dAaerjB38T0AX_m09K2&amp;oh=0dd63c02e431c1141eaeaff30f7749a6&amp;oe=5EE370BF</t>
  </si>
  <si>
    <t>https://www.instagram.com/p/B_OKnqaAjLt</t>
  </si>
  <si>
    <t>Tue Apr 21 06:36:14 WIB 2020</t>
  </si>
  <si>
    <t>‚ÄúDalam tangan anaklah terletak masa depan dan dalam tangan ibulah tergenggam anak yang merupakan masa depan itu.‚Äù -R.A KartiniSelamat Hari Kartini üòäPlaytopia - Never Ending Happiness#Playtopia #NeverEndingHappiness #Playground #WahanaBermain #WahanaBermainAnak #Happy #Kids #Activity #Education #Fun #kartini #harikartini #21april #april #selamatharikartini #happykartiniday #KartiniDay</t>
  </si>
  <si>
    <t>https://instagram.fcgk18-2.fna.fbcdn.net/v/t51.2885-15/e35/93454838_234447967628006_3618706936196710845_n.jpg?_nc_ht=instagram.fcgk18-2.fna.fbcdn.net&amp;_nc_cat=102&amp;_nc_ohc=iQH0VXfzbZMAX-1D1QV&amp;oh=ed7bf98b95684b21c4bb2b711449035c&amp;oe=5EBAFCE5</t>
  </si>
  <si>
    <t>https://www.instagram.com/p/B_Mlb2agBoZ</t>
  </si>
  <si>
    <t>Mon Apr 20 15:54:33 WIB 2020</t>
  </si>
  <si>
    <t>#PlaytopiaMaindiRumah.Bemain playdoh merupakan hal yang menyenangkan bagi anak-anak. Walau terkesan sederhana, namun ternyata bermain playdoh dapat meningkatkan tumbuh kembang si Kecil ke arah yang positif lho, seperti meningkatan kreatifitas dan imajinasi, serta melatih koordinasi mata dan tangannya..Sekarang Playtopia akan membagikan cara membuat Playdoh sendiri yang bebas bahan kimia menggunakan bahan-bahan yang ada dirumah. Yuk ditonton samapai habis dan dicoba buat di rumah üòäPlaytopia - Never Ending Happiness#Playtopia #NeverEndingHappiness #Playground #WahanaBermain #WahanaBermainAnak #Happy #Kids #Activity #Education #Fun #maindirumah #playdoh #playdough #creative #creativity #imagination</t>
  </si>
  <si>
    <t>https://instagram.fcgk18-2.fna.fbcdn.net/v/t51.2885-15/e35/93455263_151465676368926_5474298244753575475_n.jpg?_nc_ht=instagram.fcgk18-2.fna.fbcdn.net&amp;_nc_cat=106&amp;_nc_ohc=Mg2V0g4qAbAAX8SatI8&amp;oh=105c0a54d60b8d37ed6a04603ad50515&amp;oe=5EE0BCEE</t>
  </si>
  <si>
    <t>https://www.instagram.com/p/B_HVr43gh-E</t>
  </si>
  <si>
    <t>Sat Apr 18 14:58:15 WIB 2020</t>
  </si>
  <si>
    <t>Siapa yang kangen main di Playtopia? üòÉUntuk melepas kerinduan main di Playtopia, kita main games ini yuk! Coba kalian temukan 5 perbedaan yang ada di gambar ini. Tandai dan share di instastory ya, jangan lupa tag @playtopia.id ! üòâPlaytopia - Never Ending Happiness#Playtopia #NeverEndingHappiness #Playground #WahanaBermain #WahanaBermainAnak #Happy #Kids #Activity #Education #Fun #maindirumah #temukan #perbedaan #tekateki #kangen #PlaytopiaMaindiRumah</t>
  </si>
  <si>
    <t>https://instagram.fcgk18-2.fna.fbcdn.net/v/t51.2885-15/e35/94060564_2234380370203423_8824304693186914296_n.jpg?_nc_ht=instagram.fcgk18-2.fna.fbcdn.net&amp;_nc_cat=107&amp;_nc_ohc=wu4znvFmGtcAX8SLjSg&amp;oh=186a872c9b4b5a70d4e0db220106efd7&amp;oe=5EE2F452</t>
  </si>
  <si>
    <t>https://www.instagram.com/p/B_E8zybgrCV</t>
  </si>
  <si>
    <t>Fri Apr 17 16:42:24 WIB 2020</t>
  </si>
  <si>
    <t>Belakangan ini waktu kita banyak dihabiskan didalam rumah untuk menghindari penyebaran virus berbahaya, bukan hanya orang dewasa namun anak-anak juga pasti merasa bosan ya..Supaya ngilangin bosan coba share yuk kegiatan apa aja yang si kecil lakukan selama dirumah?.Tandai, share di instastory, dan jangan lupa tag @playtopia.idüòâPlaytopia - Never Ending Happiness#Playtopia #NeverEndingHappiness #Playground #WahanaBermain #WahanaBermainAnak #Happy #Kids #Activity #Education #Fun #maindirumah #dirumahaja #stayhome #staysafe #stayathome #stayclean #PlaytopiaMaindiRumah</t>
  </si>
  <si>
    <t>https://instagram.fcgk18-2.fna.fbcdn.net/v/t51.2885-15/e35/93580972_236917191001972_2575409228358859818_n.jpg?_nc_ht=instagram.fcgk18-2.fna.fbcdn.net&amp;_nc_cat=104&amp;_nc_ohc=B7lr5f4TC-MAX-oBWfd&amp;oh=946d5b3df9b1e25b15903723a25e3ac4&amp;oe=5EE384B6</t>
  </si>
  <si>
    <t>https://www.instagram.com/p/B_CIwJXgUp2</t>
  </si>
  <si>
    <t>Thu Apr 16 14:29:02 WIB 2020</t>
  </si>
  <si>
    <t>#PlaytopiaMaindiRumahMelakukan kegiatan memasak bersama anak mempunyai banyak manfaat untuk melatih kemampuan dasar dan life skillsnya. Anak bisa sambil belajar menuang, mengaduk, berhitung, juga membaca resep dan mengukur waktu bagi anak-anak yang sudah lebih besar usianya. Seperti #temanPlay Avery &amp; mommy yang membuat kue sama-sama. Senang sekali Avery membentuk adonan bulat-bulat dan menaburkan coklat warna-warninya üç™ü•ØAda juga resepnya yah kalau ada yang mau cobain di rumah üòä.No-Rhum Choco Ball Bahan :1/2 Bungkus Marie Regal Kental Manis Coklat (secukupnya)Mesis warna warniCaranya :1. Blender Marie Regal sampai halus. 2. Tambahkan kental manis coklat sampai adonan bisa dibentuk.3. Bentuk adonan jadi bola-bola kecil. Gulung di dalam mesis. 4. Masukkan ke kulkas agar jadi lebih keras.Siap dimakan dan dibagi ke orang-orang tersayang ‚ù§Ô∏è Playtopia - Never Ending Happiness#Playtopia #NeverEndingHappiness #Playground #WahanaBermain #WahanaBermainAnak #Happy #Kids #Activity #Education #Fun #maindirumah #cooking #choco #chocoball #chocolate #cookies #cookingtime</t>
  </si>
  <si>
    <t>https://instagram.fcgk18-1.fna.fbcdn.net/v/t51.2885-15/e35/93262693_679069669571267_7885513496464287183_n.jpg?_nc_ht=instagram.fcgk18-1.fna.fbcdn.net&amp;_nc_cat=111&amp;_nc_ohc=ZDxOLw2lf9QAX_mMFRr&amp;oh=25b142781e62b9d4006b4b05cf53e1b6&amp;oe=5EE1C418</t>
  </si>
  <si>
    <t>https://www.instagram.com/p/B-_kMGyAEe-</t>
  </si>
  <si>
    <t>Wed Apr 15 14:31:04 WIB 2020</t>
  </si>
  <si>
    <t>#PlaytopiaMaindiRumah.Membuat cetakan daun bisa menjadi aktivitas menyenangkan untuk anak-anak selama berada di rumah. Seperti #temanPlay Kathan yang menggunakan crayon, kertas, dan daun yang ada di sekitar rumah untuk membuat kreasi yang indah dengan detail urat-urat daun yang terlihat. Bagus yaaahh ‚ù§Ô∏è.Ada yang sudah pernah mencobanya di rumah? Yuk share hasil karyamu dan tag @playtopia.id üòäPlaytopia - Never Ending Happiness#Playtopia #NeverEndingHappiness #Playground #WahanaBermain #WahanaBermainAnak #Happy #Kids #Activity #Education #Fun #maindirumah #kreasi #daun #crayon #kertas #creativity</t>
  </si>
  <si>
    <t>https://instagram.fcgk18-2.fna.fbcdn.net/v/t51.2885-15/e35/93721439_520196478667468_1819908970435092838_n.jpg?_nc_ht=instagram.fcgk18-2.fna.fbcdn.net&amp;_nc_cat=104&amp;_nc_ohc=-s28AMTj2YsAX-Lq6w0&amp;oh=e109413a024d15abb36766d12580b0a7&amp;oe=5EBAF5D8</t>
  </si>
  <si>
    <t>https://www.instagram.com/p/B-83lG_gvE8</t>
  </si>
  <si>
    <t>Tue Apr 14 13:23:21 WIB 2020</t>
  </si>
  <si>
    <t>#PlaytopiaMaindiRumah.Mencocokan bentuk ala #temanPlay Omar dan mama Dita bisa jadikan kegiatan sambil berjemur pagi juga. Sambil bermain mencocokan begini dapat sekaligus belajar warna dan bentuk juga melatih konsentrasi anak üòÉ.Ada yang punya kegiatan main di rumah yang mau dibagi ke teman-teman kah? Bisa DM ke minPlay ya ‚ò∫Ô∏è Playtopia - Never Ending Happiness#Playtopia #NeverEndingHappiness #Playground #WahanaBermain #WahanaBermainAnak #Happy #Kids #Activity #Education #Fun #maindirumah #warna #bentuk #color #melatihkonsentrasi</t>
  </si>
  <si>
    <t>https://instagram.fcgk18-1.fna.fbcdn.net/v/t51.2885-15/e35/93543738_587118708819227_5832394450968978908_n.jpg?_nc_ht=instagram.fcgk18-1.fna.fbcdn.net&amp;_nc_cat=111&amp;_nc_ohc=BU71JDxZ12kAX8FwVqI&amp;oh=5e390f072f165a75c6fff8950565ae6d&amp;oe=5EBB036B</t>
  </si>
  <si>
    <t>https://www.instagram.com/p/B-6Z-evgNmV</t>
  </si>
  <si>
    <t>Mon Apr 13 14:25:48 WIB 2020</t>
  </si>
  <si>
    <t>Happy monday! Walau #dirumahaja kita bisa lho tetap beraktifitas seru sambil melatih gross motoric si kecil. Seperti Navy #temanPlay dibuatin track dari tape besar dan minta diminta untuk berjalan, lari, lompat sesuai jalurnya. Untuk menambah keseruan bisa sambil diputarkan musik yang ceria juga. Ada yang sudah pernah melakukan aktivitas ini kah? üòÄPlaytopia - Never Ending Happiness#Playtopia #NeverEndingHappiness #Playground #WahanaBermain #WahanaBermainAnak #Happy #Kids #Activity #Education #Fun #maindirumah #grossmotorskills #PlaytopiaMaindiRumah #funactivity #monday #happymonday #mondaymood</t>
  </si>
  <si>
    <t>https://instagram.fcgk18-2.fna.fbcdn.net/v/t51.2885-15/e35/92898604_549045652414888_6555355281274462449_n.jpg?_nc_ht=instagram.fcgk18-2.fna.fbcdn.net&amp;_nc_cat=104&amp;_nc_ohc=isiybJLsuU4AX_CZ2m4&amp;oh=ce9e2abcdcd984197d737888c0cd0f02&amp;oe=5EBB1443</t>
  </si>
  <si>
    <t>https://www.instagram.com/p/B-3nOO_gYzk</t>
  </si>
  <si>
    <t>Sun Apr 12 12:23:53 WIB 2020</t>
  </si>
  <si>
    <t>Happy sunday and happy easter day buat teman-teman yang merayakan! ü§óBantu MinPlay tangkap kelinci ini yuk, kalau berhasil share di instastory yaaa dan jangan lupa tag @playtopia.idPlaytopia - Never Ending Happiness#Playtopia #NeverEndingHappiness #Playground #WahanaBermain #WahanaBermainAnak #Happy #Kids #Activity #Education #Fun #paskah #haripaskah #kelinci #bunny #egg #telur #sunday #maindirumah #happysunday #easterday #happyeasterday</t>
  </si>
  <si>
    <t>https://instagram.fcgk18-1.fna.fbcdn.net/v/t51.2885-15/e35/92579806_1458031761024917_8794435165633911366_n.jpg?_nc_ht=instagram.fcgk18-1.fna.fbcdn.net&amp;_nc_cat=105&amp;_nc_ohc=KqZYW93C60YAX-ma1IQ&amp;oh=c011468225e274a4593fa8dfb74bf48f&amp;oe=5EBABC6C</t>
  </si>
  <si>
    <t>https://www.instagram.com/p/B-1KxS_A_k0</t>
  </si>
  <si>
    <t>Sat Apr 11 13:38:34 WIB 2020</t>
  </si>
  <si>
    <t>#PlaytopiaMaindiRumah Magic as simple as 1, 2, 3 üîÆ‚ú® Yang kamu butuhkan hanya tissue dapur, spidol warna, dan air..Trick magic ini bisa digunakan untuk menyampaikan pesan rahasia lho. Tonton sampai habis yah. Ada pesan spesial dari playtopia untuk kamu ‚ù§Ô∏è.Sambil bermain trick magic ini  si kecil bisa sambil belajar juga, misalnya belajar huruf atau angka. Selamat mencobaüôÇPlaytopia - Never ending happiness#maindirumah #magic #trick #paper #papertowels #tisu #color #colorful #spidol #tissue #air #dirumahaja #stayhome #stayathome</t>
  </si>
  <si>
    <t>https://instagram.fcgk18-2.fna.fbcdn.net/v/t51.2885-15/e35/92906723_160067748595327_2164088915622239428_n.jpg?_nc_ht=instagram.fcgk18-2.fna.fbcdn.net&amp;_nc_cat=107&amp;_nc_ohc=ul1P4E3oWV8AX9yh1Fp&amp;oh=e1ff665829dc960dcb1ecb215aa3972e&amp;oe=5EBB48A6</t>
  </si>
  <si>
    <t>https://www.instagram.com/p/B-y2GIJgC7K</t>
  </si>
  <si>
    <t>Fri Apr 10 15:58:00 WIB 2020</t>
  </si>
  <si>
    <t>Bermain dengan es adalah kegiatan menyenangkan yang disukai semua anak-anak. Kali ini #PlaytopiaMaindiRumah ingin membagikan ide #maindirumah dari #temanPlay (BangBing) yang menyelamatkan mainan yang terjebak di dalam es dengan garam. Ternyata garam itu bisa mencairkan es lho. Bahkan di daerah musim dingin garam juga dipakai untuk mencairkan salju di jalanan.Kenapa garam dapat mencairkan es? Karena saat es diberi garam, maka lapisan air yang berada dalam bentuk cair di permukaan es akan melarutkan garam. Hal tersebut akan mempengaruhi lapisan-lapisan air berikutnya sehingga pada saat itu titik beku air akan menurun dari 0 derajat celcius. Air yang harusnya bisa beku dalam suhu ruang 0 derajat celcius, karena ditambah garam jadi butuh suhu yg lebih dingin lagi untuk membeku. Jadi karena titik beku yang terus jadi lebih rendah lagi ketika garam yang ditabur semakin banyak, es nya mencair deh üòÅPlaytopia - Never Ending Happiness#Playtopia #NeverEndingHappiness #Playground #WahanaBermain #WahanaBermainAnak #Happy #Kids #Activity #Education #Fun #stayhome #staysafe #ice #toys #stayathome #sensory #science #sensoryplay</t>
  </si>
  <si>
    <t>https://instagram.fcgk18-1.fna.fbcdn.net/v/t51.2885-15/e35/92761389_601761767088647_4032631524740631784_n.jpg?_nc_ht=instagram.fcgk18-1.fna.fbcdn.net&amp;_nc_cat=111&amp;_nc_ohc=W2g4Q54MLf0AX-KJUAR&amp;oh=38c67dbef7e6bdbf19ab9a64a805a47d&amp;oe=5EE34FA0</t>
  </si>
  <si>
    <t>https://www.instagram.com/p/B-wDMqNAxU3</t>
  </si>
  <si>
    <t>Thu Apr 09 13:54:10 WIB 2020</t>
  </si>
  <si>
    <t>#PlaytopiaMaindiRumah Berjemur dengan sinar matahari pagi memiliki banyak manfaat untuk kesehatan karena dapat meningkatkan kekuatan tulang dan otot serta daya tahan tubuh.. Agar aktifitas berjemur jadi lebih seru, kita bisa mengajak si kecil berjemur sambil melakukan aktivitas yang menyenangkan. Salah satu contohnya Tracing Shadow yaitu menggambar bentuk dari bayangan benda yang ada dirumah atau mainan yang ia punya..Selamat berjemur pagi dan sehat selalu yah buat kita semua üôÇPlaytopia - Never Ending Happiness#Playtopia #NeverEndingHappiness #Playground #WahanaBermain #WahanaBermainAnak #Happy #Kids #Activity #Education #Fun #maindirumah #jemurpagi #berjemur #berjemurdengananak #matahari #mataharipagi #tracingshadow #drawing  #shadow</t>
  </si>
  <si>
    <t>https://instagram.fcgk18-2.fna.fbcdn.net/v/t51.2885-15/e35/92034447_512003009682856_7662566743488367461_n.jpg?_nc_ht=instagram.fcgk18-2.fna.fbcdn.net&amp;_nc_cat=104&amp;_nc_ohc=lpv02oYIxt4AX8X7RTW&amp;oh=1f7a4d6c9a7a6535537c0793247ffb96&amp;oe=5EE04808</t>
  </si>
  <si>
    <t>https://www.instagram.com/p/B-tmm1bgwmz</t>
  </si>
  <si>
    <t>Wed Apr 08 15:05:51 WIB 2020</t>
  </si>
  <si>
    <t>#PlaytopiaMaindiRumah Meronce adalah salah satu permainan sederhana yang bisa dilakukan selagi periode  #maindirumah masih berlangsung. Bukan hanya membuat mereka senang, meronce juga bermanfaat untuk melatih fokus dan motorik halus si kecil. Alat dan bahan yang digunakan juga sangat sederhana lho, hanya sedotan yang digunting-gunting kurang lebih 2cm dan dirangkai dengan tali sepatu. Setelah selesai meronce, jangan lupa matikan ikatan kedua ujung tali dan ajak si kecil membuat beragam bentuk sesuai dengan imajinasinya.Playtopia - Never Ending Happiness#Playtopia #NeverEndingHappiness #Playground #WahanaBermain #WahanaBermainAnak #Happy #Kids #Activity #Education #Fun #creative #imagination #dirumahaja #stayhome #motorikhalus #Meronce #PermainanMotorikHalus</t>
  </si>
  <si>
    <t>https://instagram.fcgk18-1.fna.fbcdn.net/v/t51.2885-15/e35/92397578_300905704222717_5423562587044045433_n.jpg?_nc_ht=instagram.fcgk18-1.fna.fbcdn.net&amp;_nc_cat=101&amp;_nc_ohc=mAzxBiOHDvoAX8WuaKt&amp;oh=14ec4492d203504632b5ca36b2452756&amp;oe=5EE21C4B</t>
  </si>
  <si>
    <t>https://www.instagram.com/p/B-rNsNGgCYJ</t>
  </si>
  <si>
    <t>Tue Apr 07 16:49:39 WIB 2020</t>
  </si>
  <si>
    <t>#PlaytopiaMaindiRumah bersama Post-It Notes ( @postitindonesia )Mencari pesan atau kata rahasia. Disini si kecil bisa belajar berhitung dan membaca sambil bermain.Cara bermainnya bagaimana :1. Ajak si kecil berhitung, menyelesaikan soal-soal yang sudah disiapkan2. Ketika sudah menemukan hasil hitungannya, cocokan angka tersebut dengan tabel kode yang juga sudah disediakan3. Tulis kode (huruf-huruf) di post-it notes kosong yang tersedia4. Baca / rangkai suku kata yang sudah tertulis, dan temukan stikernya.Playtopia - Never Ending Happiness#Playtopia #NeverEndingHappiness #Playground #WahanaBermain #WahanaBermainAnak #Happy #Kids #Activity #Education #Fun #postit #postitindonesia #belajar #berhitung #membaca #bermain #maindirumah</t>
  </si>
  <si>
    <t>https://instagram.fcgk18-1.fna.fbcdn.net/v/t51.2885-15/e35/91984544_251095516030293_7426600415469474560_n.jpg?_nc_ht=instagram.fcgk18-1.fna.fbcdn.net&amp;_nc_cat=109&amp;_nc_ohc=f3irxD0UhAkAX8bTesh&amp;oh=6e2110862459468d4a266a1a59998e02&amp;oe=5EE39021</t>
  </si>
  <si>
    <t>https://www.instagram.com/p/B-qq6Otgs08</t>
  </si>
  <si>
    <t>Tue Apr 07 11:45:44 WIB 2020</t>
  </si>
  <si>
    <t>A big 'Thank You' to all the doctors, nurses and medical professionals who are risking their lives out their to save others. You are the real heroes. Happy World Health Day 2020.Playtopia - Never Ending Happiness#Playtopia #NeverEndingHappiness #Playground #WahanaBermain #WahanaBermainAnak #Happy #Kids #Activity #Education #Fun #thanks #thankyou #doctors #nurses #medic #hero #heroes #WorldHealthDay</t>
  </si>
  <si>
    <t>https://instagram.fcgk18-1.fna.fbcdn.net/v/t51.2885-15/e35/92141785_152637949444101_4749614658082217154_n.jpg?_nc_ht=instagram.fcgk18-1.fna.fbcdn.net&amp;_nc_cat=109&amp;_nc_ohc=VfXkRs6J4OIAX9SNktj&amp;oh=bff68fdfa6c504709c0bb39b7cdec3e7&amp;oe=5EE17492</t>
  </si>
  <si>
    <t>https://www.instagram.com/p/B-ooVajgU3V</t>
  </si>
  <si>
    <t>Mon Apr 06 16:44:45 WIB 2020</t>
  </si>
  <si>
    <t>Banyak kegiatan #maindirumah seru yang bisa dilakukan bersama Post-it Notes ( @postitindonesia ) lho. Misalnya bikin mural di salah satu dinding rumah atau kamar sesuai dengan karakter favorit si kecil..Seperti R di foto ini, ketika diajak bikin mural, semangat sekali pilih tema sendiri, mama bantu cari polanya. Lalu dia anteng mengerjakan sendiri dan begitu hasilnya jadi langsung keluar ekspresi senang dan bangganya..Sambil membaca petunjuk saat membuat mural, si kecil juga sekaligus melatih kemampuan berhitung,  membaca pola, menyelesaikan masalah ketika ada yang keliru, dan pastinya kesabaran.Playtopia - Never Ending Happiness#Playtopia #NeverEndingHappiness #Playground #WahanaBermain #WahanaBermainAnak #Happy #Kids #Activity #Education #Fun #PostIt #Notes #creative #mural #stayathome #main #stayhome #PlaytopiaMaindiRumah</t>
  </si>
  <si>
    <t>https://instagram.fcgk18-2.fna.fbcdn.net/v/t51.2885-15/e35/92573481_631817937670444_1502266067976492932_n.jpg?_nc_ht=instagram.fcgk18-2.fna.fbcdn.net&amp;_nc_cat=104&amp;_nc_ohc=XOfnvU-651MAX8mMz3d&amp;oh=dcc46ee5567a77a24dc3e411bb0285c5&amp;oe=5EE2698B</t>
  </si>
  <si>
    <t>https://www.instagram.com/p/B-l1N6EgA6c</t>
  </si>
  <si>
    <t>Sun Apr 05 14:39:36 WIB 2020</t>
  </si>
  <si>
    <t>Meski dianjurkan menjalani isolasi diri, namun kita tetap diperbolehkan untuk keluar rumah jika ada urusan yang penting seperti belanja kebutuhan pokok dan obat-obatan, bekerja, atau sekadar berolahraga dan menghirup udara segar.Berikut tips yang perlu diikuti sebelum masuk dan keluar rumah selama pandemi Virus Corona agar penyebaran virus semakin mengecil. Untuk saat ini jangan sering-sering main diluar dulu ya.. kita #maindirumah aja yuk! üòâPlaytopia - Never Ending Happiness#Playtopia #NeverEndingHappiness #Playground #WahanaBermain #WahanaBermainAnak #Happy #Kids #Activity #Education #Fun #corona #pandemi #covid_19 #tips #masukrumah #dirumahaja #keluarrumah</t>
  </si>
  <si>
    <t>https://instagram.fcgk18-2.fna.fbcdn.net/v/t51.2885-15/e35/92106885_526069721676187_1915186248074934914_n.jpg?_nc_ht=instagram.fcgk18-2.fna.fbcdn.net&amp;_nc_cat=107&amp;_nc_ohc=2lMQyIE3kToAX-IcDXi&amp;oh=4fadfb4287989087d7fa3b64d4c79b4c&amp;oe=5EE1E737</t>
  </si>
  <si>
    <t>https://www.instagram.com/p/B-izrQDg-_k</t>
  </si>
  <si>
    <t>Sat Apr 04 10:28:25 WIB 2020</t>
  </si>
  <si>
    <t>Ini dia para pemenang Playtopia Crafting Challenge! Selamat yaaaa... Bagi yang belum beruntung jangan sedih ya, selama #maindirumah Playtopia akan berikan kegiatan-kegiatan seru dan edukatif yang bisa kalian tiru dirumah dan tentunya akan ada event-event seru lainnya yang akan datang!Follow facebook dan instagram @playtopia.id supaya kamu ga ketinggalan infonya üòâPlaytopia - Never Ending Happiness#Playtopia #NeverEndingHappiness #Playground #WahanaBermain #WahanaBermainAnak #Happy #Kids #Activity #Education #Fun #crafting #challenge #prakarya #DirumahAja #stayhome #playtopiacraftingchallenge #PlaytopiaMaindiRumah</t>
  </si>
  <si>
    <t>https://instagram.fcgk18-2.fna.fbcdn.net/v/t51.2885-15/e35/91419548_467243567317202_1099268157866625001_n.jpg?_nc_ht=instagram.fcgk18-2.fna.fbcdn.net&amp;_nc_cat=102&amp;_nc_ohc=CQCHuhiBFlAAX9HBKfw&amp;oh=6a94804d882cadc330b3c29bf20aa054&amp;oe=5EE132E2</t>
  </si>
  <si>
    <t>https://www.instagram.com/p/B-g96DKAiGb</t>
  </si>
  <si>
    <t>Fri Apr 03 17:19:20 WIB 2020</t>
  </si>
  <si>
    <t>Bermain dengan warna selalu menjadi hal yang menyenangkan bagi anak - anak. Permainan mencampur warna adalah salah satunya. Bagi yang sebelumnya sudah pernah melakukan permainan ini, coba main lagi dengan media lain yuk, jadi keseruannya terasa seperti pertama kali main..Media - media yang bisa coba dipakai ada shaving cream yang ditetes pewarna makanan, play doh, bisa juga membuat es batu dengan warna-warna dasar lalu dicairkan bersama. .Selamat mencoba yah. Ada yang menemukan campuran warna baru kah? Boleh dibagi di kolom komentar yah. Selamat #maindirumah üòÑPlaytopia - Never Ending Happiness#Playtopia #NeverEndingHappiness #Playground #WahanaBermain #WahanaBermainAnak #Happy #Kids #Activity #Education #fun #creative #color #mixing #guide #ForKids #DirumahAja #PlaytopiaMaindiRumah</t>
  </si>
  <si>
    <t>https://instagram.fcgk18-2.fna.fbcdn.net/v/t51.2885-15/e35/92203325_566416497557646_2781870721872900846_n.jpg?_nc_ht=instagram.fcgk18-2.fna.fbcdn.net&amp;_nc_cat=106&amp;_nc_ohc=p3VN25V8R4IAX_EHKqN&amp;oh=37e2f92baedd80cc5bf09afae6d42ae2&amp;oe=5EE21482</t>
  </si>
  <si>
    <t>https://www.instagram.com/p/B-dzxMlgW63</t>
  </si>
  <si>
    <t>Thu Apr 02 11:53:01 WIB 2020</t>
  </si>
  <si>
    <t>Anak-anak yang tumbuh dengan buku di sekitarnya akan punya kebiasaan membaca yang lebih baik. Oleh karena itu, pentingnya membaca buku perlu dikenalkan pada anak sejak dini..Ada banyak juga jenis buku yang bisa dikenalkan pada anak untuk menambah minat bacanya, seperti pop-up book yang bisa memunculkan ilustrasi ditiap halamannya, Noisy book yang bisa mengeluarkan suara, dan convertible book yang bisa berubah bentuk..Buku seperti apa nih yang disukai si kecil dirumah? yuk share di kolom komentar üòäPlaytopia - Never Ending Happiness#Playtopia #NeverEndingHappiness #Playground #WahanaBermain #WahanaBermainAnak #Happy #Kids #Activity #Education #Fun #creative #buku #book #bukuanak #DirumahAja #MainDirumah</t>
  </si>
  <si>
    <t>https://instagram.fcgk18-2.fna.fbcdn.net/v/t51.2885-15/e35/91432577_150832549607028_5543297102748794739_n.jpg?_nc_ht=instagram.fcgk18-2.fna.fbcdn.net&amp;_nc_cat=100&amp;_nc_ohc=ONHk-bjF9usAX-fLSnf&amp;oh=367acb04e47bb563cc1afbdc2559a6a9&amp;oe=5EBB1FCB</t>
  </si>
  <si>
    <t>https://www.instagram.com/p/B-bhEmWgm8E</t>
  </si>
  <si>
    <t>Wed Apr 01 14:32:30 WIB 2020</t>
  </si>
  <si>
    <t>Halo semuanya yang masih #maindirumah üëãüèª Kali ini kita coba buat eksperimen sederhana lagi yuk.. Bahannya air, minyak, pewarna makanan dan tablet effervescent..Dari eksperimen ini selain kita bisa tau kalau air dan minyak tidak bisa bercampur jadi satu, pewarna makanan juga tidak bisa larut dalam minyak karena berbahan dasar air. Dengan tablet effervescent sejenak bisa bercampur jadi satu semuanya, tapi akan terpisah lagi antara minyak dan airnya..Selamat bereksperimen. Jangan lupa tag ke Playtopia yah kalau sudah coba dilakukan üòäPlaytopia - Never Ending Happiness#Playtopia #NeverEndingHappiness #Playground #WahanaBermain #WahanaBermainAnak #Happy #Kids #Activity #Education #Fun #creative #oil #water #experiment #science #DirumahAja #PlaytopiaMaindiRumah</t>
  </si>
  <si>
    <t>https://instagram.fcgk18-2.fna.fbcdn.net/v/t51.2885-15/e35/95946559_1235023376847088_6793348532377663728_n.jpg?_nc_ht=instagram.fcgk18-2.fna.fbcdn.net&amp;_nc_cat=104&amp;_nc_ohc=fv97JjuZD1cAX_JbMaw&amp;oh=e5f8f1a5e89764624aa68795d8b419dc&amp;oe=5EE3899A</t>
  </si>
  <si>
    <t>https://www.instagram.com/p/B__69kTBIW1</t>
  </si>
  <si>
    <t>Sun May 10 14:21:27 WIB 2020</t>
  </si>
  <si>
    <t>#flashback hari ini salah satu kegiatan di kelas 3E (Explore, Express, Exercise) yang ada di Eduplay.Ada yang bisa tebak teman-teman dari Eduplay sedang membuat apa ya?#wonderkidsindonesia #playandlearn #morefun #moregain #kidsindo #dirumahaja</t>
  </si>
  <si>
    <t>https://instagram.fcgk18-1.fna.fbcdn.net/v/t51.2885-15/e35/95818804_278137943319357_7963733903799116417_n.jpg?_nc_ht=instagram.fcgk18-1.fna.fbcdn.net&amp;_nc_cat=109&amp;_nc_ohc=xVaXOTWNGEoAX9jNnlH&amp;oh=ce44710303ab6db375da049e4cf904f0&amp;oe=5EE27F51</t>
  </si>
  <si>
    <t>https://www.instagram.com/p/B_4Fy37hCam</t>
  </si>
  <si>
    <t>Thu May 07 13:22:11 WIB 2020</t>
  </si>
  <si>
    <t>Selamat Hari Raya Waisak.Semoga semua mahluk hidup selamanya dalam kebahagiaan, serta bebas dari kebencian dan permusuhan.Selamat dan damai Waisak untuk Anda.#wonderkidsindonesia #waisak #vesak #vesakday #playandlearn #morefun #moregain #kidsindo #dirumahaja</t>
  </si>
  <si>
    <t>https://instagram.fcgk18-2.fna.fbcdn.net/v/t51.2885-15/e35/95703073_2531450627172067_243380884216062841_n.jpg?_nc_ht=instagram.fcgk18-2.fna.fbcdn.net&amp;_nc_cat=107&amp;_nc_ohc=uTW7Prwg-MsAX94oP9d&amp;oh=9d2111e4d8fad9aaa79a01a76afe8efe&amp;oe=5EE1EB40</t>
  </si>
  <si>
    <t>https://www.instagram.com/p/B_1o2i4hZuD</t>
  </si>
  <si>
    <t>Wed May 06 14:30:48 WIB 2020</t>
  </si>
  <si>
    <t>Moms dan Dads bisa mengajarkan si kecil untuk melatih kontrol diri sejak dini dengan melakukan eksperimen marshmallow. Eksperimen ini mengajarkan bahwa segala sesuatu membutuhkan proses dan usaha untuk mencapai kesenangan lebih. Kontrol diri merupakan salah satu kunci penting untuk kesuksesan di masa depan agar tetap fokus dan tak tergiur dengan kesenangan instan.Coba Moms dan Dads letakkan 1 buah marshmallow (atau makanan lainnya) di atas piring dan minta si kecil untuk tidak memakan marshmallow tersebut selagi menunggu Anda. Sampaikan bahwa mereka akan mendapatkan 1 buah marshmallow lagi jika mereka berhasil menunggu Anda tanpa memakannya.Share di kolom komentar bagaimana hasil eksperimen Moms dan Dads yaa~#wonderkidsindonesia #playandlearn #morefun #moregain #kidsindo #dirumahaja #marshmallowtest</t>
  </si>
  <si>
    <t>https://instagram.fcgk18-2.fna.fbcdn.net/v/t51.2885-15/e35/95761591_523751954975659_2644646499677597902_n.jpg?_nc_ht=instagram.fcgk18-2.fna.fbcdn.net&amp;_nc_cat=107&amp;_nc_ohc=G09XFMGP4O0AX9i4Xwk&amp;oh=59af0e4c40a9e6ff63e27fad46d84483&amp;oe=5EE20C0F</t>
  </si>
  <si>
    <t>https://www.instagram.com/p/B_txFk8BPEA</t>
  </si>
  <si>
    <t>Sun May 03 13:08:50 WIB 2020</t>
  </si>
  <si>
    <t>Hari ini kita #flashback salah satu #birthdayparty di Wonderkids, yuk!Di Wonderkids, selain bermain, Moms dan Dads bisa juga merayakan ulang tahun si kecil dengan tema kesukaannya. Jadikan hari spesial si kecil menjadi kenangan tak terlupakan bersama keluarga dan teman-temannya.#wonderkidsindonesia #playandlearn #morefun #moregain #kidsindo #dirumahaja #eventjakarta #partyplannerjakarta #partyplanner #birthdayjakarta</t>
  </si>
  <si>
    <t>https://instagram.fcgk18-1.fna.fbcdn.net/v/t51.2885-15/e35/95263222_153483779508503_8565076313550345720_n.jpg?_nc_ht=instagram.fcgk18-1.fna.fbcdn.net&amp;_nc_cat=111&amp;_nc_ohc=GDTF_mcSOqgAX_aBPTY&amp;oh=21c85853ba172b733047b8d6a8ed123c&amp;oe=5EE41B2C</t>
  </si>
  <si>
    <t>https://www.instagram.com/p/B_rdJ4BBZ6X</t>
  </si>
  <si>
    <t>Sat May 02 15:36:10 WIB 2020</t>
  </si>
  <si>
    <t>Selamat Hari Pendidikan Nasional 2020. ‚ÄúJadikan setiap¬† orang sebagai guru¬† dan jadikan rumah sebagai sekolah.‚Äù- Ki Hajar Dewantara -#wonderkidsindonesia #haripendidikannasional #playandlearn #morefun #moregain #kidsindo #dirumahaja</t>
  </si>
  <si>
    <t>https://instagram.fcgk18-2.fna.fbcdn.net/v/t51.2885-15/e35/95454643_106433654287142_2024773531348727486_n.jpg?_nc_ht=instagram.fcgk18-2.fna.fbcdn.net&amp;_nc_cat=102&amp;_nc_ohc=zeaAstHfzP8AX94mN_C&amp;oh=cf379c2cbbc9cff0d3689779422c910b&amp;oe=5EE04CA6</t>
  </si>
  <si>
    <t>https://www.instagram.com/p/B_olsIthQRp</t>
  </si>
  <si>
    <t>Fri May 01 12:53:02 WIB 2020</t>
  </si>
  <si>
    <t>Terima kasih kepada seluruh pekerja di Indonesia. Terima kasih kepada Ayah dan/atau Ibu yang telah bekerja keras untuk memastikan buah hati Anda mendapatkan yang terbaik.Selamat Hari Buruh untuk seluruh pekerja di seluruh dunia.#wonderkidsindonesia #hariburuh #labourday #mayday #playandlearn #morefun #moregain #kidsindo #dirumahaja</t>
  </si>
  <si>
    <t>https://instagram.fcgk18-1.fna.fbcdn.net/v/t51.2885-15/e35/95141739_1927502280715539_2719607138202852437_n.jpg?_nc_ht=instagram.fcgk18-1.fna.fbcdn.net&amp;_nc_cat=103&amp;_nc_ohc=cFL7rsirHLcAX_UhvOA&amp;oh=72eed76863274b12958f86e6b4bfb6a0&amp;oe=5EE3ACCB</t>
  </si>
  <si>
    <t>https://www.instagram.com/p/B_jeYxwBTGO</t>
  </si>
  <si>
    <t>Wed Apr 29 13:13:01 WIB 2020</t>
  </si>
  <si>
    <t>Waltz? Tap? Swing?Waduh, istilah sulit apa ya itu?Di Hari Tari Sedunia kali ini, tambah kosa kata jenis tarian yang ada di seluruh dunia dengan cara menyenangkan, yuk. Berapa banyak kata yang bisa kalian temukan? Langsung dijawab karena akan ada hadiah menarik bagi para pemenang, lho!Caranya:1. Wajib follow Instagram @wonderkidsindonesia, Twitter @wonderkids_ID dan like fanpage FB Wonderkids Indonesia‚Å£‚Å£2. Like dan save post ini‚Å£‚Å£3. Repost puzzle di atas dengan jawaban yang benar dan mention ke 5 (lima) teman serta gunakan hashtag #DanceWonderkids4. Tag social media Wonderkids, akun tidak boleh di-private‚Å£‚Å£5. Kuis ditutup tanggal 15 Mei 2020 pukul 23:59‚Å£‚Å£ WIB6. Pengumuman pemenang kuis akan diumumkan di media sosial Wonderkids‚Å£‚Å£Kami tunggu jawabannya~#dirumahaja #stayathome #wonderkidsindonesia #wonderkidsdirumahaja #kidsindo #playandlearn #ibudananak #internationaldanceday #games #worlddanceday #haritaridunia</t>
  </si>
  <si>
    <t>https://instagram.fcgk18-2.fna.fbcdn.net/v/t51.2885-15/e35/94469722_815084092318483_3065738200137842700_n.jpg?_nc_ht=instagram.fcgk18-2.fna.fbcdn.net&amp;_nc_cat=107&amp;_nc_ohc=5Zm-N_RX6AIAX-236KU&amp;oh=7c549fdec504866355eb508faa84dc37&amp;oe=5EE0AA59</t>
  </si>
  <si>
    <t>https://www.instagram.com/p/B_bqedYBRWN</t>
  </si>
  <si>
    <t>Sun Apr 26 12:24:44 WIB 2020</t>
  </si>
  <si>
    <t>Seberapa sering kalian membaca buku?Bertepatan dengan Hari Buku dan Hak Cipta Sedunia pada tanggal 23 April kemarin, yuk kita tingkatkan lagi minat membaca kita dengan permainan bingo di atas. Semakin sering membaca, semakin banyak pula informasi dan pengetahuan yang bisa kita dapatkan.Ada yang sudah melakukan semua tantangan di atas?Share pengalaman kalian di kolom komentar, ya.#dirumahaja #stayathome #wonderkidsindonesia #wonderkidsdirumahaja #kidsindo #playandlearn #ibudananak #haribukusedunia #internationalbookday #bingo #bingochallenge #games</t>
  </si>
  <si>
    <t>https://instagram.fcgk18-1.fna.fbcdn.net/v/t51.2885-15/e35/93815745_2872333812874427_6988124602584151261_n.jpg?_nc_ht=instagram.fcgk18-1.fna.fbcdn.net&amp;_nc_cat=111&amp;_nc_ohc=tfpAb70FOeEAX-IF2yI&amp;oh=02f8df57e9877a17029af8da992ada9b&amp;oe=5EE2AD98</t>
  </si>
  <si>
    <t>https://www.instagram.com/p/B_OjjIOBViQ</t>
  </si>
  <si>
    <t>Tue Apr 21 10:14:04 WIB 2020</t>
  </si>
  <si>
    <t>Selamat Hari Kartini untuk seluruh perempuan Indonesia!Gapailah cita-cita setinggi langit dan jangan pernah takut untuk bermimpi. Jadilah pelita yang tak pernah padam dan menerangi kehidupan orang-orang di sekitar kalian dengan kecerdasan yang dimiliki.#dirumahaja #stayathome #wonderkidsindonesia #wonderkidsdirumahaja #kidsindo #playandlearn #ibudananak #harikartini</t>
  </si>
  <si>
    <t>https://instagram.fcgk18-2.fna.fbcdn.net/v/t51.2885-15/e35/93787431_223803128844343_5529223413380535308_n.jpg?_nc_ht=instagram.fcgk18-2.fna.fbcdn.net&amp;_nc_cat=107&amp;_nc_ohc=OU3MGXrCDHoAX-dOdPB&amp;oh=790bbb266c4da9fb624be47457c87919&amp;oe=5EE35448</t>
  </si>
  <si>
    <t>https://www.instagram.com/p/B_J5YYchfg9</t>
  </si>
  <si>
    <t>Sun Apr 19 14:48:39 WIB 2020</t>
  </si>
  <si>
    <t>Hari ini kita kembali #flashback suasana kelas di Eduplay. Ada yang tahu kelas apa kah itu?Di Eduplay, ada berbagai pilihan kelas yang bisa kalian ikuti dan salah satunya adalah kelas lego, lho.Wah, lihat, semuanya tampak fokus! Kira-kira apa yang akan mereka bikin ya?#dirumahaja #stayathome #wonderkidsindonesia #wonderkidsdirumahaja #kidsindo #playandlearn #ibudananak #lego #legoclass</t>
  </si>
  <si>
    <t>https://instagram.fcgk18-2.fna.fbcdn.net/v/t51.2885-15/e35/94010042_230247134994319_2608213816252486933_n.jpg?_nc_ht=instagram.fcgk18-2.fna.fbcdn.net&amp;_nc_cat=107&amp;_nc_ohc=Zk9pt1KRBu4AX-7fd0p&amp;oh=feebc3a6675623f5dac93302a728fb4b&amp;oe=5EE0A756</t>
  </si>
  <si>
    <t>https://www.instagram.com/p/B_EjXvxhv_E</t>
  </si>
  <si>
    <t>Fri Apr 17 13:00:07 WIB 2020</t>
  </si>
  <si>
    <t>Pasti di sini banyak yang sudah tak sabar bermain kembali di Kidsland. Untuk mengobati rasa rindu kalian, kita #flashbackfriday sejenak, yuk.Bulan November lalu, teman-teman dari Bina Tunas Bangsa sempat berkunjung dalam rangka Field Trip di Kidsland, lho! Salah aktivitas yang bisa dilakukan selama #fieldtrip yaitu Role Play dan kali ini temanya menjadi pemadam kebakaran.Lihat para pemadam kebakaran cilik sudah siap beraksi!#dirumahaja #stayathome #wonderkidsindonesia #wonderkidsdirumahaja #kidsindo #playandlearn #ibudananak</t>
  </si>
  <si>
    <t>https://instagram.fcgk18-1.fna.fbcdn.net/v/t51.2885-15/e35/93584315_159727002010712_1099110711871930296_n.jpg?_nc_ht=instagram.fcgk18-1.fna.fbcdn.net&amp;_nc_cat=108&amp;_nc_ohc=qpahV9kdtR0AX9R6TBO&amp;oh=fb4621e83dd1a2691cece15ca824b0f4&amp;oe=5EE0C55D</t>
  </si>
  <si>
    <t>https://www.instagram.com/p/B-_YN-mBIWD</t>
  </si>
  <si>
    <t>Wed Apr 15 12:46:28 WIB 2020</t>
  </si>
  <si>
    <t>Duh, sudah ga sabar rasanya ingin bertemu teman-teman dan main bersama. Tahan dulu ya karena salah satu cara untuk mempercepat pandemi ini berakhir dengan tinggal #dirumahaja. Ada beberapa cara untuk mengatasi tekanan atau stress karena tidak bisa beraktivitas normal seperti biasanya.Mari saling berbagi dan menguatkan!Coba share cara menyenangkan lainnya untuk mengatasi stress di kolom komentar yaa.#stayathome #wonderkidsindonesia #wonderkidsdirumahaja #kidsindo #playandlearn #ibudananak #tipoftheday #mentalhealth #mentalhealthawareness</t>
  </si>
  <si>
    <t>https://instagram.fcgk18-1.fna.fbcdn.net/v/t51.2885-15/e35/92704269_172799630497389_3961290263488057038_n.jpg?_nc_ht=instagram.fcgk18-1.fna.fbcdn.net&amp;_nc_cat=109&amp;_nc_ohc=B1dyGz3OM7kAX_ivnHY&amp;oh=72465f1598987c7ed0039b6b43544ad3&amp;oe=5EE1B3D3</t>
  </si>
  <si>
    <t>https://www.instagram.com/p/B-3orXBh1xP</t>
  </si>
  <si>
    <t>Sun Apr 12 12:36:21 WIB 2020</t>
  </si>
  <si>
    <t>Selamat Hari Paskah!Wah, ada banyak sekali telur di atas! Sekilas, telurnya tampak sama tapi coba perhatikan lagi dengan lebih teliti. Kira-kira ada yang bisa menemukan telur yang berbeda ga, ya? Kalau sudah ketemu, ikuti langkah di bawah ini karena ada hadiah menarik menanti!1. Wajib follow Instagram @wonderkidsindonesia, Twitter @wonderkids_ID dan like fanpage FB Wonderkids Indonesia‚Å£‚Å£2. Like dan save post ini‚Å£‚Å£3. Repost puzzle di atas dengan jawaban yang benar dan mention ke 5 (lima) teman serta gunakan hashtag #EasterWonderkids‚Å£‚Å£4. Tag social media Wonderkids, akun tidak boleh di-private‚Å£‚Å£5. Kuis ditutup tanggal 30 April 2020 pukul 23:59‚Å£‚Å£ WIB6. Pengumuman pemenang kuis akan diumumkan di media sosial Wonderkids‚Å£‚Å£Kami tunggu jawabannya~.#wonderkidsindonesia #promo #diskon #sale #kuis #kuisberhadiah #kuisinstagram #promojakarta #diskonjakarta #salejakarta #stayhome #stayathomechallenge #anakindonesia #mainananak #mainanedukasi #easter #eastereggs #paskah #paskah2020 #eventjakarta</t>
  </si>
  <si>
    <t>https://instagram.fcgk18-2.fna.fbcdn.net/v/t51.2885-15/e35/93223738_2556346484627868_41831360989847577_n.jpg?_nc_ht=instagram.fcgk18-2.fna.fbcdn.net&amp;_nc_cat=100&amp;_nc_ohc=Rpqs7Rr-ujEAX-tgr7m&amp;oh=202e42b28601d9f674920fd1f1e1d545&amp;oe=5EE0D558</t>
  </si>
  <si>
    <t>https://www.instagram.com/p/B-yK3CjhaEF</t>
  </si>
  <si>
    <t>Fri Apr 10 09:39:36 WIB 2020</t>
  </si>
  <si>
    <t>Selamat Hari Jumat Agung dan Paskah bagi yang merayakan.Semoga pada hari kudus ini selalu membawa kita semua ke dalam damai dan bahagia selamanya.</t>
  </si>
  <si>
    <t>https://instagram.fcgk18-2.fna.fbcdn.net/v/t51.2885-15/e35/92292400_588068848451774_2931953335327900324_n.jpg?_nc_ht=instagram.fcgk18-2.fna.fbcdn.net&amp;_nc_cat=102&amp;_nc_ohc=3QcXcA79_F8AX_JX87g&amp;oh=9552092d63fb792237261ddee2083c53&amp;oe=5EBAC661</t>
  </si>
  <si>
    <t>https://www.instagram.com/p/B-tVtiChnJl</t>
  </si>
  <si>
    <t>Wed Apr 08 12:43:38 WIB 2020</t>
  </si>
  <si>
    <t>Ada yang tahu tentang flashcard? Atau kalian sering belajar sambil bermain bersama Mommy dan Daddy menggunakan flash card?Bagi yang belum tahu apa itu flashcard, yuk kita dengarkan penjelasan dari Miss @wonder_talithaCek post selanjutnya untuk ide menarik bermain dengan flash card selama kalian #dirumahaja #stayathome #wonderkidsindonesia #wonderkidsdirumahaja #kidsindo #kidsactivities</t>
  </si>
  <si>
    <t>https://instagram.fcgk18-1.fna.fbcdn.net/v/t51.2885-15/e35/92028925_153154352858135_1055692231403569059_n.jpg?_nc_ht=instagram.fcgk18-1.fna.fbcdn.net&amp;_nc_cat=111&amp;_nc_ohc=1VyKkdVvFO0AX84f4MO&amp;oh=30c0b86c233d138e22e54e521eb72b40&amp;oe=5EE0A1F2</t>
  </si>
  <si>
    <t>https://www.instagram.com/p/B-tVV-ihO1i</t>
  </si>
  <si>
    <t>Wed Apr 08 12:35:00 WIB 2020</t>
  </si>
  <si>
    <t>Wah, ada ide menarik untuk bermain menggunakan flash card nih! Coba diintip dan dipraktekkan, yuk. Sambil bermain, kosa kata si kecil pun perlahan akan bertambah.Coba share pengalaman kalian di kolom komentar, ya.#dirumahaja #stayathome #wonderkidsdirumahaja #kids #kidsactivities</t>
  </si>
  <si>
    <t>https://instagram.fcgk18-2.fna.fbcdn.net/v/t51.2885-15/e35/91609314_507026219968722_6475949125325275280_n.jpg?_nc_ht=instagram.fcgk18-2.fna.fbcdn.net&amp;_nc_cat=106&amp;_nc_ohc=7q09poFYWK8AX84Ixum&amp;oh=0a258b11f4db30161625278545254344&amp;oe=5EBB11A6</t>
  </si>
  <si>
    <t>https://www.instagram.com/p/B-dredLhnOt</t>
  </si>
  <si>
    <t>Thu Apr 02 10:52:06 WIB 2020</t>
  </si>
  <si>
    <t>Kali ini giliran Miss @wonder_rubyh yang akan memandu kalian untuk membuat akuarium dari kardus bekas selama kalian #dirumahaja. Yuk, langsung siapin bahan dan alatnya, lalu bikin bareng sama Mommy dan Daddy.Bahan dan peralatan yang dibutuhkan:‚Ä¢ Kardus bekas‚Ä¢ Cutter &amp; gunting‚Ä¢ Kertas warna/motif‚Ä¢ Kertas bekas/HVS‚Ä¢ Pensil warna/krayon‚Ä¢ Lem kertas/double tapeJangan lupa share hasil karya kalian dengan tag Wonderkids dan hashtag #wonderkidsdirumahaja yaa~#wonderkidsindonesia #stayathome #bermainsambilbelajar #kidsindo #belajardirumah #maindirumah #physicaldistancing #socialdistancing</t>
  </si>
  <si>
    <t>https://instagram.fcgk18-2.fna.fbcdn.net/v/t51.2885-15/e35/s1080x1080/96361368_2691947234368140_3661253108139859170_n.jpg?_nc_ht=instagram.fcgk18-2.fna.fbcdn.net&amp;_nc_cat=100&amp;_nc_ohc=bcFh7OlZKW0AX_Fhd_K&amp;oh=92bb9a61979862f33c64ffe6b85f53bf&amp;oe=5EE0CF01</t>
  </si>
  <si>
    <t>https://www.instagram.com/p/CAAT14jhCW8</t>
  </si>
  <si>
    <t>Sun May 10 17:58:51 WIB 2020</t>
  </si>
  <si>
    <t>Assalamualaikum, Pasukan Mau Tau!___Selagi menjalankan puasa Ramadan, biar tambah seru dan bermanfaat, Yuyu ada Lomba Tulis Sendiri Mushafmu bersama @kawanbaik.id, loh! Pendaftaran dibuka hingga 12 Mei 2020 ini. Kamu bisa mendapatkan hadiah paket membership Youreka, activity book, juga buka TSM dari Kawan Baik!__Yuk ikutan dengan menghubungi nomor WhatsApp di atas, Pasukan Mau Tau! Slotnya terbatas, loh. Yuyu tunggu ya! üë©‚Äçüåæüë®‚Äçüåæ__#YourekaKidsFarm#PlaygroundJakarta#YourekaxKawanBaik#TulisSendiriMushafmu#LombaTSM#NowFarming#CariTahuYuk</t>
  </si>
  <si>
    <t>https://instagram.fcgk18-2.fna.fbcdn.net/v/t51.2885-15/fr/e15/s1080x1080/96171114_164658744974940_4411876333001799429_n.jpg?_nc_ht=instagram.fcgk18-2.fna.fbcdn.net&amp;_nc_cat=100&amp;_nc_ohc=9Vfbu6xNA8wAX8qSY1A&amp;oh=a9e590edb69775178c2735d8ecb639e0&amp;oe=5EE40536</t>
  </si>
  <si>
    <t>https://www.instagram.com/p/CAANO93A4FQ</t>
  </si>
  <si>
    <t>Sun May 10 17:01:22 WIB 2020</t>
  </si>
  <si>
    <t>Mengisi waktu sebelum maghrib, belajar iqro yuk, Pasukan Mau Tau! üòâ___Halo,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</si>
  <si>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https://instagram.fcgk18-1.fna.fbcdn.net/v/t51.2885-15/fr/e15/s1080x1080/96362404_3576224149060429_9135519205241532834_n.jpg?_nc_ht=instagram.fcgk18-1.fna.fbcdn.net&amp;_nc_cat=101&amp;_nc_ohc=bs8lLrfYsKMAX8VG_Ts&amp;oh=f360be1b21a1b824e01c2f3e20d905d7&amp;oe=5EE19601</t>
  </si>
  <si>
    <t>https://www.instagram.com/p/B_9ap-eHR4I</t>
  </si>
  <si>
    <t>Sat May 09 15:00:48 WIB 2020</t>
  </si>
  <si>
    <t>Puasa bukan cuma menahan lapar dan haus saja loh, Pasukan Mau Tau. Bersikap sabar juga bisa menjadi tabungan pahala kamu! Jadi, apa kamu sudah cukup sabar hari ini? 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</si>
  <si>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https://instagram.fcgk18-1.fna.fbcdn.net/v/t51.2885-15/fr/e15/s1080x1080/96360931_2679997838899445_1250177515582696014_n.jpg?_nc_ht=instagram.fcgk18-1.fna.fbcdn.net&amp;_nc_cat=105&amp;_nc_ohc=1vm3W8bdQycAX9HV1zf&amp;oh=652e24100ee2cc7dab9ee03f9865cf4a&amp;oe=5EE361CF</t>
  </si>
  <si>
    <t>https://www.instagram.com/p/B_7J67FADa7</t>
  </si>
  <si>
    <t>Fri May 08 17:56:09 WIB 2020</t>
  </si>
  <si>
    <t>Alhamdulillah sudah maghrib untuk wilayah DKI Jakarta dan sekitarnya! Siapa yang puasanya full hari ini? üòÅüòÅ___Halo,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</si>
  <si>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https://instagram.fcgk18-2.fna.fbcdn.net/v/t51.2885-15/fr/e15/s1080x1080/96120259_2899965356759050_973519425221441909_n.jpg?_nc_ht=instagram.fcgk18-2.fna.fbcdn.net&amp;_nc_cat=110&amp;_nc_ohc=Yhym8FhjchEAX8KBSKx&amp;oh=64f7e2c144f53ffa4faa61d0cd0169db&amp;oe=5EE1F098</t>
  </si>
  <si>
    <t>https://www.instagram.com/p/B_63m-IAu8y</t>
  </si>
  <si>
    <t>Fri May 08 15:16:25 WIB 2020</t>
  </si>
  <si>
    <t>Wah sudah ashar nih, Pasukan Mau Tau! Masih kuat pasanya? Semangat, ya!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</si>
  <si>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https://instagram.fcgk18-1.fna.fbcdn.net/v/t51.2885-15/fr/e15/s1080x1080/95743119_2644617052419989_5075692579396030305_n.jpg?_nc_ht=instagram.fcgk18-1.fna.fbcdn.net&amp;_nc_cat=105&amp;_nc_ohc=lHPpoCD3100AX-LAPXO&amp;oh=851ba8bb8f839635b7f781483de5e03b&amp;oe=5EE09828</t>
  </si>
  <si>
    <t>https://www.instagram.com/p/B_6hSbjjgcS</t>
  </si>
  <si>
    <t>Fri May 08 12:01:09 WIB 2020</t>
  </si>
  <si>
    <t>Siapa yang kuat puasa sampai dzuhur? Ayo, kamu pasti bisa sampai maghrib, Pasukan Mau Tau! Buat yang enggak kuat, enggak apa-apa, kok, kan masih belajar, ya. üòÑ___Halo,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</si>
  <si>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https://instagram.fcgk18-1.fna.fbcdn.net/v/t51.2885-15/fr/e15/s1080x1080/95828525_159659538852913_7580772820607878874_n.jpg?_nc_ht=instagram.fcgk18-1.fna.fbcdn.net&amp;_nc_cat=101&amp;_nc_ohc=saIEumgykWcAX_xTpck&amp;oh=ba3138350f85819da81869a904740f11&amp;oe=5EE34C27</t>
  </si>
  <si>
    <t>https://www.instagram.com/p/B_4S07DHH7l</t>
  </si>
  <si>
    <t>Thu May 07 15:16:27 WIB 2020</t>
  </si>
  <si>
    <t>Sambil menunggu waktu berbuka, setelah ashar, kita isi dengan dzikir petang yuk, Pasukan Mau Tau.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</si>
  <si>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https://instagram.fcgk18-1.fna.fbcdn.net/v/t51.2885-15/fr/e15/s1080x1080/95763279_550637749145295_104038406434294255_n.jpg?_nc_ht=instagram.fcgk18-1.fna.fbcdn.net&amp;_nc_cat=103&amp;_nc_ohc=95jwANPNs7AAX_bjjMc&amp;oh=e932277b4365d3c50928055b64cafe84&amp;oe=5EE40D8D</t>
  </si>
  <si>
    <t>https://www.instagram.com/p/B_16BzCAJBn</t>
  </si>
  <si>
    <t>Wed May 06 17:01:07 WIB 2020</t>
  </si>
  <si>
    <t>Sebentar lagi kok, Pasukan Mau Tau! Sabar ya! Hari ini puasa kamu penuh enggak? üòâ___Halo,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</si>
  <si>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https://instagram.fcgk18-1.fna.fbcdn.net/v/t51.2885-15/fr/e15/s1080x1080/95633964_106918524239573_5672855971606636854_n.jpg?_nc_ht=instagram.fcgk18-1.fna.fbcdn.net&amp;_nc_cat=105&amp;_nc_ohc=TI6X67IM3MoAX_-CRDM&amp;oh=c6463ef6d3f063a037dbe70473d915df&amp;oe=5EE077A1</t>
  </si>
  <si>
    <t>https://www.instagram.com/p/B_0noInjce0</t>
  </si>
  <si>
    <t>Wed May 06 05:01:06 WIB 2020</t>
  </si>
  <si>
    <t>Biar hari ini puasanya lancar, setelah subuhan, baca dzikir pagi, yuk! ü§≤___Halo,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</si>
  <si>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https://instagram.fcgk18-1.fna.fbcdn.net/v/t51.2885-15/fr/e15/p1080x1080/95396364_253598392666109_5829289304874699227_n.jpg?_nc_ht=instagram.fcgk18-1.fna.fbcdn.net&amp;_nc_cat=105&amp;_nc_ohc=v2edqLGpnxkAX8EP6kT&amp;oh=162f3ce4e9a90d068dcbdef629309d36&amp;oe=5EE37EF2</t>
  </si>
  <si>
    <t>https://www.instagram.com/p/B_yCzAvgrFk</t>
  </si>
  <si>
    <t>Tue May 05 05:00:56 WIB 2020</t>
  </si>
  <si>
    <t>Mengisi waktu ngabuburit Pasukan Mau Tau, yuk sambil belajar!‚Å†___‚Å†Halo, Pasukan Mau Tau!‚Å†Yuyu dan Kakak @kawanbaik.id mau mengajak kamu untuk mengisi waktu ngabuburit dengan belajar menulis sendiri mushafmu. Hanya dengan harga 40ribu, kamu sudah bisa mendapatkan buku Tulis Sendiri Mushafmu dan pulpen lucu dari Youreka. Gemes banget, kan?‚Å†___‚Å†Selain buku, kamu juga bisa ikutan zoom session Tulis Sendiri Mushafmu dan Hafal Al Qur'an dengan metode Kauny. Seru dan bisa menambah ilmu, ya? Yuk, dapatkan paket ngeduburit sekarang! Hubungi WhatsApp di atas ya!‚Å†___‚Å†#YourekaKidsFarm‚Å†#YourekaXKawanBaik‚Å†#PlaygroundJakarta‚Å†#MaindiRumah‚Å†#RamadanSeries‚Å†#NowFarming‚Å†#caritahuyuk‚Å†</t>
  </si>
  <si>
    <t>https://instagram.fcgk18-1.fna.fbcdn.net/v/t51.2885-15/e35/s1080x1080/95339274_2898772326836093_6915992312881548850_n.jpg?_nc_ht=instagram.fcgk18-1.fna.fbcdn.net&amp;_nc_cat=105&amp;_nc_ohc=RNkfY4AjAO4AX9RXjN1&amp;oh=ecad735607ab919f167c84acdcdf38e8&amp;oe=5EE34574</t>
  </si>
  <si>
    <t>https://www.instagram.com/p/B_wPtxhBCiJ</t>
  </si>
  <si>
    <t>Mon May 04 12:14:57 WIB 2020</t>
  </si>
  <si>
    <t>Pasukan Mau Tau hebat banget bisa tahan haus sampai siang ini. Semoga bisa sampai maghrib dan puasa kita diterima oleh Allah, ya. ü§≤ü§≤___Halo,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</si>
  <si>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https://instagram.fcgk18-2.fna.fbcdn.net/v/t51.2885-15/e35/s1080x1080/95168607_295839348075530_6064484312236258712_n.jpg?_nc_ht=instagram.fcgk18-2.fna.fbcdn.net&amp;_nc_cat=102&amp;_nc_ohc=GFjIv8GAVLMAX_wILG5&amp;oh=8e2759957d912d987c2891050ccc4526&amp;oe=5EE06267</t>
  </si>
  <si>
    <t>https://www.instagram.com/p/B_uUfyfBbmR</t>
  </si>
  <si>
    <t>Sun May 03 18:18:15 WIB 2020</t>
  </si>
  <si>
    <t>Selamat berbuka untuk wilayah DKI Jakarta dan sekitarnya! Pasukan Mau Tau hafal doa buka puasa enggak? ü§≤ü§≤ü§≤___Halo,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</si>
  <si>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https://instagram.fcgk18-2.fna.fbcdn.net/v/t51.2885-15/e35/95261988_267992581230300_5197968831753020754_n.jpg?_nc_ht=instagram.fcgk18-2.fna.fbcdn.net&amp;_nc_cat=100&amp;_nc_ohc=vPKgbJZ-cmUAX9lnRRl&amp;oh=8001291f2e8c85944e0041f79b05acf7&amp;oe=5EE04BBF</t>
  </si>
  <si>
    <t>https://www.instagram.com/p/B_rW78shHVy</t>
  </si>
  <si>
    <t>Sat May 02 14:41:51 WIB 2020</t>
  </si>
  <si>
    <t>#KangenMain versinya @felicia.pranatri ü•∞</t>
  </si>
  <si>
    <t>https://instagram.fcgk18-2.fna.fbcdn.net/v/t51.2885-15/e35/s1080x1080/95168752_2425612310872842_4563083264695006334_n.jpg?_nc_ht=instagram.fcgk18-2.fna.fbcdn.net&amp;_nc_cat=106&amp;_nc_ohc=Ng6RgsFroeAAX-kem7G&amp;oh=607cc1fa2720bd2b92dd2d6e950d45d3&amp;oe=5EE0FC70</t>
  </si>
  <si>
    <t>https://www.instagram.com/p/B_pIvhNhEuu</t>
  </si>
  <si>
    <t>Fri May 01 17:59:20 WIB 2020</t>
  </si>
  <si>
    <t>Selamat berbuka puasa, Pasukan Mau Tau di wilayah DKI Jakarta dan sekitarnya! ___Puasa kamu hari ini penuh enggak? Berbuka puasa dengan yang manis itu memang disunahkan loh. Salah satunya dengan kurma! Ternyata buah ini memiliki banyak sekali manfaat. Seperti melancarkan pencernaan dan menjaga kesehatan tulang! ___Pasukan Mau Tau buka puasa dengan apa hari ini? üë©‚Äçüåæüë®‚Äçüåæ___#YourekaKidsFarm#PlaygroundJakarta#NowFarming#CariTahuYuk#AkuBisaRamadan #DiRumahAja #MaindiRumah</t>
  </si>
  <si>
    <t>https://instagram.fcgk18-1.fna.fbcdn.net/v/t51.2885-15/e35/s1080x1080/94896027_467645814014804_3422957965643375081_n.jpg?_nc_ht=instagram.fcgk18-1.fna.fbcdn.net&amp;_nc_cat=108&amp;_nc_ohc=5aUduDn7EfkAX_dG3ay&amp;oh=cded96ace45aeafe420822c6fa740de1&amp;oe=5EE41075</t>
  </si>
  <si>
    <t>https://www.instagram.com/p/B_mOcM7hRGo</t>
  </si>
  <si>
    <t>Thu Apr 30 14:51:24 WIB 2020</t>
  </si>
  <si>
    <t>Siapa yang hari ini ikut puasa?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</si>
  <si>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https://instagram.fcgk18-2.fna.fbcdn.net/v/t51.2885-15/e35/s1080x1080/94687518_555217605402739_1231855935346906731_n.jpg?_nc_ht=instagram.fcgk18-2.fna.fbcdn.net&amp;_nc_cat=107&amp;_nc_ohc=wtdn-A4gA1gAX9Y_pcE&amp;oh=47229c2454989cec4764d84c2c40d958&amp;oe=5EE3A661</t>
  </si>
  <si>
    <t>https://www.instagram.com/p/B_hNui5BnWB</t>
  </si>
  <si>
    <t>Tue Apr 28 16:08:58 WIB 2020</t>
  </si>
  <si>
    <t>Pengumuman untuk Pasukan Mau Tau! üì¢üì¢___Halo, Pasukan Mau Tau!Yuyu sering dapat pertanyaan nih dari kamu yang sudah jadi member Youreka Kids Farm. Masih berlaku tidak, ya? Geser ke kiri untuk tahu jawabannya, ya! üòÜüòÜ___Kalau sekarang #maindirumah dulu ya, Pasukan Mau Tau. Jangan lupa jaga kesehatan dan selalu cuci tangan! Sampai jumpa lagi di Youreka Kids Farm!___#YourekaKidsFarm#PlaygroundJakarta#DiRumahAja#PlayAtHome#Tickets#NowFarming#CariTahuYuk</t>
  </si>
  <si>
    <t>https://instagram.fcgk18-1.fna.fbcdn.net/v/t51.2885-15/fr/e15/s1080x1080/94492869_905685823190888_4167423342118607647_n.jpg?_nc_ht=instagram.fcgk18-1.fna.fbcdn.net&amp;_nc_cat=108&amp;_nc_ohc=1x_0zqgXXwkAX8zwNHu&amp;oh=0acf60a649799d3f622b5f4d4a3e022c&amp;oe=5EE375DE</t>
  </si>
  <si>
    <t>https://www.instagram.com/p/B_gBQc3g10T</t>
  </si>
  <si>
    <t>Tue Apr 28 05:00:56 WIB 2020</t>
  </si>
  <si>
    <t>Pasukan Mau Tau ikutan shalat subuh enggak hari ini?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</si>
  <si>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https://instagram.fcgk18-1.fna.fbcdn.net/v/t51.2885-15/fr/e15/s1080x1080/94582218_153815439473780_3856796878924147633_n.jpg?_nc_ht=instagram.fcgk18-1.fna.fbcdn.net&amp;_nc_cat=108&amp;_nc_ohc=mkhm57X-q9EAX-TX6pY&amp;oh=75833919bdb32593edce96161be342c2&amp;oe=5EE04414</t>
  </si>
  <si>
    <t>https://www.instagram.com/p/B_dOuUjlziB</t>
  </si>
  <si>
    <t>Mon Apr 27 03:00:54 WIB 2020</t>
  </si>
  <si>
    <t>Siapa yang hari ini ikut sahur? üñêüñê___Halo,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</si>
  <si>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https://instagram.fcgk18-1.fna.fbcdn.net/v/t51.2885-15/e35/s1080x1080/94287274_693060211455399_899479566683233888_n.jpg?_nc_ht=instagram.fcgk18-1.fna.fbcdn.net&amp;_nc_cat=103&amp;_nc_ohc=fgS3ltbEIVoAX9s8yTB&amp;oh=4d6b6a84566d1be8bd945d985e20041b&amp;oe=5EE2A7BC</t>
  </si>
  <si>
    <t>https://www.instagram.com/p/B_cFrm4hs5K</t>
  </si>
  <si>
    <t>Sun Apr 26 16:22:27 WIB 2020</t>
  </si>
  <si>
    <t>Halo, Pasukan Mau Tau! Selama bulan suci Ramadan ini, Yuyu akan post #AkuBisaRamadan series, nih! Yaitu kegiatan yang bisa kamu lakukan selama Ramadan. Kamu bisa ikut berbagi kegiatan kamu di rumah, loh.___Tag Yuyu ya, kegiatan Ramadan kamu selama #dirumahaja! Semoga Ramadan kali ini menjadi berkah untuk kita semua. Aaaaamiiin. Selamat menunaikan ibadah puasa, Pasukan Mau Tau! ___#YourekaKidsFarm#PlaygroundJakarta#MaindiRumah#RamadanSeries#NowFarming#CariTahuYuk</t>
  </si>
  <si>
    <t>https://instagram.fcgk18-1.fna.fbcdn.net/v/t51.2885-15/fr/e15/s1080x1080/95013921_893456334452229_3424237318011674532_n.jpg?_nc_ht=instagram.fcgk18-1.fna.fbcdn.net&amp;_nc_cat=109&amp;_nc_ohc=CGUmfAeYaGgAX86YM8P&amp;oh=711f3acd1e670916ae8c9fb3ef3f22f8&amp;oe=5EE2DEC0</t>
  </si>
  <si>
    <t>https://www.instagram.com/p/B_a-g6YDZdi</t>
  </si>
  <si>
    <t>Sun Apr 26 06:00:55 WIB 2020</t>
  </si>
  <si>
    <t>Halo, Pasukan Mau Tau!Meskipun saat ini hanya bisa #maindirumah, tapi Yuyu mau kasih tau nih, kalau selama Ramadan ini, ada Ramadan fun price, loh! Kamu bisa membeli tiket ke Youreka dengan harga khusus yaitu 100ribu rupiah. Tiket berlaku sampai 31 Mei 2021 dan hanya untuk 100 pembeli pertama.___Semoga Covid-19 cepat selesai dan kita bisa main sama-sama lagi. Yuyu tunggu di Youreka Kids Farm! üë®‚Äçüåæüë©‚Äçüåæ___#YourekaKidsFarm#PlaygroundJakarta#NowFarming#CariTahuYuk#YourekaRamadan#RamadanFunPrice</t>
  </si>
  <si>
    <t>https://instagram.fcgk18-2.fna.fbcdn.net/v/t51.2885-15/fr/e15/s1080x1080/94675013_597940844139736_1411263077461533178_n.jpg?_nc_ht=instagram.fcgk18-2.fna.fbcdn.net&amp;_nc_cat=104&amp;_nc_ohc=fob-j9z8nQwAX90sP2q&amp;oh=9fb2f63211f6ae2a2290a57b785838d0&amp;oe=5EE0FC62</t>
  </si>
  <si>
    <t>https://www.instagram.com/p/B_ami6Rnj3g</t>
  </si>
  <si>
    <t>Sun Apr 26 02:31:20 WIB 2020</t>
  </si>
  <si>
    <t>Halo, Pasukan Mau Tau! Selamat menunaikan ibadah puasa untuk kamu yang menjalankan, ya. Selama ramadan ini, seru-seruan sama Yuyu, Rere, Riri, dan Kaka, yuk! ___Ada Riri Studio with Gymnademics Indonesia, saat kamu bisa olahraga ringan selama puasa.Ada juga ramadan fun price! Kamu bisa membeli tiket ke Youreka dengan harga khusus, loh.Yuyu juga mau ajak kamu ikutan bareng challenge #AkuBisaRamadan selama Ramadan ini.Terakhir, ada Ngeduburit, yaitu belajar sambil ngabuburit bareng Youreka! ___Pasukan Mau Tau sudah siap? Jangan lupa cek instagram Youreka, ya! Salam, Youreka! üë®‚Äçüåæüë©‚Äçüåæ___#YourekaKidsFarm#PlaygroundJakarta#NowFarming#CariTahuYuk#Ngeduburit#YourekaRamadan#RamadanFunPrice</t>
  </si>
  <si>
    <t>https://instagram.fcgk18-2.fna.fbcdn.net/v/t51.2885-15/e35/94120604_672758796806596_31422331896123497_n.jpg?_nc_ht=instagram.fcgk18-2.fna.fbcdn.net&amp;_nc_cat=104&amp;_nc_ohc=1moYG2NrMtsAX943-Fw&amp;oh=af6523626fc75068396e81544e38898d&amp;oe=5EE16F4D</t>
  </si>
  <si>
    <t>https://www.instagram.com/p/B_SHLZ3h-WI</t>
  </si>
  <si>
    <t>Wed Apr 22 19:23:08 WIB 2020</t>
  </si>
  <si>
    <t>Stay at home, stay creative with @staedtlerid___Halo, Pasukan Mau Tau! Kamu suka mewarnai, enggak? Kalo Yuyu sih suka, banget. Yuyu kan udah pernah bahas nih kalau mewarnai banyak manfaatnya. Tapi Yuyu belum tahu nih, warna kesukaan Pasukan Mau Tau, apa sih? ___Kasih tahu Yuyu di kolom komentar, ya! üë®‚Äçüåæüë©‚Äçüåæ___#YourekaKidsFarm#PlaygroundJakarta#yourekaxstaedtler#stayathome#MainDiRumah#NowFarming#CariTahuYuk</t>
  </si>
  <si>
    <t>https://instagram.fcgk18-2.fna.fbcdn.net/v/t51.2885-15/e35/s1080x1080/94459586_258960091817323_2001585217289946071_n.jpg?_nc_ht=instagram.fcgk18-2.fna.fbcdn.net&amp;_nc_cat=107&amp;_nc_ohc=c0Rq0u2CrywAX-Da9u_&amp;oh=45ed7048f7c3f055e490daf8134cb584&amp;oe=5EE2708C</t>
  </si>
  <si>
    <t>https://www.instagram.com/p/B_Pi7hYhQNr</t>
  </si>
  <si>
    <t>Tue Apr 21 19:27:54 WIB 2020</t>
  </si>
  <si>
    <t>Youreka Take Home Experience! üé∂üé∂___Halo, Pasukan Mau Tau! Udah kangen sama Yuyu, belum? Hehehe. Sekarang merchandise Youreka bisa dibeli melalui @shopee_id,loh. Kamu bisa cek di link pada bio Yuyu atau buka aplikasi Shopee kamu dan ketik Youreka Store. Ada macam-macam barang yang bisa kamu bawa pulang buat obatin #KangenMain kamu! __Yuk, cek sekarang. Yuyu tunggu ya! üë©‚Äçüåæüë®‚Äçüåæ___#YourekaKidsFarm#PlaygroundJakarta#YourekaStore#YourekaTakeHome#NowFarming#CariTahuYuk</t>
  </si>
  <si>
    <t>https://instagram.fcgk18-1.fna.fbcdn.net/v/t51.2885-15/e35/93565948_263115144848001_8678046428283603732_n.jpg?_nc_ht=instagram.fcgk18-1.fna.fbcdn.net&amp;_nc_cat=109&amp;_nc_ohc=lTdL4O63ZxoAX_dJQKT&amp;oh=d5b93a5f6a2fdd222c11e191e5164cf8&amp;oe=5EE38C20</t>
  </si>
  <si>
    <t>https://www.instagram.com/p/B_M72Mfh2yj</t>
  </si>
  <si>
    <t>Mon Apr 20 19:07:55 WIB 2020</t>
  </si>
  <si>
    <t>#KangenMain versinya @louissescarlett ü•∞</t>
  </si>
  <si>
    <t>https://instagram.fcgk18-2.fna.fbcdn.net/v/t51.2885-15/e35/s1080x1080/94314563_583144142408623_8824282241178934418_n.jpg?_nc_ht=instagram.fcgk18-2.fna.fbcdn.net&amp;_nc_cat=107&amp;_nc_ohc=0Cg9pgaMkc8AX9NSJ5b&amp;oh=4218aa111f8bd52d9736ba3592a01699&amp;oe=5EE42504</t>
  </si>
  <si>
    <t>https://www.instagram.com/p/B_KaFkthQwv</t>
  </si>
  <si>
    <t>Sun Apr 19 19:34:26 WIB 2020</t>
  </si>
  <si>
    <t>Kalau dengar lagunya bawaannya ingin nyanyi atau menari, sih. üíÉüï∫üé§___Coba kasih tahu Yuyu judulnya di komentar ya, Pasukan Mau Tau. Siapa tahu bisa jadi list Yuyu untuk tebak lagu di hari Jumat nanti. üòÜ___#YourekaKidsFarm#PlaygroundJakarta#SingaSong#DiRumahAja#MainDiRumah#NowFarming#CariTahuYuk</t>
  </si>
  <si>
    <t>https://instagram.fcgk18-2.fna.fbcdn.net/v/t51.2885-15/e35/94122526_566200564033639_1553228559620613007_n.jpg?_nc_ht=instagram.fcgk18-2.fna.fbcdn.net&amp;_nc_cat=107&amp;_nc_ohc=ibJjTiGxZ4gAX-Pt5ZN&amp;oh=f96df85612b5873e966f5e05af5556ff&amp;oe=5EE18876</t>
  </si>
  <si>
    <t>https://www.instagram.com/p/B_HSbg-Bb5S</t>
  </si>
  <si>
    <t>Sat Apr 18 14:29:48 WIB 2020</t>
  </si>
  <si>
    <t>Hi, Pasukan Mau Tau! Yuk ikutan Donasi Sekarang Main Kapan Aja.. Youreka Kids Farm dan Nutrisi Garda Terdepan (@nutrisigardaterdepan) bekerja sama mengumpulkan donasi untuk para tenaga medis COVID-19. Dengan melakukan pembelian tiket bermain seharga 165.000 kamu sudah mendonasikan 50% -nya untuk para tenaga medis COVID-19. Donasi akan disalurkan melalui Nutrisi Garda Terdepan dalam bentuk makanan dan minuman ke beberapa rumah sakit yang menangani COVID-19. Donasi dimulai dari 7 April - 22 April 2020. Bagi kamu yang berminat donasi, mohon dibantu mengisi data diri berikut melalui DM ya. Nama:No Tlp:Email:Qty Tiket:. Donasi dapat ditransfer melalui: BCA 1450083557 a/n  YOUREKA EDU KREASI. Tambahkan angka 19 pada donasi Anda, contoh Rp165.019,00.. *Distribusi donasi dimulai pada tanggal 23 April 2020*Tiket berlaku untuk 1 anak dan 1 pendamping.*Tiket berlaku untuk weekdays &amp; weekend hingga Desember 2020.___#DonasiCovid19#OpenDonasi#YourekaKidsFarm #NowFaming#CariTahuYuk#FightCovid19</t>
  </si>
  <si>
    <t>https://instagram.fcgk18-1.fna.fbcdn.net/v/t51.2885-15/e35/s1080x1080/93467770_262934518211285_3170844924743217735_n.jpg?_nc_ht=instagram.fcgk18-1.fna.fbcdn.net&amp;_nc_cat=105&amp;_nc_ohc=P4eaEguUjXMAX_dWAtj&amp;oh=c8401dc4bcc37361c930f76c877953a1&amp;oe=5EE30F6A</t>
  </si>
  <si>
    <t>https://www.instagram.com/p/B_FP9WABxwe</t>
  </si>
  <si>
    <t>Fri Apr 17 19:29:44 WIB 2020</t>
  </si>
  <si>
    <t>Pasukan Mau Tau bisa bantu Kaka enggak? Selanjutnya Rere apa Riri, ya? ü§îü§î___Tahukah kamu? Ternyata mengenal pola adalah dasar pengenalan matematika, loh. Melalui pengenalan pola, Pasukan Mau Tau jadi lebih mengerti konsep barisan dan juga mengenal bentuk. Kamu juga bisa melatihnya di rumah, loh. Caranya dengan menyortir mainan kamu sesuai dengan warna atau bentuknya. ___Siapa yang sudah bisa merapikan mainannya sendiri? üòÅ___#YourekaKidsFarm#PlaygroundJakarta#NowiKnow#Intermezzo#NowFarming#CariTahuYuk</t>
  </si>
  <si>
    <t>https://instagram.fcgk18-1.fna.fbcdn.net/v/t51.2885-15/e35/93347957_560825101234100_3964717797316297740_n.jpg?_nc_ht=instagram.fcgk18-1.fna.fbcdn.net&amp;_nc_cat=108&amp;_nc_ohc=yJftQ4lFj9IAX8LK7dO&amp;oh=16439dd4bfc56cea1216c03f24fa5e3a&amp;oe=5EE2E5D4</t>
  </si>
  <si>
    <t>https://www.instagram.com/p/B_CexRNBW95</t>
  </si>
  <si>
    <t>Thu Apr 16 17:41:26 WIB 2020</t>
  </si>
  <si>
    <t>#KangenMain feat. @propanraya</t>
  </si>
  <si>
    <t>https://instagram.fcgk18-2.fna.fbcdn.net/v/t51.2885-15/e35/93109220_570665470243807_6621052091232453418_n.jpg?_nc_ht=instagram.fcgk18-2.fna.fbcdn.net&amp;_nc_cat=107&amp;_nc_ohc=CeFSMD8ag2MAX_tCxEj&amp;oh=b1b62865eacc5052768f8e302e586e92&amp;oe=5EE1071C</t>
  </si>
  <si>
    <t>https://www.instagram.com/p/B_B1_-oB23J</t>
  </si>
  <si>
    <t>Thu Apr 16 11:45:10 WIB 2020</t>
  </si>
  <si>
    <t>Halo, Pasukan Mau Tau! Gimana kabarnya di rumah? Yuyu ada pengumuman nih! Di hari Jumat nanti, kita mau ngobrol bareng Kakak @youvitforlife yang diwakili sama Dokter Puteri! Kira-kira Pasukan Mau Tau ada pertanyaan enggak? ___Misalnya, gimana ya caranya tetap bisa bergerak meski di rumah? Makanan yang cocok kira-kira apa di situasi begini? Comment di bawah ya, Pasukan Mau Tau! Yuyu tunggu. üë©‚Äçüåæüë®‚Äçüåæ___#YourekaKidsFarm#PlaygroundJakarta#YourekaLiveIG#YourekaXYouvit#MenjagaImun#COVID19#NowFarming#CariTahuYuk</t>
  </si>
  <si>
    <t>https://instagram.fcgk18-2.fna.fbcdn.net/v/t51.2885-15/e35/92891526_224242812148202_8080863139856221853_n.jpg?_nc_ht=instagram.fcgk18-2.fna.fbcdn.net&amp;_nc_cat=102&amp;_nc_ohc=gBDr0Ckhhv8AX-r9DfA&amp;oh=a7609e451d4a8b53984bc053511ffefb&amp;oe=5EE08C86</t>
  </si>
  <si>
    <t>https://www.instagram.com/p/B-9aGurBftu</t>
  </si>
  <si>
    <t>Tue Apr 14 18:24:28 WIB 2020</t>
  </si>
  <si>
    <t>#KangenMain versinya @aaailevon</t>
  </si>
  <si>
    <t>https://instagram.fcgk18-2.fna.fbcdn.net/v/t51.2885-15/e35/92843822_832098170613024_5121698570901686842_n.jpg?_nc_ht=instagram.fcgk18-2.fna.fbcdn.net&amp;_nc_cat=100&amp;_nc_ohc=s6nFgwbLSbAAX9PUG77&amp;oh=dfa6e456d64738f5b0c07303ebc1f0fe&amp;oe=5EE3E46C</t>
  </si>
  <si>
    <t>https://www.instagram.com/p/B-66gRjBdbn</t>
  </si>
  <si>
    <t>Mon Apr 13 19:09:51 WIB 2020</t>
  </si>
  <si>
    <t>#KangenMain feat @hansamuhengki</t>
  </si>
  <si>
    <t>https://instagram.fcgk18-1.fna.fbcdn.net/v/t51.2885-15/e35/92828119_523767334982045_1176177068268393199_n.jpg?_nc_ht=instagram.fcgk18-1.fna.fbcdn.net&amp;_nc_cat=105&amp;_nc_ohc=WwW4HvgLXA4AX8V3r1T&amp;oh=64029b8de4a0cc34c23e10c7a9b9e7e5&amp;oe=5EE2B878</t>
  </si>
  <si>
    <t>https://www.instagram.com/p/B-14Jt-BQFq</t>
  </si>
  <si>
    <t>Sat Apr 11 20:13:06 WIB 2020</t>
  </si>
  <si>
    <t>Stay at home, stay creative! üé®üé®___üì∏: @dediovinasution ___#YourekaKidsFarm#PlaygroundJakarta#StayAtHome#MainDiRumah#NowFarming#CariTahuYuk</t>
  </si>
  <si>
    <t>https://instagram.fcgk18-2.fna.fbcdn.net/v/t51.2885-15/e35/s1080x1080/92531857_102545971377890_5533889569268287435_n.jpg?_nc_ht=instagram.fcgk18-2.fna.fbcdn.net&amp;_nc_cat=102&amp;_nc_ohc=EmJb4qZRIDkAX-iQFjx&amp;oh=2f5ff18951e48cceb68f1b92630d2adc&amp;oe=5EE348AD</t>
  </si>
  <si>
    <t>https://www.instagram.com/p/B-zOpxuBMZi</t>
  </si>
  <si>
    <t>Fri Apr 10 19:31:59 WIB 2020</t>
  </si>
  <si>
    <t>Bagaimana kabar kamu #dirumahaja, Pasukan Mau Tau?___Kamu udah main dan belajar apa aja di rumah? Nanti ajarin Yuyu ya kalau main ke Youreka Kids Farm. üë©‚Äçüåæüë®‚Äçüåæ___#YourekaKidsFarm#PlaygroundJakarta#PlayAtHome#NowFarming#CariTahuYuk</t>
  </si>
  <si>
    <t>https://instagram.fcgk18-2.fna.fbcdn.net/v/t51.2885-15/e35/s1080x1080/92304607_880917755758552_7682875793776066716_n.jpg?_nc_ht=instagram.fcgk18-2.fna.fbcdn.net&amp;_nc_cat=104&amp;_nc_ohc=3dLEfiqWIIYAX_vQ4Um&amp;oh=34fc26684bb95d226b138ecffa9613a2&amp;oe=5EE09D58</t>
  </si>
  <si>
    <t>https://www.instagram.com/p/B-wsXYpBak7</t>
  </si>
  <si>
    <t>Thu Apr 09 19:53:54 WIB 2020</t>
  </si>
  <si>
    <t>Pasukan Mau Tau bisa tebak enggak jawabannya? üòÜüòÜ___Halo, Pasukan Mau Tau! Yuyu mau ingetin nih, jangan bosan #maindirumah dulu ya dan jangan lupa juga untuk selalu menjaga kebersihan dan kesehatan. Kamu udah belajar apa aja nih hari ini? Ceritain ke Yuyu dengan komen di bawah, dong. Hihihi.___#YourekaKidsFarm#PlaygroundJakarta#PlayAtHome#DiRumahAja#NowFarming#CariTahuYuk</t>
  </si>
  <si>
    <t>https://instagram.fcgk18-2.fna.fbcdn.net/v/t51.2885-15/e35/92011809_213805396707130_3634580134706675800_n.jpg?_nc_ht=instagram.fcgk18-2.fna.fbcdn.net&amp;_nc_cat=110&amp;_nc_ohc=Mojb4VAgYOwAX9VQnRa&amp;oh=828864298d3ba317db869a80a3b46f24&amp;oe=5EE31B36</t>
  </si>
  <si>
    <t>https://www.instagram.com/p/B-t92sZhmOE</t>
  </si>
  <si>
    <t>Wed Apr 08 18:29:00 WIB 2020</t>
  </si>
  <si>
    <t>#KangenMain feat @mow_cha</t>
  </si>
  <si>
    <t>https://instagram.fcgk18-1.fna.fbcdn.net/v/t51.2885-15/e35/s1080x1080/91960361_2545126415725273_8827068228126650734_n.jpg?_nc_ht=instagram.fcgk18-1.fna.fbcdn.net&amp;_nc_cat=101&amp;_nc_ohc=68CDIwfcYqwAX_EwXGk&amp;oh=4851036f05cfc88d50316bbbc9fd3bb1&amp;oe=5EE2016A</t>
  </si>
  <si>
    <t>https://www.instagram.com/p/B-ra_7QhY-9</t>
  </si>
  <si>
    <t>Tue Apr 07 18:45:57 WIB 2020</t>
  </si>
  <si>
    <t>Can you guess all the words? ü§îü§î___Halo, Pasukan Mau Tau!Berapa kata nih yang bisa kamu tebak? Bisa tebak semuanya, enggak? üòÜüòÜ___#YourekaKidsFarm#PlaygroundJakarta#Intermezzo#WordScramble#InstagramQuiz#NowFarming#CariTahuYuk</t>
  </si>
  <si>
    <t>https://instagram.fcgk18-1.fna.fbcdn.net/v/t51.2885-15/e35/s1080x1080/92419462_2587256508221837_5417666407416856045_n.jpg?_nc_ht=instagram.fcgk18-1.fna.fbcdn.net&amp;_nc_cat=105&amp;_nc_ohc=DhsToOe398cAX-yA0hb&amp;oh=110e7821f0129063d33be96274631380&amp;oe=5EE1008F</t>
  </si>
  <si>
    <t>https://www.instagram.com/p/B-oxcKkB30Y</t>
  </si>
  <si>
    <t>Mon Apr 06 18:04:19 WIB 2020</t>
  </si>
  <si>
    <t>Pengumuman untuk Pasukan Mau Tau! üì¢üì¢___Halo, Pasukan Mau Tau!Yuyu sering dapat pertanyaan nih dari kamu yang sudah beli tiket online Youreka atau yang memiliki gift voucher dari Youreka. Masih berlaku tidak, ya? Geser ke kiri untuk tahu jawabannya, ya! üòÜüòÜ___Kalau sekarang #maindirumah dulu ya, Pasukan Mau Tau. Jangan lupa jaga kesehatan dan selalu cuci tangan! Sampai jumpa lagi di Youreka Kids Farm!___#YourekaKidsFarm#PlaygroundJakarta#DiRumahAja#PlayAtHome#Tickets#NowFarming#CariTahuYuk</t>
  </si>
  <si>
    <t>https://instagram.fcgk18-2.fna.fbcdn.net/v/t51.2885-15/e35/s1080x1080/91619536_264672054692218_1714534883262289343_n.jpg?_nc_ht=instagram.fcgk18-2.fna.fbcdn.net&amp;_nc_cat=110&amp;_nc_ohc=YZlFBZ04TwQAX9ERYc1&amp;oh=f3966ed67a041b32c0ebd2f2c179baa6&amp;oe=5EE14F20</t>
  </si>
  <si>
    <t>https://www.instagram.com/p/B-jgEsuBb3H</t>
  </si>
  <si>
    <t>Sat Apr 04 16:56:22 WIB 2020</t>
  </si>
  <si>
    <t>Thank you for the cute Youreka fanart by @mochiko234 üòçüòç___Halo, Pasukan Mau Tau!Kamu pernah gambar Yuyu di rumah? Atau mau menunjukkan hasil mewarnai kamu? Atau hasil masak kamu sama mama dan papa? Wah, pasti seru dan menyenangkan, ya! Boleh dong kasih lihat ke Yuyu, bisa tag di foto atau lewat insta story. Biar Pasukan Mau Tau yang lain juga bisa liat dan #maindirumah kamu jadi lebih seru!___Yuyu tunggu ya! üë®‚Äçüåæüë©‚Äçüåæ___#YourekaKidsFarm#PlaygroundJakarta#DiRumahAja#PlayatHome#Fanart#NowFarming#CariTahuYuk</t>
  </si>
  <si>
    <t>https://instagram.fcgk18-1.fna.fbcdn.net/v/t51.2885-15/e35/91514500_173170037023257_338485122867474675_n.jpg?_nc_ht=instagram.fcgk18-1.fna.fbcdn.net&amp;_nc_cat=109&amp;_nc_ohc=F0F4HQQuVtsAX8DH7tX&amp;oh=2ef37478684925731e80c4c1e0b34b6d&amp;oe=5EE2AF59</t>
  </si>
  <si>
    <t>https://www.instagram.com/p/B-eJ6k6hj8r</t>
  </si>
  <si>
    <t>Thu Apr 02 15:06:32 WIB 2020</t>
  </si>
  <si>
    <t>#KangenMain</t>
  </si>
  <si>
    <t>https://instagram.fcgk18-2.fna.fbcdn.net/v/t51.2885-15/e35/s1080x1080/92175434_2600626780225060_2016930333794938760_n.jpg?_nc_ht=instagram.fcgk18-2.fna.fbcdn.net&amp;_nc_cat=104&amp;_nc_ohc=VAmeKgmk9PwAX95WHoA&amp;oh=2e28df98b9d37cb813bf904c7604a9e8&amp;oe=5EE0A670</t>
  </si>
  <si>
    <t>https://www.instagram.com/p/B-cCfbahB5E</t>
  </si>
  <si>
    <t>Wed Apr 01 19:23:11 WIB 2020</t>
  </si>
  <si>
    <t>Garpu rumput jadi gitar, botol jadi mic, kalau di rumah pasukan mau tau bagaimana? üé∂üé∂___Halo, Pasukan Mau Tau!Kamu suka mengalihkan fungsi barang-barang di rumah sesuai imajinasi kamu, enggak? Barang-barang apa saja sih yang biasanya kamu gunakan waktu #dirumahaja? Share ke Yuyu, dong serunya #maindirumah kamu. üòÜüòÜ___#YourekaKidsFarm#PlaygroundJakarta#PlayAtHome#FunAtHome#NowFarming#CariTahuYuk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</si>
</sst>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10" fontId="0" fillId="0" borderId="0" xfId="0" applyNumberFormat="1"/>
    <xf numFmtId="0" fontId="0" fillId="2" borderId="0" xfId="0" applyFill="1"/>
    <xf numFmtId="0" fontId="0" fillId="0" borderId="0" xfId="0" applyFill="1"/>
    <xf numFmtId="49"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umiplayscape" connectionId="1" xr16:uid="{3272BCB4-3E8B-5947-890F-0D565610100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kidzaniajakarta" connectionId="2" xr16:uid="{96813B0E-D6FA-C747-9358-546B31A85115}"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kidzilla_id" connectionId="3" xr16:uid="{12512200-B190-9347-902A-34A365A9EC33}"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miniapolisplayground" connectionId="4" xr16:uid="{FDB2B0D7-B7A7-8340-9DF7-84370FE4422D}"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playnlearn_id" connectionId="5" xr16:uid="{AB826F92-B5D3-0A43-8AA4-6A6521A4F9AA}"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playtopia.id" connectionId="6" xr16:uid="{8F981328-A8C1-4748-BA31-19AF6B4B481E}"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wonderkidsindonesia" connectionId="7" xr16:uid="{E52F998E-E1FD-A44A-BD82-51FC0F7F4BFA}"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yourekakidsfarm" connectionId="8" xr16:uid="{A62C0334-35CE-594C-A4B6-7F3BEF99C1B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DAFC-DD18-D544-A8B2-1501478C9BDC}">
  <dimension ref="A1:G95"/>
  <sheetViews>
    <sheetView tabSelected="1" workbookViewId="0">
      <selection activeCell="D1" sqref="D1"/>
    </sheetView>
  </sheetViews>
  <sheetFormatPr baseColWidth="10" defaultRowHeight="16" x14ac:dyDescent="0.2"/>
  <cols>
    <col min="1" max="1" width="13.83203125" customWidth="1"/>
    <col min="2" max="2" width="6.6640625" customWidth="1"/>
    <col min="3" max="3" width="15.33203125" bestFit="1" customWidth="1"/>
    <col min="4" max="4" width="49.33203125" customWidth="1"/>
    <col min="5" max="5" width="41.6640625" bestFit="1" customWidth="1"/>
    <col min="6" max="6" width="28" bestFit="1" customWidth="1"/>
    <col min="7" max="7" width="80.6640625" bestFit="1" customWidth="1"/>
  </cols>
  <sheetData>
    <row r="1" spans="1:7" x14ac:dyDescent="0.2">
      <c r="A1" s="3" t="s">
        <v>254</v>
      </c>
      <c r="B1" s="2">
        <f>AVERAGE(C6:C95)</f>
        <v>9.0488825754344833E-4</v>
      </c>
    </row>
    <row r="2" spans="1:7" x14ac:dyDescent="0.2">
      <c r="A2" s="3" t="s">
        <v>252</v>
      </c>
      <c r="B2">
        <f>AVERAGE(B6:B95)</f>
        <v>18.370967741935484</v>
      </c>
    </row>
    <row r="3" spans="1:7" x14ac:dyDescent="0.2">
      <c r="A3" s="3" t="s">
        <v>253</v>
      </c>
      <c r="B3">
        <f>AVERAGE(A6:A95)</f>
        <v>0.45161290322580644</v>
      </c>
    </row>
    <row r="5" spans="1:7" x14ac:dyDescent="0.2">
      <c r="A5" t="s">
        <v>0</v>
      </c>
      <c r="B5" t="s">
        <v>3</v>
      </c>
      <c r="C5" t="s">
        <v>1</v>
      </c>
      <c r="D5" s="1" t="s">
        <v>2</v>
      </c>
      <c r="E5" t="s">
        <v>4</v>
      </c>
      <c r="F5" t="s">
        <v>5</v>
      </c>
      <c r="G5" t="s">
        <v>6</v>
      </c>
    </row>
    <row r="6" spans="1:7" x14ac:dyDescent="0.2">
      <c r="A6">
        <v>6</v>
      </c>
      <c r="B6">
        <v>184</v>
      </c>
      <c r="C6" s="2">
        <v>9.1341762415268497E-3</v>
      </c>
      <c r="D6" s="1" t="s">
        <v>79</v>
      </c>
      <c r="E6" t="s">
        <v>80</v>
      </c>
      <c r="F6" t="s">
        <v>81</v>
      </c>
      <c r="G6" t="s">
        <v>82</v>
      </c>
    </row>
    <row r="7" spans="1:7" x14ac:dyDescent="0.2">
      <c r="A7">
        <v>0</v>
      </c>
      <c r="B7">
        <v>60</v>
      </c>
      <c r="C7" s="2">
        <v>2.8844767078505802E-3</v>
      </c>
      <c r="D7" s="1" t="s">
        <v>161</v>
      </c>
      <c r="E7" t="s">
        <v>162</v>
      </c>
      <c r="F7" t="s">
        <v>163</v>
      </c>
      <c r="G7" t="s">
        <v>164</v>
      </c>
    </row>
    <row r="8" spans="1:7" x14ac:dyDescent="0.2">
      <c r="A8">
        <v>1</v>
      </c>
      <c r="B8">
        <v>56</v>
      </c>
      <c r="C8" s="2">
        <v>2.7402528724580501E-3</v>
      </c>
      <c r="D8" s="1" t="s">
        <v>244</v>
      </c>
      <c r="E8" t="s">
        <v>245</v>
      </c>
      <c r="F8" t="s">
        <v>246</v>
      </c>
      <c r="G8" t="s">
        <v>247</v>
      </c>
    </row>
    <row r="9" spans="1:7" x14ac:dyDescent="0.2">
      <c r="A9">
        <v>1</v>
      </c>
      <c r="B9">
        <v>36</v>
      </c>
      <c r="C9" s="2">
        <v>1.77876063650786E-3</v>
      </c>
      <c r="D9" s="1" t="s">
        <v>114</v>
      </c>
      <c r="E9" t="s">
        <v>115</v>
      </c>
      <c r="F9" t="s">
        <v>116</v>
      </c>
      <c r="G9" t="s">
        <v>117</v>
      </c>
    </row>
    <row r="10" spans="1:7" x14ac:dyDescent="0.2">
      <c r="A10">
        <v>0</v>
      </c>
      <c r="B10">
        <v>31</v>
      </c>
      <c r="C10" s="2">
        <v>1.4903129657228001E-3</v>
      </c>
      <c r="D10" s="1" t="s">
        <v>39</v>
      </c>
      <c r="E10" t="s">
        <v>40</v>
      </c>
      <c r="F10" t="s">
        <v>41</v>
      </c>
      <c r="G10" t="s">
        <v>42</v>
      </c>
    </row>
    <row r="11" spans="1:7" x14ac:dyDescent="0.2">
      <c r="A11">
        <v>2</v>
      </c>
      <c r="B11">
        <v>25</v>
      </c>
      <c r="C11" s="2">
        <v>1.29801451853276E-3</v>
      </c>
      <c r="D11" s="1" t="s">
        <v>212</v>
      </c>
      <c r="E11" t="s">
        <v>213</v>
      </c>
      <c r="F11" t="s">
        <v>214</v>
      </c>
      <c r="G11" t="s">
        <v>215</v>
      </c>
    </row>
    <row r="12" spans="1:7" x14ac:dyDescent="0.2">
      <c r="A12">
        <v>5</v>
      </c>
      <c r="B12">
        <v>21</v>
      </c>
      <c r="C12" s="2">
        <v>1.2499399067352501E-3</v>
      </c>
      <c r="D12" s="1" t="s">
        <v>106</v>
      </c>
      <c r="E12" t="s">
        <v>107</v>
      </c>
      <c r="F12" t="s">
        <v>108</v>
      </c>
      <c r="G12" t="s">
        <v>109</v>
      </c>
    </row>
    <row r="13" spans="1:7" x14ac:dyDescent="0.2">
      <c r="A13">
        <v>0</v>
      </c>
      <c r="B13">
        <v>25</v>
      </c>
      <c r="C13" s="2">
        <v>1.2018652949377399E-3</v>
      </c>
      <c r="D13" s="1" t="s">
        <v>102</v>
      </c>
      <c r="E13" t="s">
        <v>103</v>
      </c>
      <c r="F13" t="s">
        <v>104</v>
      </c>
      <c r="G13" t="s">
        <v>105</v>
      </c>
    </row>
    <row r="14" spans="1:7" x14ac:dyDescent="0.2">
      <c r="A14">
        <v>0</v>
      </c>
      <c r="B14">
        <v>24</v>
      </c>
      <c r="C14" s="2">
        <v>1.15379068314023E-3</v>
      </c>
      <c r="D14" s="1" t="s">
        <v>98</v>
      </c>
      <c r="E14" t="s">
        <v>99</v>
      </c>
      <c r="F14" t="s">
        <v>100</v>
      </c>
      <c r="G14" t="s">
        <v>101</v>
      </c>
    </row>
    <row r="15" spans="1:7" x14ac:dyDescent="0.2">
      <c r="A15">
        <v>0</v>
      </c>
      <c r="B15">
        <v>24</v>
      </c>
      <c r="C15" s="2">
        <v>1.15379068314023E-3</v>
      </c>
      <c r="D15" s="1" t="s">
        <v>145</v>
      </c>
      <c r="E15" t="s">
        <v>146</v>
      </c>
      <c r="F15" t="s">
        <v>147</v>
      </c>
      <c r="G15" t="s">
        <v>148</v>
      </c>
    </row>
    <row r="16" spans="1:7" x14ac:dyDescent="0.2">
      <c r="A16">
        <v>4</v>
      </c>
      <c r="B16">
        <v>20</v>
      </c>
      <c r="C16" s="2">
        <v>1.15379068314023E-3</v>
      </c>
      <c r="D16" s="1" t="s">
        <v>228</v>
      </c>
      <c r="E16" t="s">
        <v>229</v>
      </c>
      <c r="F16" t="s">
        <v>230</v>
      </c>
      <c r="G16" t="s">
        <v>231</v>
      </c>
    </row>
    <row r="17" spans="1:7" x14ac:dyDescent="0.2">
      <c r="A17">
        <v>0</v>
      </c>
      <c r="B17">
        <v>23</v>
      </c>
      <c r="C17" s="2">
        <v>1.10571607134272E-3</v>
      </c>
      <c r="D17" s="1" t="s">
        <v>11</v>
      </c>
      <c r="E17" t="s">
        <v>12</v>
      </c>
      <c r="F17" t="s">
        <v>13</v>
      </c>
      <c r="G17" t="s">
        <v>14</v>
      </c>
    </row>
    <row r="18" spans="1:7" x14ac:dyDescent="0.2">
      <c r="A18">
        <v>0</v>
      </c>
      <c r="B18">
        <v>23</v>
      </c>
      <c r="C18" s="2">
        <v>1.10571607134272E-3</v>
      </c>
      <c r="D18" s="1" t="s">
        <v>59</v>
      </c>
      <c r="E18" t="s">
        <v>60</v>
      </c>
      <c r="F18" t="s">
        <v>61</v>
      </c>
      <c r="G18" t="s">
        <v>62</v>
      </c>
    </row>
    <row r="19" spans="1:7" x14ac:dyDescent="0.2">
      <c r="A19">
        <v>0</v>
      </c>
      <c r="B19">
        <v>22</v>
      </c>
      <c r="C19" s="2">
        <v>1.0576414595452101E-3</v>
      </c>
      <c r="D19" s="1" t="s">
        <v>118</v>
      </c>
      <c r="E19" t="s">
        <v>119</v>
      </c>
      <c r="F19" t="s">
        <v>120</v>
      </c>
      <c r="G19" t="s">
        <v>121</v>
      </c>
    </row>
    <row r="20" spans="1:7" x14ac:dyDescent="0.2">
      <c r="A20">
        <v>0</v>
      </c>
      <c r="B20">
        <v>20</v>
      </c>
      <c r="C20" s="2">
        <v>9.6149223595019405E-4</v>
      </c>
      <c r="D20" s="1" t="s">
        <v>157</v>
      </c>
      <c r="E20" t="s">
        <v>158</v>
      </c>
      <c r="F20" t="s">
        <v>159</v>
      </c>
      <c r="G20" t="s">
        <v>160</v>
      </c>
    </row>
    <row r="21" spans="1:7" x14ac:dyDescent="0.2">
      <c r="A21">
        <v>0</v>
      </c>
      <c r="B21">
        <v>20</v>
      </c>
      <c r="C21" s="2">
        <v>9.6149223595019405E-4</v>
      </c>
      <c r="D21" s="1" t="s">
        <v>196</v>
      </c>
      <c r="E21" t="s">
        <v>197</v>
      </c>
      <c r="F21" t="s">
        <v>198</v>
      </c>
      <c r="G21" t="s">
        <v>199</v>
      </c>
    </row>
    <row r="22" spans="1:7" x14ac:dyDescent="0.2">
      <c r="A22">
        <v>0</v>
      </c>
      <c r="B22">
        <v>19</v>
      </c>
      <c r="C22" s="2">
        <v>9.1341762415268497E-4</v>
      </c>
      <c r="D22" s="1" t="s">
        <v>216</v>
      </c>
      <c r="E22" t="s">
        <v>217</v>
      </c>
      <c r="F22" t="s">
        <v>218</v>
      </c>
      <c r="G22" t="s">
        <v>219</v>
      </c>
    </row>
    <row r="23" spans="1:7" x14ac:dyDescent="0.2">
      <c r="A23">
        <v>0</v>
      </c>
      <c r="B23">
        <v>18</v>
      </c>
      <c r="C23" s="2">
        <v>8.6534301235517501E-4</v>
      </c>
      <c r="D23" s="1" t="s">
        <v>27</v>
      </c>
      <c r="E23" t="s">
        <v>28</v>
      </c>
      <c r="F23" t="s">
        <v>29</v>
      </c>
      <c r="G23" t="s">
        <v>30</v>
      </c>
    </row>
    <row r="24" spans="1:7" x14ac:dyDescent="0.2">
      <c r="A24">
        <v>0</v>
      </c>
      <c r="B24">
        <v>18</v>
      </c>
      <c r="C24" s="2">
        <v>8.6534301235517501E-4</v>
      </c>
      <c r="D24" s="1" t="s">
        <v>47</v>
      </c>
      <c r="E24" t="s">
        <v>48</v>
      </c>
      <c r="F24" t="s">
        <v>49</v>
      </c>
      <c r="G24" t="s">
        <v>50</v>
      </c>
    </row>
    <row r="25" spans="1:7" x14ac:dyDescent="0.2">
      <c r="A25">
        <v>1</v>
      </c>
      <c r="B25">
        <v>17</v>
      </c>
      <c r="C25" s="2">
        <v>8.6534301235517501E-4</v>
      </c>
      <c r="D25" s="1" t="s">
        <v>220</v>
      </c>
      <c r="E25" t="s">
        <v>221</v>
      </c>
      <c r="F25" t="s">
        <v>222</v>
      </c>
      <c r="G25" t="s">
        <v>223</v>
      </c>
    </row>
    <row r="26" spans="1:7" x14ac:dyDescent="0.2">
      <c r="A26">
        <v>1</v>
      </c>
      <c r="B26">
        <v>17</v>
      </c>
      <c r="C26" s="2">
        <v>8.6534301235517501E-4</v>
      </c>
      <c r="D26" s="1" t="s">
        <v>248</v>
      </c>
      <c r="E26" t="s">
        <v>249</v>
      </c>
      <c r="F26" t="s">
        <v>250</v>
      </c>
      <c r="G26" t="s">
        <v>251</v>
      </c>
    </row>
    <row r="27" spans="1:7" x14ac:dyDescent="0.2">
      <c r="A27">
        <v>0</v>
      </c>
      <c r="B27">
        <v>17</v>
      </c>
      <c r="C27" s="2">
        <v>8.1726840055766495E-4</v>
      </c>
      <c r="D27" s="1" t="s">
        <v>63</v>
      </c>
      <c r="E27" t="s">
        <v>64</v>
      </c>
      <c r="F27" t="s">
        <v>65</v>
      </c>
      <c r="G27" t="s">
        <v>66</v>
      </c>
    </row>
    <row r="28" spans="1:7" x14ac:dyDescent="0.2">
      <c r="A28">
        <v>3</v>
      </c>
      <c r="B28">
        <v>14</v>
      </c>
      <c r="C28" s="2">
        <v>8.1726840055766495E-4</v>
      </c>
      <c r="D28" s="1" t="s">
        <v>125</v>
      </c>
      <c r="E28" t="s">
        <v>126</v>
      </c>
      <c r="F28" t="s">
        <v>127</v>
      </c>
      <c r="G28" t="s">
        <v>128</v>
      </c>
    </row>
    <row r="29" spans="1:7" x14ac:dyDescent="0.2">
      <c r="A29">
        <v>0</v>
      </c>
      <c r="B29">
        <v>16</v>
      </c>
      <c r="C29" s="2">
        <v>7.69193788760155E-4</v>
      </c>
      <c r="D29" s="1" t="s">
        <v>122</v>
      </c>
      <c r="E29" t="s">
        <v>123</v>
      </c>
      <c r="F29" t="s">
        <v>124</v>
      </c>
      <c r="G29" t="s">
        <v>97</v>
      </c>
    </row>
    <row r="30" spans="1:7" x14ac:dyDescent="0.2">
      <c r="A30">
        <v>0</v>
      </c>
      <c r="B30">
        <v>16</v>
      </c>
      <c r="C30" s="2">
        <v>7.69193788760155E-4</v>
      </c>
      <c r="D30" s="1" t="s">
        <v>137</v>
      </c>
      <c r="E30" t="s">
        <v>138</v>
      </c>
      <c r="F30" t="s">
        <v>139</v>
      </c>
      <c r="G30" t="s">
        <v>140</v>
      </c>
    </row>
    <row r="31" spans="1:7" x14ac:dyDescent="0.2">
      <c r="A31">
        <v>0</v>
      </c>
      <c r="B31">
        <v>16</v>
      </c>
      <c r="C31" s="2">
        <v>7.69193788760155E-4</v>
      </c>
      <c r="D31" s="1" t="s">
        <v>173</v>
      </c>
      <c r="E31" t="s">
        <v>174</v>
      </c>
      <c r="F31" t="s">
        <v>175</v>
      </c>
      <c r="G31" t="s">
        <v>176</v>
      </c>
    </row>
    <row r="32" spans="1:7" x14ac:dyDescent="0.2">
      <c r="A32">
        <v>0</v>
      </c>
      <c r="B32">
        <v>15</v>
      </c>
      <c r="C32" s="2">
        <v>7.2111917696264603E-4</v>
      </c>
      <c r="D32" s="1" t="s">
        <v>35</v>
      </c>
      <c r="E32" t="s">
        <v>36</v>
      </c>
      <c r="F32" t="s">
        <v>37</v>
      </c>
      <c r="G32" t="s">
        <v>38</v>
      </c>
    </row>
    <row r="33" spans="1:7" x14ac:dyDescent="0.2">
      <c r="A33">
        <v>0</v>
      </c>
      <c r="B33">
        <v>15</v>
      </c>
      <c r="C33" s="2">
        <v>7.2111917696264603E-4</v>
      </c>
      <c r="D33" s="1" t="s">
        <v>86</v>
      </c>
      <c r="E33" t="s">
        <v>87</v>
      </c>
      <c r="F33" t="s">
        <v>88</v>
      </c>
      <c r="G33" t="s">
        <v>89</v>
      </c>
    </row>
    <row r="34" spans="1:7" x14ac:dyDescent="0.2">
      <c r="A34">
        <v>0</v>
      </c>
      <c r="B34">
        <v>15</v>
      </c>
      <c r="C34" s="2">
        <v>7.2111917696264603E-4</v>
      </c>
      <c r="D34" s="1" t="s">
        <v>94</v>
      </c>
      <c r="E34" t="s">
        <v>95</v>
      </c>
      <c r="F34" t="s">
        <v>96</v>
      </c>
      <c r="G34" t="s">
        <v>97</v>
      </c>
    </row>
    <row r="35" spans="1:7" x14ac:dyDescent="0.2">
      <c r="A35">
        <v>0</v>
      </c>
      <c r="B35">
        <v>14</v>
      </c>
      <c r="C35" s="2">
        <v>6.7304456516513597E-4</v>
      </c>
      <c r="D35" s="1" t="s">
        <v>31</v>
      </c>
      <c r="E35" t="s">
        <v>32</v>
      </c>
      <c r="F35" t="s">
        <v>33</v>
      </c>
      <c r="G35" t="s">
        <v>34</v>
      </c>
    </row>
    <row r="36" spans="1:7" x14ac:dyDescent="0.2">
      <c r="A36">
        <v>0</v>
      </c>
      <c r="B36">
        <v>13</v>
      </c>
      <c r="C36" s="2">
        <v>6.2496995336762601E-4</v>
      </c>
      <c r="D36" s="1" t="s">
        <v>23</v>
      </c>
      <c r="E36" t="s">
        <v>24</v>
      </c>
      <c r="F36" t="s">
        <v>25</v>
      </c>
      <c r="G36" t="s">
        <v>26</v>
      </c>
    </row>
    <row r="37" spans="1:7" x14ac:dyDescent="0.2">
      <c r="A37">
        <v>0</v>
      </c>
      <c r="B37">
        <v>13</v>
      </c>
      <c r="C37" s="2">
        <v>6.2496995336762601E-4</v>
      </c>
      <c r="D37" s="1" t="s">
        <v>51</v>
      </c>
      <c r="E37" t="s">
        <v>52</v>
      </c>
      <c r="F37" t="s">
        <v>53</v>
      </c>
      <c r="G37" t="s">
        <v>54</v>
      </c>
    </row>
    <row r="38" spans="1:7" x14ac:dyDescent="0.2">
      <c r="A38">
        <v>0</v>
      </c>
      <c r="B38">
        <v>13</v>
      </c>
      <c r="C38" s="2">
        <v>6.2496995336762601E-4</v>
      </c>
      <c r="D38" s="1" t="s">
        <v>67</v>
      </c>
      <c r="E38" t="s">
        <v>68</v>
      </c>
      <c r="F38" t="s">
        <v>69</v>
      </c>
      <c r="G38" t="s">
        <v>70</v>
      </c>
    </row>
    <row r="39" spans="1:7" x14ac:dyDescent="0.2">
      <c r="A39">
        <v>0</v>
      </c>
      <c r="B39">
        <v>13</v>
      </c>
      <c r="C39" s="2">
        <v>6.2496995336762601E-4</v>
      </c>
      <c r="D39" s="1" t="s">
        <v>232</v>
      </c>
      <c r="E39" t="s">
        <v>233</v>
      </c>
      <c r="F39" t="s">
        <v>234</v>
      </c>
      <c r="G39" t="s">
        <v>235</v>
      </c>
    </row>
    <row r="40" spans="1:7" x14ac:dyDescent="0.2">
      <c r="A40">
        <v>0</v>
      </c>
      <c r="B40">
        <v>13</v>
      </c>
      <c r="C40" s="2">
        <v>6.2496995336762601E-4</v>
      </c>
      <c r="D40" s="1" t="s">
        <v>236</v>
      </c>
      <c r="E40" t="s">
        <v>237</v>
      </c>
      <c r="F40" t="s">
        <v>238</v>
      </c>
      <c r="G40" t="s">
        <v>239</v>
      </c>
    </row>
    <row r="41" spans="1:7" x14ac:dyDescent="0.2">
      <c r="A41">
        <v>0</v>
      </c>
      <c r="B41">
        <v>13</v>
      </c>
      <c r="C41" s="2">
        <v>6.2496995336762601E-4</v>
      </c>
      <c r="D41" s="1" t="s">
        <v>240</v>
      </c>
      <c r="E41" t="s">
        <v>241</v>
      </c>
      <c r="F41" t="s">
        <v>242</v>
      </c>
      <c r="G41" t="s">
        <v>243</v>
      </c>
    </row>
    <row r="42" spans="1:7" x14ac:dyDescent="0.2">
      <c r="A42">
        <v>0</v>
      </c>
      <c r="B42">
        <v>12</v>
      </c>
      <c r="C42" s="2">
        <v>5.7689534157011595E-4</v>
      </c>
      <c r="D42" s="1" t="s">
        <v>15</v>
      </c>
      <c r="E42" t="s">
        <v>16</v>
      </c>
      <c r="F42" t="s">
        <v>17</v>
      </c>
      <c r="G42" t="s">
        <v>18</v>
      </c>
    </row>
    <row r="43" spans="1:7" x14ac:dyDescent="0.2">
      <c r="A43">
        <v>0</v>
      </c>
      <c r="B43">
        <v>12</v>
      </c>
      <c r="C43" s="2">
        <v>5.7689534157011595E-4</v>
      </c>
      <c r="D43" s="1" t="s">
        <v>43</v>
      </c>
      <c r="E43" t="s">
        <v>44</v>
      </c>
      <c r="F43" t="s">
        <v>45</v>
      </c>
      <c r="G43" t="s">
        <v>46</v>
      </c>
    </row>
    <row r="44" spans="1:7" x14ac:dyDescent="0.2">
      <c r="A44">
        <v>1</v>
      </c>
      <c r="B44">
        <v>11</v>
      </c>
      <c r="C44" s="2">
        <v>5.7689534157011595E-4</v>
      </c>
      <c r="D44" s="1" t="s">
        <v>110</v>
      </c>
      <c r="E44" t="s">
        <v>111</v>
      </c>
      <c r="F44" t="s">
        <v>112</v>
      </c>
      <c r="G44" t="s">
        <v>113</v>
      </c>
    </row>
    <row r="45" spans="1:7" x14ac:dyDescent="0.2">
      <c r="A45">
        <v>1</v>
      </c>
      <c r="B45">
        <v>11</v>
      </c>
      <c r="C45" s="2">
        <v>5.7689534157011595E-4</v>
      </c>
      <c r="D45" s="1" t="s">
        <v>169</v>
      </c>
      <c r="E45" t="s">
        <v>170</v>
      </c>
      <c r="F45" t="s">
        <v>171</v>
      </c>
      <c r="G45" t="s">
        <v>172</v>
      </c>
    </row>
    <row r="46" spans="1:7" x14ac:dyDescent="0.2">
      <c r="A46">
        <v>0</v>
      </c>
      <c r="B46">
        <v>12</v>
      </c>
      <c r="C46" s="2">
        <v>5.7689534157011595E-4</v>
      </c>
      <c r="D46" s="1" t="s">
        <v>188</v>
      </c>
      <c r="E46" t="s">
        <v>189</v>
      </c>
      <c r="F46" t="s">
        <v>190</v>
      </c>
      <c r="G46" t="s">
        <v>191</v>
      </c>
    </row>
    <row r="47" spans="1:7" x14ac:dyDescent="0.2">
      <c r="A47">
        <v>0</v>
      </c>
      <c r="B47">
        <v>11</v>
      </c>
      <c r="C47" s="2">
        <v>5.2882072977260698E-4</v>
      </c>
      <c r="D47" s="1" t="s">
        <v>71</v>
      </c>
      <c r="E47" t="s">
        <v>72</v>
      </c>
      <c r="F47" t="s">
        <v>73</v>
      </c>
      <c r="G47" t="s">
        <v>74</v>
      </c>
    </row>
    <row r="48" spans="1:7" x14ac:dyDescent="0.2">
      <c r="A48">
        <v>0</v>
      </c>
      <c r="B48">
        <v>11</v>
      </c>
      <c r="C48" s="2">
        <v>5.2882072977260698E-4</v>
      </c>
      <c r="D48" s="1" t="s">
        <v>192</v>
      </c>
      <c r="E48" t="s">
        <v>193</v>
      </c>
      <c r="F48" t="s">
        <v>194</v>
      </c>
      <c r="G48" t="s">
        <v>195</v>
      </c>
    </row>
    <row r="49" spans="1:7" x14ac:dyDescent="0.2">
      <c r="A49">
        <v>0</v>
      </c>
      <c r="B49">
        <v>10</v>
      </c>
      <c r="C49" s="2">
        <v>4.8074611797509703E-4</v>
      </c>
      <c r="D49" s="1" t="s">
        <v>55</v>
      </c>
      <c r="E49" t="s">
        <v>56</v>
      </c>
      <c r="F49" t="s">
        <v>57</v>
      </c>
      <c r="G49" t="s">
        <v>58</v>
      </c>
    </row>
    <row r="50" spans="1:7" x14ac:dyDescent="0.2">
      <c r="A50">
        <v>0</v>
      </c>
      <c r="B50">
        <v>10</v>
      </c>
      <c r="C50" s="2">
        <v>4.8074611797509703E-4</v>
      </c>
      <c r="D50" s="1" t="s">
        <v>129</v>
      </c>
      <c r="E50" t="s">
        <v>130</v>
      </c>
      <c r="F50" t="s">
        <v>131</v>
      </c>
      <c r="G50" t="s">
        <v>132</v>
      </c>
    </row>
    <row r="51" spans="1:7" x14ac:dyDescent="0.2">
      <c r="A51">
        <v>0</v>
      </c>
      <c r="B51">
        <v>10</v>
      </c>
      <c r="C51" s="2">
        <v>4.8074611797509703E-4</v>
      </c>
      <c r="D51" s="1" t="s">
        <v>133</v>
      </c>
      <c r="E51" t="s">
        <v>134</v>
      </c>
      <c r="F51" t="s">
        <v>135</v>
      </c>
      <c r="G51" t="s">
        <v>136</v>
      </c>
    </row>
    <row r="52" spans="1:7" x14ac:dyDescent="0.2">
      <c r="A52">
        <v>0</v>
      </c>
      <c r="B52">
        <v>10</v>
      </c>
      <c r="C52" s="2">
        <v>4.8074611797509703E-4</v>
      </c>
      <c r="D52" s="1" t="s">
        <v>141</v>
      </c>
      <c r="E52" t="s">
        <v>142</v>
      </c>
      <c r="F52" t="s">
        <v>143</v>
      </c>
      <c r="G52" t="s">
        <v>144</v>
      </c>
    </row>
    <row r="53" spans="1:7" x14ac:dyDescent="0.2">
      <c r="A53">
        <v>0</v>
      </c>
      <c r="B53">
        <v>9</v>
      </c>
      <c r="C53" s="2">
        <v>4.3267150617758702E-4</v>
      </c>
      <c r="D53" s="1" t="s">
        <v>149</v>
      </c>
      <c r="E53" t="s">
        <v>150</v>
      </c>
      <c r="F53" t="s">
        <v>151</v>
      </c>
      <c r="G53" t="s">
        <v>152</v>
      </c>
    </row>
    <row r="54" spans="1:7" x14ac:dyDescent="0.2">
      <c r="A54">
        <v>0</v>
      </c>
      <c r="B54">
        <v>9</v>
      </c>
      <c r="C54" s="2">
        <v>4.3267150617758702E-4</v>
      </c>
      <c r="D54" s="1" t="s">
        <v>153</v>
      </c>
      <c r="E54" t="s">
        <v>154</v>
      </c>
      <c r="F54" t="s">
        <v>155</v>
      </c>
      <c r="G54" t="s">
        <v>156</v>
      </c>
    </row>
    <row r="55" spans="1:7" x14ac:dyDescent="0.2">
      <c r="A55">
        <v>0</v>
      </c>
      <c r="B55">
        <v>9</v>
      </c>
      <c r="C55" s="2">
        <v>4.3267150617758702E-4</v>
      </c>
      <c r="D55" s="1" t="s">
        <v>208</v>
      </c>
      <c r="E55" t="s">
        <v>209</v>
      </c>
      <c r="F55" t="s">
        <v>210</v>
      </c>
      <c r="G55" t="s">
        <v>211</v>
      </c>
    </row>
    <row r="56" spans="1:7" x14ac:dyDescent="0.2">
      <c r="A56">
        <v>0</v>
      </c>
      <c r="B56">
        <v>8</v>
      </c>
      <c r="C56" s="2">
        <v>3.8459689438007701E-4</v>
      </c>
      <c r="D56" s="1" t="s">
        <v>7</v>
      </c>
      <c r="E56" t="s">
        <v>8</v>
      </c>
      <c r="F56" t="s">
        <v>9</v>
      </c>
      <c r="G56" t="s">
        <v>10</v>
      </c>
    </row>
    <row r="57" spans="1:7" x14ac:dyDescent="0.2">
      <c r="A57">
        <v>0</v>
      </c>
      <c r="B57">
        <v>8</v>
      </c>
      <c r="C57" s="2">
        <v>3.8459689438007701E-4</v>
      </c>
      <c r="D57" s="1" t="s">
        <v>19</v>
      </c>
      <c r="E57" t="s">
        <v>20</v>
      </c>
      <c r="F57" t="s">
        <v>21</v>
      </c>
      <c r="G57" t="s">
        <v>22</v>
      </c>
    </row>
    <row r="58" spans="1:7" x14ac:dyDescent="0.2">
      <c r="A58">
        <v>0</v>
      </c>
      <c r="B58">
        <v>8</v>
      </c>
      <c r="C58" s="2">
        <v>3.8459689438007701E-4</v>
      </c>
      <c r="D58" s="1" t="s">
        <v>177</v>
      </c>
      <c r="E58" t="s">
        <v>178</v>
      </c>
      <c r="F58" t="s">
        <v>179</v>
      </c>
      <c r="G58" t="s">
        <v>180</v>
      </c>
    </row>
    <row r="59" spans="1:7" x14ac:dyDescent="0.2">
      <c r="A59">
        <v>0</v>
      </c>
      <c r="B59">
        <v>7</v>
      </c>
      <c r="C59" s="2">
        <v>3.3652228258256798E-4</v>
      </c>
      <c r="D59" s="1" t="s">
        <v>83</v>
      </c>
      <c r="E59" t="s">
        <v>84</v>
      </c>
      <c r="F59" t="s">
        <v>85</v>
      </c>
    </row>
    <row r="60" spans="1:7" x14ac:dyDescent="0.2">
      <c r="A60">
        <v>0</v>
      </c>
      <c r="B60">
        <v>7</v>
      </c>
      <c r="C60" s="2">
        <v>3.3652228258256798E-4</v>
      </c>
      <c r="D60" s="1" t="s">
        <v>90</v>
      </c>
      <c r="E60" t="s">
        <v>91</v>
      </c>
      <c r="F60" t="s">
        <v>92</v>
      </c>
      <c r="G60" t="s">
        <v>93</v>
      </c>
    </row>
    <row r="61" spans="1:7" x14ac:dyDescent="0.2">
      <c r="A61">
        <v>0</v>
      </c>
      <c r="B61">
        <v>7</v>
      </c>
      <c r="C61" s="2">
        <v>3.3652228258256798E-4</v>
      </c>
      <c r="D61" s="1" t="s">
        <v>165</v>
      </c>
      <c r="E61" t="s">
        <v>166</v>
      </c>
      <c r="F61" t="s">
        <v>167</v>
      </c>
      <c r="G61" t="s">
        <v>168</v>
      </c>
    </row>
    <row r="62" spans="1:7" x14ac:dyDescent="0.2">
      <c r="A62">
        <v>0</v>
      </c>
      <c r="B62">
        <v>7</v>
      </c>
      <c r="C62" s="2">
        <v>3.3652228258256798E-4</v>
      </c>
      <c r="D62" s="1" t="s">
        <v>200</v>
      </c>
      <c r="E62" t="s">
        <v>201</v>
      </c>
      <c r="F62" t="s">
        <v>202</v>
      </c>
      <c r="G62" t="s">
        <v>203</v>
      </c>
    </row>
    <row r="63" spans="1:7" x14ac:dyDescent="0.2">
      <c r="A63">
        <v>2</v>
      </c>
      <c r="B63">
        <v>4</v>
      </c>
      <c r="C63" s="2">
        <v>2.8844767078505798E-4</v>
      </c>
      <c r="D63" s="1" t="s">
        <v>181</v>
      </c>
      <c r="E63" t="s">
        <v>182</v>
      </c>
      <c r="F63" t="s">
        <v>183</v>
      </c>
    </row>
    <row r="64" spans="1:7" x14ac:dyDescent="0.2">
      <c r="A64">
        <v>0</v>
      </c>
      <c r="B64">
        <v>6</v>
      </c>
      <c r="C64" s="2">
        <v>2.8844767078505798E-4</v>
      </c>
      <c r="D64" s="1" t="s">
        <v>204</v>
      </c>
      <c r="E64" t="s">
        <v>205</v>
      </c>
      <c r="F64" t="s">
        <v>206</v>
      </c>
      <c r="G64" t="s">
        <v>207</v>
      </c>
    </row>
    <row r="65" spans="1:7" x14ac:dyDescent="0.2">
      <c r="A65">
        <v>0</v>
      </c>
      <c r="B65">
        <v>5</v>
      </c>
      <c r="C65" s="2">
        <v>2.40373058987548E-4</v>
      </c>
      <c r="D65" s="1" t="s">
        <v>224</v>
      </c>
      <c r="E65" t="s">
        <v>225</v>
      </c>
      <c r="F65" t="s">
        <v>226</v>
      </c>
      <c r="G65" t="s">
        <v>227</v>
      </c>
    </row>
    <row r="66" spans="1:7" x14ac:dyDescent="0.2">
      <c r="A66">
        <v>0</v>
      </c>
      <c r="B66">
        <v>4</v>
      </c>
      <c r="C66" s="2">
        <v>1.9229844719003799E-4</v>
      </c>
      <c r="D66" s="1" t="s">
        <v>75</v>
      </c>
      <c r="E66" t="s">
        <v>76</v>
      </c>
      <c r="F66" t="s">
        <v>77</v>
      </c>
      <c r="G66" t="s">
        <v>78</v>
      </c>
    </row>
    <row r="67" spans="1:7" x14ac:dyDescent="0.2">
      <c r="A67">
        <v>0</v>
      </c>
      <c r="B67">
        <v>2</v>
      </c>
      <c r="C67" s="2">
        <v>9.6149223595019402E-5</v>
      </c>
      <c r="D67" s="1" t="s">
        <v>184</v>
      </c>
      <c r="E67" t="s">
        <v>185</v>
      </c>
      <c r="F67" t="s">
        <v>186</v>
      </c>
      <c r="G67" t="s">
        <v>187</v>
      </c>
    </row>
    <row r="68" spans="1:7" x14ac:dyDescent="0.2">
      <c r="C68" s="2"/>
      <c r="D68" s="1"/>
    </row>
    <row r="69" spans="1:7" x14ac:dyDescent="0.2">
      <c r="C69" s="2"/>
      <c r="D69" s="1"/>
    </row>
    <row r="70" spans="1:7" x14ac:dyDescent="0.2">
      <c r="C70" s="2"/>
      <c r="D70" s="1"/>
    </row>
    <row r="71" spans="1:7" x14ac:dyDescent="0.2">
      <c r="C71" s="2"/>
      <c r="D71" s="1"/>
    </row>
    <row r="72" spans="1:7" x14ac:dyDescent="0.2">
      <c r="C72" s="2"/>
      <c r="D72" s="1"/>
    </row>
    <row r="73" spans="1:7" x14ac:dyDescent="0.2">
      <c r="C73" s="2"/>
      <c r="D73" s="1"/>
    </row>
    <row r="74" spans="1:7" x14ac:dyDescent="0.2">
      <c r="C74" s="2"/>
      <c r="D74" s="1"/>
    </row>
    <row r="75" spans="1:7" x14ac:dyDescent="0.2">
      <c r="C75" s="2"/>
      <c r="D75" s="1"/>
    </row>
    <row r="76" spans="1:7" x14ac:dyDescent="0.2">
      <c r="C76" s="2"/>
      <c r="D76" s="1"/>
    </row>
    <row r="77" spans="1:7" x14ac:dyDescent="0.2">
      <c r="C77" s="2"/>
      <c r="D77" s="1"/>
    </row>
    <row r="78" spans="1:7" x14ac:dyDescent="0.2">
      <c r="C78" s="2"/>
      <c r="D78" s="1"/>
    </row>
    <row r="79" spans="1:7" x14ac:dyDescent="0.2">
      <c r="C79" s="2"/>
      <c r="D79" s="1"/>
    </row>
    <row r="80" spans="1:7"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67">
    <sortCondition descending="1" ref="C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A1A7-F3DD-F44E-97FB-399C04692C4B}">
  <dimension ref="A1:G95"/>
  <sheetViews>
    <sheetView workbookViewId="0">
      <selection activeCell="D29" sqref="D29"/>
    </sheetView>
  </sheetViews>
  <sheetFormatPr baseColWidth="10" defaultRowHeight="16" x14ac:dyDescent="0.2"/>
  <cols>
    <col min="1" max="1" width="14.1640625" bestFit="1" customWidth="1"/>
    <col min="2" max="2" width="10" customWidth="1"/>
    <col min="3" max="3" width="15.33203125" bestFit="1" customWidth="1"/>
    <col min="4" max="4" width="80.6640625" bestFit="1" customWidth="1"/>
    <col min="5" max="5" width="41.1640625" bestFit="1" customWidth="1"/>
    <col min="6" max="6" width="28" bestFit="1" customWidth="1"/>
    <col min="7" max="7" width="80.6640625" bestFit="1" customWidth="1"/>
  </cols>
  <sheetData>
    <row r="1" spans="1:7" x14ac:dyDescent="0.2">
      <c r="A1" s="3" t="s">
        <v>254</v>
      </c>
      <c r="B1" s="2">
        <f>AVERAGE(C6:C95)</f>
        <v>1.3300826531019079E-3</v>
      </c>
    </row>
    <row r="2" spans="1:7" x14ac:dyDescent="0.2">
      <c r="A2" s="3" t="s">
        <v>252</v>
      </c>
      <c r="B2">
        <f>AVERAGE(B6:B95)</f>
        <v>95.696428571428569</v>
      </c>
    </row>
    <row r="3" spans="1:7" x14ac:dyDescent="0.2">
      <c r="A3" s="3" t="s">
        <v>253</v>
      </c>
      <c r="B3">
        <f>AVERAGE(A6:A95)</f>
        <v>4.375</v>
      </c>
    </row>
    <row r="5" spans="1:7" x14ac:dyDescent="0.2">
      <c r="A5" s="4" t="s">
        <v>0</v>
      </c>
      <c r="B5" s="4" t="s">
        <v>3</v>
      </c>
      <c r="C5" s="4" t="s">
        <v>1</v>
      </c>
      <c r="D5" s="5" t="s">
        <v>2</v>
      </c>
      <c r="E5" s="4" t="s">
        <v>4</v>
      </c>
      <c r="F5" s="4" t="s">
        <v>5</v>
      </c>
      <c r="G5" s="4" t="s">
        <v>6</v>
      </c>
    </row>
    <row r="6" spans="1:7" x14ac:dyDescent="0.2">
      <c r="A6">
        <v>118</v>
      </c>
      <c r="B6">
        <v>204</v>
      </c>
      <c r="C6" s="2">
        <v>4.2798091364621097E-3</v>
      </c>
      <c r="D6" s="1" t="s">
        <v>303</v>
      </c>
      <c r="E6" t="s">
        <v>304</v>
      </c>
      <c r="F6" t="s">
        <v>305</v>
      </c>
      <c r="G6" t="s">
        <v>306</v>
      </c>
    </row>
    <row r="7" spans="1:7" x14ac:dyDescent="0.2">
      <c r="A7">
        <v>7</v>
      </c>
      <c r="B7">
        <v>282</v>
      </c>
      <c r="C7" s="2">
        <v>3.8411951566383498E-3</v>
      </c>
      <c r="D7" s="1" t="s">
        <v>275</v>
      </c>
      <c r="E7" t="s">
        <v>276</v>
      </c>
      <c r="F7" t="s">
        <v>277</v>
      </c>
      <c r="G7" t="s">
        <v>278</v>
      </c>
    </row>
    <row r="8" spans="1:7" x14ac:dyDescent="0.2">
      <c r="A8">
        <v>41</v>
      </c>
      <c r="B8">
        <v>168</v>
      </c>
      <c r="C8" s="2">
        <v>2.7778885388837901E-3</v>
      </c>
      <c r="D8" s="1" t="s">
        <v>411</v>
      </c>
      <c r="E8" t="s">
        <v>412</v>
      </c>
      <c r="F8" t="s">
        <v>413</v>
      </c>
      <c r="G8" t="s">
        <v>414</v>
      </c>
    </row>
    <row r="9" spans="1:7" x14ac:dyDescent="0.2">
      <c r="A9">
        <v>5</v>
      </c>
      <c r="B9">
        <v>151</v>
      </c>
      <c r="C9" s="2">
        <v>2.0734479046213899E-3</v>
      </c>
      <c r="D9" s="1" t="s">
        <v>455</v>
      </c>
      <c r="E9" t="s">
        <v>456</v>
      </c>
      <c r="F9" t="s">
        <v>457</v>
      </c>
      <c r="G9" t="s">
        <v>458</v>
      </c>
    </row>
    <row r="10" spans="1:7" x14ac:dyDescent="0.2">
      <c r="A10">
        <v>3</v>
      </c>
      <c r="B10">
        <v>151</v>
      </c>
      <c r="C10" s="2">
        <v>2.0468652391775299E-3</v>
      </c>
      <c r="D10" s="1" t="s">
        <v>387</v>
      </c>
      <c r="E10" t="s">
        <v>388</v>
      </c>
      <c r="F10" t="s">
        <v>389</v>
      </c>
      <c r="G10" t="s">
        <v>390</v>
      </c>
    </row>
    <row r="11" spans="1:7" x14ac:dyDescent="0.2">
      <c r="A11">
        <v>0</v>
      </c>
      <c r="B11">
        <v>144</v>
      </c>
      <c r="C11" s="2">
        <v>1.91395191195821E-3</v>
      </c>
      <c r="D11" s="1" t="s">
        <v>439</v>
      </c>
      <c r="E11" t="s">
        <v>440</v>
      </c>
      <c r="F11" t="s">
        <v>441</v>
      </c>
      <c r="G11" t="s">
        <v>442</v>
      </c>
    </row>
    <row r="12" spans="1:7" x14ac:dyDescent="0.2">
      <c r="A12">
        <v>2</v>
      </c>
      <c r="B12">
        <v>123</v>
      </c>
      <c r="C12" s="2">
        <v>1.6614165902415E-3</v>
      </c>
      <c r="D12" s="1" t="s">
        <v>279</v>
      </c>
      <c r="E12" t="s">
        <v>280</v>
      </c>
      <c r="F12" t="s">
        <v>281</v>
      </c>
      <c r="G12" t="s">
        <v>282</v>
      </c>
    </row>
    <row r="13" spans="1:7" x14ac:dyDescent="0.2">
      <c r="A13">
        <v>2</v>
      </c>
      <c r="B13">
        <v>120</v>
      </c>
      <c r="C13" s="2">
        <v>1.6215425920757E-3</v>
      </c>
      <c r="D13" s="1" t="s">
        <v>267</v>
      </c>
      <c r="E13" t="s">
        <v>268</v>
      </c>
      <c r="F13" t="s">
        <v>269</v>
      </c>
      <c r="G13" t="s">
        <v>270</v>
      </c>
    </row>
    <row r="14" spans="1:7" x14ac:dyDescent="0.2">
      <c r="A14">
        <v>2</v>
      </c>
      <c r="B14">
        <v>120</v>
      </c>
      <c r="C14" s="2">
        <v>1.6215425920757E-3</v>
      </c>
      <c r="D14" s="1" t="s">
        <v>415</v>
      </c>
      <c r="E14" t="s">
        <v>416</v>
      </c>
      <c r="F14" t="s">
        <v>417</v>
      </c>
      <c r="G14" t="s">
        <v>418</v>
      </c>
    </row>
    <row r="15" spans="1:7" x14ac:dyDescent="0.2">
      <c r="A15">
        <v>2</v>
      </c>
      <c r="B15">
        <v>120</v>
      </c>
      <c r="C15" s="2">
        <v>1.6215425920757E-3</v>
      </c>
      <c r="D15" s="1" t="s">
        <v>423</v>
      </c>
      <c r="E15" t="s">
        <v>424</v>
      </c>
      <c r="F15" t="s">
        <v>425</v>
      </c>
      <c r="G15" t="s">
        <v>426</v>
      </c>
    </row>
    <row r="16" spans="1:7" x14ac:dyDescent="0.2">
      <c r="A16">
        <v>4</v>
      </c>
      <c r="B16">
        <v>116</v>
      </c>
      <c r="C16" s="2">
        <v>1.59495992663184E-3</v>
      </c>
      <c r="D16" s="1" t="s">
        <v>299</v>
      </c>
      <c r="E16" t="s">
        <v>300</v>
      </c>
      <c r="F16" t="s">
        <v>301</v>
      </c>
      <c r="G16" t="s">
        <v>302</v>
      </c>
    </row>
    <row r="17" spans="1:7" x14ac:dyDescent="0.2">
      <c r="A17">
        <v>1</v>
      </c>
      <c r="B17">
        <v>116</v>
      </c>
      <c r="C17" s="2">
        <v>1.55508592846604E-3</v>
      </c>
      <c r="D17" s="1" t="s">
        <v>271</v>
      </c>
      <c r="E17" t="s">
        <v>272</v>
      </c>
      <c r="F17" t="s">
        <v>273</v>
      </c>
      <c r="G17" t="s">
        <v>274</v>
      </c>
    </row>
    <row r="18" spans="1:7" x14ac:dyDescent="0.2">
      <c r="A18">
        <v>0</v>
      </c>
      <c r="B18">
        <v>117</v>
      </c>
      <c r="C18" s="2">
        <v>1.55508592846604E-3</v>
      </c>
      <c r="D18" s="1" t="s">
        <v>391</v>
      </c>
      <c r="E18" t="s">
        <v>392</v>
      </c>
      <c r="F18" t="s">
        <v>393</v>
      </c>
      <c r="G18" t="s">
        <v>394</v>
      </c>
    </row>
    <row r="19" spans="1:7" x14ac:dyDescent="0.2">
      <c r="A19">
        <v>0</v>
      </c>
      <c r="B19">
        <v>116</v>
      </c>
      <c r="C19" s="2">
        <v>1.5417945957441101E-3</v>
      </c>
      <c r="D19" s="1" t="s">
        <v>399</v>
      </c>
      <c r="E19" t="s">
        <v>400</v>
      </c>
      <c r="F19" t="s">
        <v>401</v>
      </c>
      <c r="G19" t="s">
        <v>402</v>
      </c>
    </row>
    <row r="20" spans="1:7" x14ac:dyDescent="0.2">
      <c r="A20">
        <v>23</v>
      </c>
      <c r="B20">
        <v>86</v>
      </c>
      <c r="C20" s="2">
        <v>1.4487552666905901E-3</v>
      </c>
      <c r="D20" s="1" t="s">
        <v>355</v>
      </c>
      <c r="E20" t="s">
        <v>356</v>
      </c>
      <c r="F20" t="s">
        <v>357</v>
      </c>
      <c r="G20" t="s">
        <v>358</v>
      </c>
    </row>
    <row r="21" spans="1:7" x14ac:dyDescent="0.2">
      <c r="A21">
        <v>0</v>
      </c>
      <c r="B21">
        <v>107</v>
      </c>
      <c r="C21" s="2">
        <v>1.4221726012467199E-3</v>
      </c>
      <c r="D21" s="1" t="s">
        <v>427</v>
      </c>
      <c r="E21" t="s">
        <v>428</v>
      </c>
      <c r="F21" t="s">
        <v>429</v>
      </c>
      <c r="G21" t="s">
        <v>430</v>
      </c>
    </row>
    <row r="22" spans="1:7" x14ac:dyDescent="0.2">
      <c r="A22">
        <v>0</v>
      </c>
      <c r="B22">
        <v>104</v>
      </c>
      <c r="C22" s="2">
        <v>1.3822986030809299E-3</v>
      </c>
      <c r="D22" s="1" t="s">
        <v>295</v>
      </c>
      <c r="E22" t="s">
        <v>296</v>
      </c>
      <c r="F22" t="s">
        <v>297</v>
      </c>
      <c r="G22" t="s">
        <v>298</v>
      </c>
    </row>
    <row r="23" spans="1:7" x14ac:dyDescent="0.2">
      <c r="A23">
        <v>1</v>
      </c>
      <c r="B23">
        <v>103</v>
      </c>
      <c r="C23" s="2">
        <v>1.3822986030809299E-3</v>
      </c>
      <c r="D23" s="1" t="s">
        <v>315</v>
      </c>
      <c r="E23" t="s">
        <v>316</v>
      </c>
      <c r="F23" t="s">
        <v>317</v>
      </c>
      <c r="G23" t="s">
        <v>318</v>
      </c>
    </row>
    <row r="24" spans="1:7" x14ac:dyDescent="0.2">
      <c r="A24">
        <v>0</v>
      </c>
      <c r="B24">
        <v>103</v>
      </c>
      <c r="C24" s="2">
        <v>1.36900727035899E-3</v>
      </c>
      <c r="D24" s="1" t="s">
        <v>451</v>
      </c>
      <c r="E24" t="s">
        <v>452</v>
      </c>
      <c r="F24" t="s">
        <v>453</v>
      </c>
      <c r="G24" t="s">
        <v>454</v>
      </c>
    </row>
    <row r="25" spans="1:7" x14ac:dyDescent="0.2">
      <c r="A25">
        <v>0</v>
      </c>
      <c r="B25">
        <v>103</v>
      </c>
      <c r="C25" s="2">
        <v>1.36900727035899E-3</v>
      </c>
      <c r="D25" s="1" t="s">
        <v>459</v>
      </c>
      <c r="E25" t="s">
        <v>460</v>
      </c>
      <c r="F25" t="s">
        <v>461</v>
      </c>
      <c r="G25" t="s">
        <v>462</v>
      </c>
    </row>
    <row r="26" spans="1:7" x14ac:dyDescent="0.2">
      <c r="A26">
        <v>0</v>
      </c>
      <c r="B26">
        <v>100</v>
      </c>
      <c r="C26" s="2">
        <v>1.3291332721932E-3</v>
      </c>
      <c r="D26" s="1" t="s">
        <v>311</v>
      </c>
      <c r="E26" t="s">
        <v>312</v>
      </c>
      <c r="F26" t="s">
        <v>313</v>
      </c>
      <c r="G26" t="s">
        <v>314</v>
      </c>
    </row>
    <row r="27" spans="1:7" x14ac:dyDescent="0.2">
      <c r="A27">
        <v>4</v>
      </c>
      <c r="B27">
        <v>93</v>
      </c>
      <c r="C27" s="2">
        <v>1.2892592740274E-3</v>
      </c>
      <c r="D27" s="1" t="s">
        <v>431</v>
      </c>
      <c r="E27" t="s">
        <v>432</v>
      </c>
      <c r="F27" t="s">
        <v>433</v>
      </c>
      <c r="G27" t="s">
        <v>434</v>
      </c>
    </row>
    <row r="28" spans="1:7" x14ac:dyDescent="0.2">
      <c r="A28">
        <v>16</v>
      </c>
      <c r="B28">
        <v>81</v>
      </c>
      <c r="C28" s="2">
        <v>1.2892592740274E-3</v>
      </c>
      <c r="D28" s="1" t="s">
        <v>463</v>
      </c>
      <c r="E28" t="s">
        <v>464</v>
      </c>
      <c r="F28" t="s">
        <v>465</v>
      </c>
      <c r="G28" t="s">
        <v>466</v>
      </c>
    </row>
    <row r="29" spans="1:7" x14ac:dyDescent="0.2">
      <c r="A29">
        <v>0</v>
      </c>
      <c r="B29">
        <v>96</v>
      </c>
      <c r="C29" s="2">
        <v>1.27596794130547E-3</v>
      </c>
      <c r="D29" s="1" t="s">
        <v>375</v>
      </c>
      <c r="E29" t="s">
        <v>376</v>
      </c>
      <c r="F29" t="s">
        <v>377</v>
      </c>
      <c r="G29" t="s">
        <v>378</v>
      </c>
    </row>
    <row r="30" spans="1:7" x14ac:dyDescent="0.2">
      <c r="A30">
        <v>0</v>
      </c>
      <c r="B30">
        <v>93</v>
      </c>
      <c r="C30" s="2">
        <v>1.2360939431396701E-3</v>
      </c>
      <c r="D30" s="1" t="s">
        <v>447</v>
      </c>
      <c r="E30" t="s">
        <v>448</v>
      </c>
      <c r="F30" t="s">
        <v>449</v>
      </c>
      <c r="G30" t="s">
        <v>450</v>
      </c>
    </row>
    <row r="31" spans="1:7" x14ac:dyDescent="0.2">
      <c r="A31">
        <v>1</v>
      </c>
      <c r="B31">
        <v>89</v>
      </c>
      <c r="C31" s="2">
        <v>1.1962199449738801E-3</v>
      </c>
      <c r="D31" s="1" t="s">
        <v>419</v>
      </c>
      <c r="E31" t="s">
        <v>420</v>
      </c>
      <c r="F31" t="s">
        <v>421</v>
      </c>
      <c r="G31" t="s">
        <v>422</v>
      </c>
    </row>
    <row r="32" spans="1:7" x14ac:dyDescent="0.2">
      <c r="A32">
        <v>2</v>
      </c>
      <c r="B32">
        <v>84</v>
      </c>
      <c r="C32" s="2">
        <v>1.1430546140861501E-3</v>
      </c>
      <c r="D32" s="1" t="s">
        <v>307</v>
      </c>
      <c r="E32" t="s">
        <v>308</v>
      </c>
      <c r="F32" t="s">
        <v>309</v>
      </c>
      <c r="G32" t="s">
        <v>310</v>
      </c>
    </row>
    <row r="33" spans="1:7" x14ac:dyDescent="0.2">
      <c r="A33">
        <v>2</v>
      </c>
      <c r="B33">
        <v>84</v>
      </c>
      <c r="C33" s="2">
        <v>1.1430546140861501E-3</v>
      </c>
      <c r="D33" s="1" t="s">
        <v>379</v>
      </c>
      <c r="E33" t="s">
        <v>380</v>
      </c>
      <c r="F33" t="s">
        <v>381</v>
      </c>
      <c r="G33" t="s">
        <v>382</v>
      </c>
    </row>
    <row r="34" spans="1:7" x14ac:dyDescent="0.2">
      <c r="A34">
        <v>0</v>
      </c>
      <c r="B34">
        <v>86</v>
      </c>
      <c r="C34" s="2">
        <v>1.1430546140861501E-3</v>
      </c>
      <c r="D34" s="1" t="s">
        <v>443</v>
      </c>
      <c r="E34" t="s">
        <v>444</v>
      </c>
      <c r="F34" t="s">
        <v>445</v>
      </c>
      <c r="G34" t="s">
        <v>446</v>
      </c>
    </row>
    <row r="35" spans="1:7" x14ac:dyDescent="0.2">
      <c r="A35">
        <v>0</v>
      </c>
      <c r="B35">
        <v>84</v>
      </c>
      <c r="C35" s="2">
        <v>1.1164719486422899E-3</v>
      </c>
      <c r="D35" s="1" t="s">
        <v>263</v>
      </c>
      <c r="E35" t="s">
        <v>264</v>
      </c>
      <c r="F35" t="s">
        <v>265</v>
      </c>
      <c r="G35" t="s">
        <v>266</v>
      </c>
    </row>
    <row r="36" spans="1:7" x14ac:dyDescent="0.2">
      <c r="A36">
        <v>1</v>
      </c>
      <c r="B36">
        <v>83</v>
      </c>
      <c r="C36" s="2">
        <v>1.1164719486422899E-3</v>
      </c>
      <c r="D36" s="1" t="s">
        <v>347</v>
      </c>
      <c r="E36" t="s">
        <v>348</v>
      </c>
      <c r="F36" t="s">
        <v>349</v>
      </c>
      <c r="G36" t="s">
        <v>350</v>
      </c>
    </row>
    <row r="37" spans="1:7" x14ac:dyDescent="0.2">
      <c r="A37">
        <v>1</v>
      </c>
      <c r="B37">
        <v>83</v>
      </c>
      <c r="C37" s="2">
        <v>1.1164719486422899E-3</v>
      </c>
      <c r="D37" s="1" t="s">
        <v>471</v>
      </c>
      <c r="E37" t="s">
        <v>472</v>
      </c>
      <c r="F37" t="s">
        <v>473</v>
      </c>
      <c r="G37" t="s">
        <v>470</v>
      </c>
    </row>
    <row r="38" spans="1:7" x14ac:dyDescent="0.2">
      <c r="A38">
        <v>0</v>
      </c>
      <c r="B38">
        <v>83</v>
      </c>
      <c r="C38" s="2">
        <v>1.1031806159203499E-3</v>
      </c>
      <c r="D38" s="1" t="s">
        <v>287</v>
      </c>
      <c r="E38" t="s">
        <v>288</v>
      </c>
      <c r="F38" t="s">
        <v>289</v>
      </c>
      <c r="G38" t="s">
        <v>290</v>
      </c>
    </row>
    <row r="39" spans="1:7" x14ac:dyDescent="0.2">
      <c r="A39">
        <v>0</v>
      </c>
      <c r="B39">
        <v>83</v>
      </c>
      <c r="C39" s="2">
        <v>1.1031806159203499E-3</v>
      </c>
      <c r="D39" s="1" t="s">
        <v>363</v>
      </c>
      <c r="E39" t="s">
        <v>364</v>
      </c>
      <c r="F39" t="s">
        <v>365</v>
      </c>
      <c r="G39" t="s">
        <v>366</v>
      </c>
    </row>
    <row r="40" spans="1:7" x14ac:dyDescent="0.2">
      <c r="A40">
        <v>0</v>
      </c>
      <c r="B40">
        <v>81</v>
      </c>
      <c r="C40" s="2">
        <v>1.0765979504764899E-3</v>
      </c>
      <c r="D40" s="1" t="s">
        <v>351</v>
      </c>
      <c r="E40" t="s">
        <v>352</v>
      </c>
      <c r="F40" t="s">
        <v>353</v>
      </c>
      <c r="G40" t="s">
        <v>354</v>
      </c>
    </row>
    <row r="41" spans="1:7" x14ac:dyDescent="0.2">
      <c r="A41">
        <v>0</v>
      </c>
      <c r="B41">
        <v>80</v>
      </c>
      <c r="C41" s="2">
        <v>1.0633066177545599E-3</v>
      </c>
      <c r="D41" s="1" t="s">
        <v>255</v>
      </c>
      <c r="E41" t="s">
        <v>256</v>
      </c>
      <c r="F41" t="s">
        <v>257</v>
      </c>
      <c r="G41" t="s">
        <v>258</v>
      </c>
    </row>
    <row r="42" spans="1:7" x14ac:dyDescent="0.2">
      <c r="A42">
        <v>0</v>
      </c>
      <c r="B42">
        <v>77</v>
      </c>
      <c r="C42" s="2">
        <v>1.02343261958876E-3</v>
      </c>
      <c r="D42" s="1" t="s">
        <v>403</v>
      </c>
      <c r="E42" t="s">
        <v>404</v>
      </c>
      <c r="F42" t="s">
        <v>405</v>
      </c>
      <c r="G42" t="s">
        <v>406</v>
      </c>
    </row>
    <row r="43" spans="1:7" x14ac:dyDescent="0.2">
      <c r="A43">
        <v>0</v>
      </c>
      <c r="B43">
        <v>76</v>
      </c>
      <c r="C43" s="2">
        <v>1.01014128686683E-3</v>
      </c>
      <c r="D43" s="1" t="s">
        <v>359</v>
      </c>
      <c r="E43" t="s">
        <v>360</v>
      </c>
      <c r="F43" t="s">
        <v>361</v>
      </c>
      <c r="G43" t="s">
        <v>362</v>
      </c>
    </row>
    <row r="44" spans="1:7" x14ac:dyDescent="0.2">
      <c r="A44">
        <v>0</v>
      </c>
      <c r="B44">
        <v>75</v>
      </c>
      <c r="C44" s="2">
        <v>9.9684995414490193E-4</v>
      </c>
      <c r="D44" s="1" t="s">
        <v>259</v>
      </c>
      <c r="E44" t="s">
        <v>260</v>
      </c>
      <c r="F44" t="s">
        <v>261</v>
      </c>
      <c r="G44" t="s">
        <v>262</v>
      </c>
    </row>
    <row r="45" spans="1:7" x14ac:dyDescent="0.2">
      <c r="A45">
        <v>0</v>
      </c>
      <c r="B45">
        <v>75</v>
      </c>
      <c r="C45" s="2">
        <v>9.9684995414490193E-4</v>
      </c>
      <c r="D45" s="1" t="s">
        <v>435</v>
      </c>
      <c r="E45" t="s">
        <v>436</v>
      </c>
      <c r="F45" t="s">
        <v>437</v>
      </c>
      <c r="G45" t="s">
        <v>438</v>
      </c>
    </row>
    <row r="46" spans="1:7" x14ac:dyDescent="0.2">
      <c r="A46">
        <v>0</v>
      </c>
      <c r="B46">
        <v>71</v>
      </c>
      <c r="C46" s="2">
        <v>9.4368462325717403E-4</v>
      </c>
      <c r="D46" s="1" t="s">
        <v>283</v>
      </c>
      <c r="E46" t="s">
        <v>284</v>
      </c>
      <c r="F46" t="s">
        <v>285</v>
      </c>
      <c r="G46" t="s">
        <v>286</v>
      </c>
    </row>
    <row r="47" spans="1:7" x14ac:dyDescent="0.2">
      <c r="A47">
        <v>0</v>
      </c>
      <c r="B47">
        <v>71</v>
      </c>
      <c r="C47" s="2">
        <v>9.4368462325717403E-4</v>
      </c>
      <c r="D47" s="1" t="s">
        <v>323</v>
      </c>
      <c r="E47" t="s">
        <v>324</v>
      </c>
      <c r="F47" t="s">
        <v>325</v>
      </c>
      <c r="G47" t="s">
        <v>326</v>
      </c>
    </row>
    <row r="48" spans="1:7" x14ac:dyDescent="0.2">
      <c r="A48">
        <v>0</v>
      </c>
      <c r="B48">
        <v>71</v>
      </c>
      <c r="C48" s="2">
        <v>9.4368462325717403E-4</v>
      </c>
      <c r="D48" s="1" t="s">
        <v>339</v>
      </c>
      <c r="E48" t="s">
        <v>340</v>
      </c>
      <c r="F48" t="s">
        <v>341</v>
      </c>
      <c r="G48" t="s">
        <v>342</v>
      </c>
    </row>
    <row r="49" spans="1:7" x14ac:dyDescent="0.2">
      <c r="A49">
        <v>0</v>
      </c>
      <c r="B49">
        <v>71</v>
      </c>
      <c r="C49" s="2">
        <v>9.4368462325717403E-4</v>
      </c>
      <c r="D49" s="1" t="s">
        <v>383</v>
      </c>
      <c r="E49" t="s">
        <v>384</v>
      </c>
      <c r="F49" t="s">
        <v>385</v>
      </c>
      <c r="G49" t="s">
        <v>386</v>
      </c>
    </row>
    <row r="50" spans="1:7" x14ac:dyDescent="0.2">
      <c r="A50">
        <v>0</v>
      </c>
      <c r="B50">
        <v>70</v>
      </c>
      <c r="C50" s="2">
        <v>9.3039329053524198E-4</v>
      </c>
      <c r="D50" s="1" t="s">
        <v>291</v>
      </c>
      <c r="E50" t="s">
        <v>292</v>
      </c>
      <c r="F50" t="s">
        <v>293</v>
      </c>
      <c r="G50" t="s">
        <v>294</v>
      </c>
    </row>
    <row r="51" spans="1:7" x14ac:dyDescent="0.2">
      <c r="A51">
        <v>0</v>
      </c>
      <c r="B51">
        <v>69</v>
      </c>
      <c r="C51" s="2">
        <v>9.1710195781331003E-4</v>
      </c>
      <c r="D51" s="1" t="s">
        <v>327</v>
      </c>
      <c r="E51" t="s">
        <v>328</v>
      </c>
      <c r="F51" t="s">
        <v>329</v>
      </c>
      <c r="G51" t="s">
        <v>330</v>
      </c>
    </row>
    <row r="52" spans="1:7" x14ac:dyDescent="0.2">
      <c r="A52">
        <v>0</v>
      </c>
      <c r="B52">
        <v>68</v>
      </c>
      <c r="C52" s="2">
        <v>9.03810625091377E-4</v>
      </c>
      <c r="D52" s="1" t="s">
        <v>395</v>
      </c>
      <c r="E52" t="s">
        <v>396</v>
      </c>
      <c r="F52" t="s">
        <v>397</v>
      </c>
      <c r="G52" t="s">
        <v>398</v>
      </c>
    </row>
    <row r="53" spans="1:7" x14ac:dyDescent="0.2">
      <c r="A53">
        <v>1</v>
      </c>
      <c r="B53">
        <v>65</v>
      </c>
      <c r="C53" s="2">
        <v>8.7722795964751299E-4</v>
      </c>
      <c r="D53" s="1" t="s">
        <v>319</v>
      </c>
      <c r="E53" t="s">
        <v>320</v>
      </c>
      <c r="F53" t="s">
        <v>321</v>
      </c>
      <c r="G53" t="s">
        <v>322</v>
      </c>
    </row>
    <row r="54" spans="1:7" x14ac:dyDescent="0.2">
      <c r="A54">
        <v>0</v>
      </c>
      <c r="B54">
        <v>66</v>
      </c>
      <c r="C54" s="2">
        <v>8.7722795964751299E-4</v>
      </c>
      <c r="D54" s="1" t="s">
        <v>367</v>
      </c>
      <c r="E54" t="s">
        <v>368</v>
      </c>
      <c r="F54" t="s">
        <v>369</v>
      </c>
      <c r="G54" t="s">
        <v>370</v>
      </c>
    </row>
    <row r="55" spans="1:7" x14ac:dyDescent="0.2">
      <c r="A55">
        <v>0</v>
      </c>
      <c r="B55">
        <v>65</v>
      </c>
      <c r="C55" s="2">
        <v>8.6393662692558105E-4</v>
      </c>
      <c r="D55" s="1" t="s">
        <v>467</v>
      </c>
      <c r="E55" t="s">
        <v>468</v>
      </c>
      <c r="F55" t="s">
        <v>469</v>
      </c>
      <c r="G55" t="s">
        <v>470</v>
      </c>
    </row>
    <row r="56" spans="1:7" x14ac:dyDescent="0.2">
      <c r="A56">
        <v>0</v>
      </c>
      <c r="B56">
        <v>63</v>
      </c>
      <c r="C56" s="2">
        <v>8.3735396148171704E-4</v>
      </c>
      <c r="D56" s="1" t="s">
        <v>343</v>
      </c>
      <c r="E56" t="s">
        <v>344</v>
      </c>
      <c r="F56" t="s">
        <v>345</v>
      </c>
      <c r="G56" t="s">
        <v>346</v>
      </c>
    </row>
    <row r="57" spans="1:7" x14ac:dyDescent="0.2">
      <c r="A57">
        <v>1</v>
      </c>
      <c r="B57">
        <v>61</v>
      </c>
      <c r="C57" s="2">
        <v>8.2406262875978499E-4</v>
      </c>
      <c r="D57" s="1" t="s">
        <v>371</v>
      </c>
      <c r="E57" t="s">
        <v>372</v>
      </c>
      <c r="F57" t="s">
        <v>373</v>
      </c>
      <c r="G57" t="s">
        <v>374</v>
      </c>
    </row>
    <row r="58" spans="1:7" x14ac:dyDescent="0.2">
      <c r="A58">
        <v>1</v>
      </c>
      <c r="B58">
        <v>58</v>
      </c>
      <c r="C58" s="2">
        <v>7.8418863059398903E-4</v>
      </c>
      <c r="D58" s="1" t="s">
        <v>407</v>
      </c>
      <c r="E58" t="s">
        <v>408</v>
      </c>
      <c r="F58" t="s">
        <v>409</v>
      </c>
      <c r="G58" t="s">
        <v>410</v>
      </c>
    </row>
    <row r="59" spans="1:7" x14ac:dyDescent="0.2">
      <c r="A59">
        <v>4</v>
      </c>
      <c r="B59">
        <v>52</v>
      </c>
      <c r="C59" s="2">
        <v>7.4431463242819297E-4</v>
      </c>
      <c r="D59" s="1" t="s">
        <v>331</v>
      </c>
      <c r="E59" t="s">
        <v>332</v>
      </c>
      <c r="F59" t="s">
        <v>333</v>
      </c>
      <c r="G59" t="s">
        <v>334</v>
      </c>
    </row>
    <row r="60" spans="1:7" x14ac:dyDescent="0.2">
      <c r="A60">
        <v>0</v>
      </c>
      <c r="B60">
        <v>55</v>
      </c>
      <c r="C60" s="2">
        <v>7.3102329970626103E-4</v>
      </c>
      <c r="D60" s="1" t="s">
        <v>335</v>
      </c>
      <c r="E60" t="s">
        <v>336</v>
      </c>
      <c r="F60" t="s">
        <v>337</v>
      </c>
      <c r="G60" t="s">
        <v>338</v>
      </c>
    </row>
    <row r="61" spans="1:7" x14ac:dyDescent="0.2">
      <c r="A61">
        <v>0</v>
      </c>
      <c r="B61">
        <v>43</v>
      </c>
      <c r="C61" s="2">
        <v>5.71527307043077E-4</v>
      </c>
      <c r="D61" s="1" t="s">
        <v>474</v>
      </c>
      <c r="E61" t="s">
        <v>475</v>
      </c>
      <c r="F61" t="s">
        <v>476</v>
      </c>
      <c r="G61" t="s">
        <v>470</v>
      </c>
    </row>
    <row r="62" spans="1:7" x14ac:dyDescent="0.2">
      <c r="C62" s="2"/>
      <c r="D62" s="1"/>
    </row>
    <row r="63" spans="1:7" x14ac:dyDescent="0.2">
      <c r="C63" s="2"/>
      <c r="D63" s="1"/>
    </row>
    <row r="64" spans="1:7"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61">
    <sortCondition descending="1" ref="C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F83AF-BF9C-D44B-99DB-D398EC264005}">
  <dimension ref="A1:G95"/>
  <sheetViews>
    <sheetView workbookViewId="0">
      <selection activeCell="C6" sqref="C6:C9"/>
    </sheetView>
  </sheetViews>
  <sheetFormatPr baseColWidth="10" defaultRowHeight="16" x14ac:dyDescent="0.2"/>
  <cols>
    <col min="1" max="1" width="14.1640625" bestFit="1" customWidth="1"/>
    <col min="2" max="2" width="10" customWidth="1"/>
    <col min="3" max="3" width="15.33203125" bestFit="1" customWidth="1"/>
    <col min="4" max="4" width="80.6640625" bestFit="1" customWidth="1"/>
    <col min="5" max="5" width="41" bestFit="1" customWidth="1"/>
    <col min="6" max="6" width="27.83203125" bestFit="1" customWidth="1"/>
    <col min="7" max="7" width="80.6640625" bestFit="1" customWidth="1"/>
  </cols>
  <sheetData>
    <row r="1" spans="1:7" x14ac:dyDescent="0.2">
      <c r="A1" s="3" t="s">
        <v>254</v>
      </c>
      <c r="B1" s="2">
        <f>AVERAGE(C6:C95)</f>
        <v>2.374784110535402E-3</v>
      </c>
    </row>
    <row r="2" spans="1:7" x14ac:dyDescent="0.2">
      <c r="A2" s="3" t="s">
        <v>252</v>
      </c>
      <c r="B2">
        <f>AVERAGE(B6:B95)</f>
        <v>13.75</v>
      </c>
    </row>
    <row r="3" spans="1:7" x14ac:dyDescent="0.2">
      <c r="A3" s="3" t="s">
        <v>253</v>
      </c>
      <c r="B3">
        <f>AVERAGE(A6:A95)</f>
        <v>0</v>
      </c>
    </row>
    <row r="5" spans="1:7" x14ac:dyDescent="0.2">
      <c r="A5" t="s">
        <v>0</v>
      </c>
      <c r="B5" t="s">
        <v>3</v>
      </c>
      <c r="C5" t="s">
        <v>1</v>
      </c>
      <c r="D5" s="1" t="s">
        <v>2</v>
      </c>
      <c r="E5" t="s">
        <v>4</v>
      </c>
      <c r="F5" t="s">
        <v>5</v>
      </c>
      <c r="G5" t="s">
        <v>6</v>
      </c>
    </row>
    <row r="6" spans="1:7" x14ac:dyDescent="0.2">
      <c r="A6">
        <v>0</v>
      </c>
      <c r="B6">
        <v>32</v>
      </c>
      <c r="C6" s="2">
        <v>5.5267702936096699E-3</v>
      </c>
      <c r="D6" s="1" t="s">
        <v>485</v>
      </c>
      <c r="E6" t="s">
        <v>486</v>
      </c>
      <c r="F6" t="s">
        <v>487</v>
      </c>
      <c r="G6" t="s">
        <v>488</v>
      </c>
    </row>
    <row r="7" spans="1:7" x14ac:dyDescent="0.2">
      <c r="A7">
        <v>0</v>
      </c>
      <c r="B7">
        <v>9</v>
      </c>
      <c r="C7" s="2">
        <v>1.5544041450777199E-3</v>
      </c>
      <c r="D7" s="1" t="s">
        <v>477</v>
      </c>
      <c r="E7" t="s">
        <v>478</v>
      </c>
      <c r="F7" t="s">
        <v>479</v>
      </c>
      <c r="G7" t="s">
        <v>480</v>
      </c>
    </row>
    <row r="8" spans="1:7" x14ac:dyDescent="0.2">
      <c r="A8">
        <v>0</v>
      </c>
      <c r="B8">
        <v>7</v>
      </c>
      <c r="C8" s="2">
        <v>1.20898100172711E-3</v>
      </c>
      <c r="D8" s="1" t="s">
        <v>481</v>
      </c>
      <c r="E8" t="s">
        <v>482</v>
      </c>
      <c r="F8" t="s">
        <v>483</v>
      </c>
      <c r="G8" t="s">
        <v>484</v>
      </c>
    </row>
    <row r="9" spans="1:7" x14ac:dyDescent="0.2">
      <c r="A9">
        <v>0</v>
      </c>
      <c r="B9">
        <v>7</v>
      </c>
      <c r="C9" s="2">
        <v>1.20898100172711E-3</v>
      </c>
      <c r="D9" s="1" t="s">
        <v>489</v>
      </c>
      <c r="E9" t="s">
        <v>490</v>
      </c>
      <c r="F9" t="s">
        <v>491</v>
      </c>
      <c r="G9" t="s">
        <v>492</v>
      </c>
    </row>
    <row r="10" spans="1:7" x14ac:dyDescent="0.2">
      <c r="C10" s="2"/>
      <c r="D10" s="1"/>
    </row>
    <row r="11" spans="1:7" x14ac:dyDescent="0.2">
      <c r="C11" s="2"/>
      <c r="D11" s="1"/>
    </row>
    <row r="12" spans="1:7" x14ac:dyDescent="0.2">
      <c r="C12" s="2"/>
      <c r="D12" s="1"/>
    </row>
    <row r="13" spans="1:7" x14ac:dyDescent="0.2">
      <c r="C13" s="2"/>
      <c r="D13" s="1"/>
    </row>
    <row r="14" spans="1:7" x14ac:dyDescent="0.2">
      <c r="C14" s="2"/>
      <c r="D14" s="1"/>
    </row>
    <row r="15" spans="1:7" x14ac:dyDescent="0.2">
      <c r="C15" s="2"/>
      <c r="D15" s="1"/>
    </row>
    <row r="16" spans="1:7" x14ac:dyDescent="0.2">
      <c r="C16" s="2"/>
      <c r="D16" s="1"/>
    </row>
    <row r="17" spans="3:4" x14ac:dyDescent="0.2">
      <c r="C17" s="2"/>
      <c r="D17" s="1"/>
    </row>
    <row r="18" spans="3:4" x14ac:dyDescent="0.2">
      <c r="C18" s="2"/>
      <c r="D18" s="1"/>
    </row>
    <row r="19" spans="3:4" x14ac:dyDescent="0.2">
      <c r="C19" s="2"/>
      <c r="D19" s="1"/>
    </row>
    <row r="20" spans="3:4" x14ac:dyDescent="0.2">
      <c r="C20" s="2"/>
      <c r="D20" s="1"/>
    </row>
    <row r="21" spans="3:4" x14ac:dyDescent="0.2">
      <c r="C21" s="2"/>
      <c r="D21" s="1"/>
    </row>
    <row r="22" spans="3:4" x14ac:dyDescent="0.2">
      <c r="C22" s="2"/>
      <c r="D22" s="1"/>
    </row>
    <row r="23" spans="3:4" x14ac:dyDescent="0.2">
      <c r="C23" s="2"/>
      <c r="D23" s="1"/>
    </row>
    <row r="24" spans="3:4" x14ac:dyDescent="0.2">
      <c r="C24" s="2"/>
      <c r="D24" s="1"/>
    </row>
    <row r="25" spans="3:4" x14ac:dyDescent="0.2">
      <c r="C25" s="2"/>
      <c r="D25" s="1"/>
    </row>
    <row r="26" spans="3:4" x14ac:dyDescent="0.2">
      <c r="C26" s="2"/>
      <c r="D26" s="1"/>
    </row>
    <row r="27" spans="3:4" x14ac:dyDescent="0.2">
      <c r="C27" s="2"/>
      <c r="D27" s="1"/>
    </row>
    <row r="28" spans="3:4" x14ac:dyDescent="0.2">
      <c r="C28" s="2"/>
      <c r="D28" s="1"/>
    </row>
    <row r="29" spans="3:4" x14ac:dyDescent="0.2">
      <c r="C29" s="2"/>
      <c r="D29" s="1"/>
    </row>
    <row r="30" spans="3:4" x14ac:dyDescent="0.2">
      <c r="C30" s="2"/>
      <c r="D30" s="1"/>
    </row>
    <row r="31" spans="3:4" x14ac:dyDescent="0.2">
      <c r="C31" s="2"/>
      <c r="D31" s="1"/>
    </row>
    <row r="32" spans="3:4" x14ac:dyDescent="0.2">
      <c r="C32" s="2"/>
      <c r="D32" s="1"/>
    </row>
    <row r="33" spans="3:4" x14ac:dyDescent="0.2">
      <c r="C33" s="2"/>
      <c r="D33" s="1"/>
    </row>
    <row r="34" spans="3:4" x14ac:dyDescent="0.2">
      <c r="C34" s="2"/>
      <c r="D34" s="1"/>
    </row>
    <row r="35" spans="3:4" x14ac:dyDescent="0.2">
      <c r="C35" s="2"/>
      <c r="D35" s="1"/>
    </row>
    <row r="36" spans="3:4" x14ac:dyDescent="0.2">
      <c r="C36" s="2"/>
      <c r="D36" s="1"/>
    </row>
    <row r="37" spans="3:4" x14ac:dyDescent="0.2">
      <c r="C37" s="2"/>
      <c r="D37" s="1"/>
    </row>
    <row r="38" spans="3:4" x14ac:dyDescent="0.2">
      <c r="C38" s="2"/>
      <c r="D38" s="1"/>
    </row>
    <row r="39" spans="3:4" x14ac:dyDescent="0.2">
      <c r="C39" s="2"/>
      <c r="D39" s="1"/>
    </row>
    <row r="40" spans="3:4" x14ac:dyDescent="0.2">
      <c r="C40" s="2"/>
      <c r="D40" s="1"/>
    </row>
    <row r="41" spans="3:4" x14ac:dyDescent="0.2">
      <c r="C41" s="2"/>
      <c r="D41" s="1"/>
    </row>
    <row r="42" spans="3:4" x14ac:dyDescent="0.2">
      <c r="C42" s="2"/>
      <c r="D42" s="1"/>
    </row>
    <row r="43" spans="3:4" x14ac:dyDescent="0.2">
      <c r="C43" s="2"/>
      <c r="D43" s="1"/>
    </row>
    <row r="44" spans="3:4" x14ac:dyDescent="0.2">
      <c r="C44" s="2"/>
      <c r="D44" s="1"/>
    </row>
    <row r="45" spans="3:4" x14ac:dyDescent="0.2">
      <c r="C45" s="2"/>
      <c r="D45" s="1"/>
    </row>
    <row r="46" spans="3:4" x14ac:dyDescent="0.2">
      <c r="C46" s="2"/>
      <c r="D46" s="1"/>
    </row>
    <row r="47" spans="3:4" x14ac:dyDescent="0.2">
      <c r="C47" s="2"/>
      <c r="D47" s="1"/>
    </row>
    <row r="48" spans="3:4"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9">
    <sortCondition descending="1" ref="C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0AE7-54CA-034C-B778-70633B746C20}">
  <dimension ref="A1:G95"/>
  <sheetViews>
    <sheetView workbookViewId="0">
      <selection activeCell="C6" sqref="C6:C22"/>
    </sheetView>
  </sheetViews>
  <sheetFormatPr baseColWidth="10" defaultRowHeight="16" x14ac:dyDescent="0.2"/>
  <cols>
    <col min="1" max="1" width="14.1640625" bestFit="1" customWidth="1"/>
    <col min="2" max="2" width="12.1640625" bestFit="1" customWidth="1"/>
    <col min="3" max="3" width="15.33203125" bestFit="1" customWidth="1"/>
    <col min="4" max="4" width="25.6640625" customWidth="1"/>
    <col min="5" max="5" width="28" bestFit="1" customWidth="1"/>
    <col min="6" max="6" width="30.5" customWidth="1"/>
    <col min="7" max="7" width="15.33203125" customWidth="1"/>
  </cols>
  <sheetData>
    <row r="1" spans="1:7" x14ac:dyDescent="0.2">
      <c r="A1" s="3" t="s">
        <v>254</v>
      </c>
      <c r="B1" s="2">
        <f>AVERAGE(C6:C95)</f>
        <v>2.919859703428234E-3</v>
      </c>
    </row>
    <row r="2" spans="1:7" x14ac:dyDescent="0.2">
      <c r="A2" s="3" t="s">
        <v>252</v>
      </c>
      <c r="B2">
        <f>AVERAGE(B6:B95)</f>
        <v>44.588235294117645</v>
      </c>
    </row>
    <row r="3" spans="1:7" x14ac:dyDescent="0.2">
      <c r="A3" s="3" t="s">
        <v>253</v>
      </c>
      <c r="B3">
        <f>AVERAGE(A6:A95)</f>
        <v>3.3529411764705883</v>
      </c>
    </row>
    <row r="5" spans="1:7" x14ac:dyDescent="0.2">
      <c r="A5" t="s">
        <v>0</v>
      </c>
      <c r="B5" t="s">
        <v>3</v>
      </c>
      <c r="C5" t="s">
        <v>1</v>
      </c>
      <c r="D5" s="1" t="s">
        <v>2</v>
      </c>
      <c r="E5" t="s">
        <v>4</v>
      </c>
      <c r="F5" t="s">
        <v>5</v>
      </c>
      <c r="G5" t="s">
        <v>6</v>
      </c>
    </row>
    <row r="6" spans="1:7" x14ac:dyDescent="0.2">
      <c r="A6">
        <v>43</v>
      </c>
      <c r="B6">
        <v>168</v>
      </c>
      <c r="C6" s="2">
        <v>1.28509653450271E-2</v>
      </c>
      <c r="D6" s="1" t="s">
        <v>509</v>
      </c>
      <c r="E6" t="s">
        <v>510</v>
      </c>
      <c r="F6" t="s">
        <v>511</v>
      </c>
      <c r="G6" t="s">
        <v>512</v>
      </c>
    </row>
    <row r="7" spans="1:7" x14ac:dyDescent="0.2">
      <c r="A7">
        <v>8</v>
      </c>
      <c r="B7">
        <v>58</v>
      </c>
      <c r="C7" s="2">
        <v>4.0197332358852499E-3</v>
      </c>
      <c r="D7" s="1" t="s">
        <v>557</v>
      </c>
      <c r="E7" t="s">
        <v>558</v>
      </c>
      <c r="F7" t="s">
        <v>559</v>
      </c>
      <c r="G7" t="s">
        <v>560</v>
      </c>
    </row>
    <row r="8" spans="1:7" x14ac:dyDescent="0.2">
      <c r="A8">
        <v>0</v>
      </c>
      <c r="B8">
        <v>57</v>
      </c>
      <c r="C8" s="2">
        <v>3.4715877946281701E-3</v>
      </c>
      <c r="D8" s="1" t="s">
        <v>541</v>
      </c>
      <c r="E8" t="s">
        <v>542</v>
      </c>
      <c r="F8" t="s">
        <v>543</v>
      </c>
      <c r="G8" t="s">
        <v>544</v>
      </c>
    </row>
    <row r="9" spans="1:7" x14ac:dyDescent="0.2">
      <c r="A9">
        <v>1</v>
      </c>
      <c r="B9">
        <v>45</v>
      </c>
      <c r="C9" s="2">
        <v>2.8016322553139602E-3</v>
      </c>
      <c r="D9" s="1" t="s">
        <v>553</v>
      </c>
      <c r="E9" t="s">
        <v>554</v>
      </c>
      <c r="F9" t="s">
        <v>555</v>
      </c>
      <c r="G9" t="s">
        <v>556</v>
      </c>
    </row>
    <row r="10" spans="1:7" x14ac:dyDescent="0.2">
      <c r="A10">
        <v>5</v>
      </c>
      <c r="B10">
        <v>40</v>
      </c>
      <c r="C10" s="2">
        <v>2.7407272062853999E-3</v>
      </c>
      <c r="D10" s="1" t="s">
        <v>549</v>
      </c>
      <c r="E10" t="s">
        <v>550</v>
      </c>
      <c r="F10" t="s">
        <v>551</v>
      </c>
      <c r="G10" t="s">
        <v>552</v>
      </c>
    </row>
    <row r="11" spans="1:7" x14ac:dyDescent="0.2">
      <c r="A11">
        <v>0</v>
      </c>
      <c r="B11">
        <v>38</v>
      </c>
      <c r="C11" s="2">
        <v>2.3143918630854502E-3</v>
      </c>
      <c r="D11" s="1" t="s">
        <v>497</v>
      </c>
      <c r="E11" t="s">
        <v>498</v>
      </c>
      <c r="F11" t="s">
        <v>499</v>
      </c>
      <c r="G11" t="s">
        <v>500</v>
      </c>
    </row>
    <row r="12" spans="1:7" x14ac:dyDescent="0.2">
      <c r="A12">
        <v>0</v>
      </c>
      <c r="B12">
        <v>38</v>
      </c>
      <c r="C12" s="2">
        <v>2.3143918630854502E-3</v>
      </c>
      <c r="D12" s="1" t="s">
        <v>517</v>
      </c>
      <c r="E12" t="s">
        <v>518</v>
      </c>
      <c r="F12" t="s">
        <v>519</v>
      </c>
      <c r="G12" t="s">
        <v>520</v>
      </c>
    </row>
    <row r="13" spans="1:7" x14ac:dyDescent="0.2">
      <c r="A13">
        <v>0</v>
      </c>
      <c r="B13">
        <v>37</v>
      </c>
      <c r="C13" s="2">
        <v>2.2534868140568799E-3</v>
      </c>
      <c r="D13" s="1" t="s">
        <v>505</v>
      </c>
      <c r="E13" t="s">
        <v>506</v>
      </c>
      <c r="F13" t="s">
        <v>507</v>
      </c>
      <c r="G13" t="s">
        <v>508</v>
      </c>
    </row>
    <row r="14" spans="1:7" x14ac:dyDescent="0.2">
      <c r="A14">
        <v>0</v>
      </c>
      <c r="B14">
        <v>36</v>
      </c>
      <c r="C14" s="2">
        <v>2.1925817650283201E-3</v>
      </c>
      <c r="D14" s="1" t="s">
        <v>525</v>
      </c>
      <c r="E14" t="s">
        <v>526</v>
      </c>
      <c r="F14" t="s">
        <v>527</v>
      </c>
      <c r="G14" t="s">
        <v>528</v>
      </c>
    </row>
    <row r="15" spans="1:7" x14ac:dyDescent="0.2">
      <c r="A15">
        <v>0</v>
      </c>
      <c r="B15">
        <v>35</v>
      </c>
      <c r="C15" s="2">
        <v>2.1316767159997498E-3</v>
      </c>
      <c r="D15" s="1" t="s">
        <v>545</v>
      </c>
      <c r="E15" t="s">
        <v>546</v>
      </c>
      <c r="F15" t="s">
        <v>547</v>
      </c>
      <c r="G15" t="s">
        <v>548</v>
      </c>
    </row>
    <row r="16" spans="1:7" x14ac:dyDescent="0.2">
      <c r="A16">
        <v>0</v>
      </c>
      <c r="B16">
        <v>32</v>
      </c>
      <c r="C16" s="2">
        <v>1.9489615689140601E-3</v>
      </c>
      <c r="D16" s="1" t="s">
        <v>493</v>
      </c>
      <c r="E16" t="s">
        <v>494</v>
      </c>
      <c r="F16" t="s">
        <v>495</v>
      </c>
      <c r="G16" t="s">
        <v>496</v>
      </c>
    </row>
    <row r="17" spans="1:7" x14ac:dyDescent="0.2">
      <c r="A17">
        <v>0</v>
      </c>
      <c r="B17">
        <v>32</v>
      </c>
      <c r="C17" s="2">
        <v>1.9489615689140601E-3</v>
      </c>
      <c r="D17" s="1" t="s">
        <v>529</v>
      </c>
      <c r="E17" t="s">
        <v>530</v>
      </c>
      <c r="F17" t="s">
        <v>531</v>
      </c>
      <c r="G17" t="s">
        <v>532</v>
      </c>
    </row>
    <row r="18" spans="1:7" x14ac:dyDescent="0.2">
      <c r="A18">
        <v>0</v>
      </c>
      <c r="B18">
        <v>32</v>
      </c>
      <c r="C18" s="2">
        <v>1.9489615689140601E-3</v>
      </c>
      <c r="D18" s="1" t="s">
        <v>537</v>
      </c>
      <c r="E18" t="s">
        <v>538</v>
      </c>
      <c r="F18" t="s">
        <v>539</v>
      </c>
      <c r="G18" t="s">
        <v>540</v>
      </c>
    </row>
    <row r="19" spans="1:7" x14ac:dyDescent="0.2">
      <c r="A19">
        <v>0</v>
      </c>
      <c r="B19">
        <v>31</v>
      </c>
      <c r="C19" s="2">
        <v>1.8880565198854901E-3</v>
      </c>
      <c r="D19" s="1" t="s">
        <v>521</v>
      </c>
      <c r="E19" t="s">
        <v>522</v>
      </c>
      <c r="F19" t="s">
        <v>523</v>
      </c>
      <c r="G19" t="s">
        <v>524</v>
      </c>
    </row>
    <row r="20" spans="1:7" x14ac:dyDescent="0.2">
      <c r="A20">
        <v>0</v>
      </c>
      <c r="B20">
        <v>27</v>
      </c>
      <c r="C20" s="2">
        <v>1.6444363237712401E-3</v>
      </c>
      <c r="D20" s="1" t="s">
        <v>513</v>
      </c>
      <c r="E20" t="s">
        <v>514</v>
      </c>
      <c r="F20" t="s">
        <v>515</v>
      </c>
      <c r="G20" t="s">
        <v>516</v>
      </c>
    </row>
    <row r="21" spans="1:7" x14ac:dyDescent="0.2">
      <c r="A21">
        <v>0</v>
      </c>
      <c r="B21">
        <v>26</v>
      </c>
      <c r="C21" s="2">
        <v>1.58353127474267E-3</v>
      </c>
      <c r="D21" s="1" t="s">
        <v>501</v>
      </c>
      <c r="E21" t="s">
        <v>502</v>
      </c>
      <c r="F21" t="s">
        <v>503</v>
      </c>
      <c r="G21" t="s">
        <v>504</v>
      </c>
    </row>
    <row r="22" spans="1:7" x14ac:dyDescent="0.2">
      <c r="A22">
        <v>0</v>
      </c>
      <c r="B22">
        <v>26</v>
      </c>
      <c r="C22" s="2">
        <v>1.58353127474267E-3</v>
      </c>
      <c r="D22" s="1" t="s">
        <v>533</v>
      </c>
      <c r="E22" t="s">
        <v>534</v>
      </c>
      <c r="F22" t="s">
        <v>535</v>
      </c>
      <c r="G22" t="s">
        <v>536</v>
      </c>
    </row>
    <row r="23" spans="1:7" x14ac:dyDescent="0.2">
      <c r="C23" s="2"/>
      <c r="D23" s="1"/>
    </row>
    <row r="24" spans="1:7" x14ac:dyDescent="0.2">
      <c r="C24" s="2"/>
      <c r="D24" s="1"/>
    </row>
    <row r="25" spans="1:7" x14ac:dyDescent="0.2">
      <c r="C25" s="2"/>
      <c r="D25" s="1"/>
    </row>
    <row r="26" spans="1:7" x14ac:dyDescent="0.2">
      <c r="C26" s="2"/>
      <c r="D26" s="1"/>
    </row>
    <row r="27" spans="1:7" x14ac:dyDescent="0.2">
      <c r="C27" s="2"/>
      <c r="D27" s="1"/>
    </row>
    <row r="28" spans="1:7" x14ac:dyDescent="0.2">
      <c r="C28" s="2"/>
      <c r="D28" s="1"/>
    </row>
    <row r="29" spans="1:7" x14ac:dyDescent="0.2">
      <c r="C29" s="2"/>
      <c r="D29" s="1"/>
    </row>
    <row r="30" spans="1:7" x14ac:dyDescent="0.2">
      <c r="C30" s="2"/>
      <c r="D30" s="1"/>
    </row>
    <row r="31" spans="1:7" x14ac:dyDescent="0.2">
      <c r="C31" s="2"/>
      <c r="D31" s="1"/>
    </row>
    <row r="32" spans="1:7" x14ac:dyDescent="0.2">
      <c r="C32" s="2"/>
      <c r="D32" s="1"/>
    </row>
    <row r="33" spans="3:4" x14ac:dyDescent="0.2">
      <c r="C33" s="2"/>
      <c r="D33" s="1"/>
    </row>
    <row r="34" spans="3:4" x14ac:dyDescent="0.2">
      <c r="C34" s="2"/>
      <c r="D34" s="1"/>
    </row>
    <row r="35" spans="3:4" x14ac:dyDescent="0.2">
      <c r="C35" s="2"/>
      <c r="D35" s="1"/>
    </row>
    <row r="36" spans="3:4" x14ac:dyDescent="0.2">
      <c r="C36" s="2"/>
      <c r="D36" s="1"/>
    </row>
    <row r="37" spans="3:4" x14ac:dyDescent="0.2">
      <c r="C37" s="2"/>
      <c r="D37" s="1"/>
    </row>
    <row r="38" spans="3:4" x14ac:dyDescent="0.2">
      <c r="C38" s="2"/>
      <c r="D38" s="1"/>
    </row>
    <row r="39" spans="3:4" x14ac:dyDescent="0.2">
      <c r="C39" s="2"/>
      <c r="D39" s="1"/>
    </row>
    <row r="40" spans="3:4" x14ac:dyDescent="0.2">
      <c r="C40" s="2"/>
      <c r="D40" s="1"/>
    </row>
    <row r="41" spans="3:4" x14ac:dyDescent="0.2">
      <c r="C41" s="2"/>
      <c r="D41" s="1"/>
    </row>
    <row r="42" spans="3:4" x14ac:dyDescent="0.2">
      <c r="C42" s="2"/>
      <c r="D42" s="1"/>
    </row>
    <row r="43" spans="3:4" x14ac:dyDescent="0.2">
      <c r="C43" s="2"/>
      <c r="D43" s="1"/>
    </row>
    <row r="44" spans="3:4" x14ac:dyDescent="0.2">
      <c r="C44" s="2"/>
      <c r="D44" s="1"/>
    </row>
    <row r="45" spans="3:4" x14ac:dyDescent="0.2">
      <c r="C45" s="2"/>
      <c r="D45" s="1"/>
    </row>
    <row r="46" spans="3:4" x14ac:dyDescent="0.2">
      <c r="C46" s="2"/>
      <c r="D46" s="1"/>
    </row>
    <row r="47" spans="3:4" x14ac:dyDescent="0.2">
      <c r="C47" s="2"/>
      <c r="D47" s="1"/>
    </row>
    <row r="48" spans="3:4"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22">
    <sortCondition descending="1" ref="C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2DE5-AEAE-A241-8299-6327043DC5CA}">
  <dimension ref="A1:G95"/>
  <sheetViews>
    <sheetView workbookViewId="0">
      <selection activeCell="E10" sqref="E10"/>
    </sheetView>
  </sheetViews>
  <sheetFormatPr baseColWidth="10" defaultRowHeight="16" x14ac:dyDescent="0.2"/>
  <cols>
    <col min="1" max="1" width="10" bestFit="1" customWidth="1"/>
    <col min="2" max="3" width="15.33203125" bestFit="1" customWidth="1"/>
    <col min="4" max="4" width="10" customWidth="1"/>
    <col min="5" max="5" width="33.33203125" customWidth="1"/>
    <col min="6" max="6" width="28" customWidth="1"/>
  </cols>
  <sheetData>
    <row r="1" spans="1:7" x14ac:dyDescent="0.2">
      <c r="A1" s="3" t="s">
        <v>254</v>
      </c>
      <c r="B1" s="2">
        <f>AVERAGE(C6:C95)</f>
        <v>8.0178173719376127E-3</v>
      </c>
    </row>
    <row r="2" spans="1:7" x14ac:dyDescent="0.2">
      <c r="A2" s="3" t="s">
        <v>252</v>
      </c>
      <c r="B2">
        <f>AVERAGE(B6:B95)</f>
        <v>17.600000000000001</v>
      </c>
    </row>
    <row r="3" spans="1:7" x14ac:dyDescent="0.2">
      <c r="A3" s="3" t="s">
        <v>253</v>
      </c>
      <c r="B3">
        <f>AVERAGE(A6:A95)</f>
        <v>0.4</v>
      </c>
    </row>
    <row r="5" spans="1:7" x14ac:dyDescent="0.2">
      <c r="A5" t="s">
        <v>0</v>
      </c>
      <c r="B5" t="s">
        <v>3</v>
      </c>
      <c r="C5" t="s">
        <v>1</v>
      </c>
      <c r="D5" s="1" t="s">
        <v>2</v>
      </c>
      <c r="E5" t="s">
        <v>4</v>
      </c>
      <c r="F5" t="s">
        <v>5</v>
      </c>
      <c r="G5" t="s">
        <v>6</v>
      </c>
    </row>
    <row r="6" spans="1:7" x14ac:dyDescent="0.2">
      <c r="A6">
        <v>0</v>
      </c>
      <c r="B6">
        <v>30</v>
      </c>
      <c r="C6" s="2">
        <v>1.33630289532293E-2</v>
      </c>
      <c r="D6" s="1" t="s">
        <v>573</v>
      </c>
      <c r="E6" t="s">
        <v>574</v>
      </c>
      <c r="F6" t="s">
        <v>575</v>
      </c>
      <c r="G6" t="s">
        <v>576</v>
      </c>
    </row>
    <row r="7" spans="1:7" x14ac:dyDescent="0.2">
      <c r="A7">
        <v>0</v>
      </c>
      <c r="B7">
        <v>18</v>
      </c>
      <c r="C7" s="2">
        <v>8.01781737193763E-3</v>
      </c>
      <c r="D7" s="1" t="s">
        <v>561</v>
      </c>
      <c r="E7" t="s">
        <v>562</v>
      </c>
      <c r="F7" t="s">
        <v>563</v>
      </c>
      <c r="G7" t="s">
        <v>564</v>
      </c>
    </row>
    <row r="8" spans="1:7" x14ac:dyDescent="0.2">
      <c r="A8">
        <v>2</v>
      </c>
      <c r="B8">
        <v>15</v>
      </c>
      <c r="C8" s="2">
        <v>7.57238307349665E-3</v>
      </c>
      <c r="D8" s="1" t="s">
        <v>577</v>
      </c>
      <c r="E8" t="s">
        <v>578</v>
      </c>
      <c r="F8" t="s">
        <v>579</v>
      </c>
      <c r="G8" t="s">
        <v>580</v>
      </c>
    </row>
    <row r="9" spans="1:7" x14ac:dyDescent="0.2">
      <c r="A9">
        <v>0</v>
      </c>
      <c r="B9">
        <v>13</v>
      </c>
      <c r="C9" s="2">
        <v>5.7906458797327403E-3</v>
      </c>
      <c r="D9" s="1" t="s">
        <v>569</v>
      </c>
      <c r="E9" t="s">
        <v>570</v>
      </c>
      <c r="F9" t="s">
        <v>571</v>
      </c>
      <c r="G9" t="s">
        <v>572</v>
      </c>
    </row>
    <row r="10" spans="1:7" x14ac:dyDescent="0.2">
      <c r="A10">
        <v>0</v>
      </c>
      <c r="B10">
        <v>12</v>
      </c>
      <c r="C10" s="2">
        <v>5.3452115812917499E-3</v>
      </c>
      <c r="D10" s="1" t="s">
        <v>565</v>
      </c>
      <c r="E10" t="s">
        <v>566</v>
      </c>
      <c r="F10" t="s">
        <v>567</v>
      </c>
      <c r="G10" t="s">
        <v>568</v>
      </c>
    </row>
    <row r="11" spans="1:7" x14ac:dyDescent="0.2">
      <c r="C11" s="2"/>
      <c r="D11" s="1"/>
    </row>
    <row r="12" spans="1:7" x14ac:dyDescent="0.2">
      <c r="C12" s="2"/>
      <c r="D12" s="1"/>
    </row>
    <row r="13" spans="1:7" x14ac:dyDescent="0.2">
      <c r="C13" s="2"/>
      <c r="D13" s="1"/>
    </row>
    <row r="14" spans="1:7" x14ac:dyDescent="0.2">
      <c r="C14" s="2"/>
      <c r="D14" s="1"/>
    </row>
    <row r="15" spans="1:7" x14ac:dyDescent="0.2">
      <c r="C15" s="2"/>
      <c r="D15" s="1"/>
    </row>
    <row r="16" spans="1:7" x14ac:dyDescent="0.2">
      <c r="C16" s="2"/>
      <c r="D16" s="1"/>
    </row>
    <row r="17" spans="3:4" x14ac:dyDescent="0.2">
      <c r="C17" s="2"/>
      <c r="D17" s="1"/>
    </row>
    <row r="18" spans="3:4" x14ac:dyDescent="0.2">
      <c r="C18" s="2"/>
      <c r="D18" s="1"/>
    </row>
    <row r="19" spans="3:4" x14ac:dyDescent="0.2">
      <c r="C19" s="2"/>
      <c r="D19" s="1"/>
    </row>
    <row r="20" spans="3:4" x14ac:dyDescent="0.2">
      <c r="C20" s="2"/>
      <c r="D20" s="1"/>
    </row>
    <row r="21" spans="3:4" x14ac:dyDescent="0.2">
      <c r="C21" s="2"/>
      <c r="D21" s="1"/>
    </row>
    <row r="22" spans="3:4" x14ac:dyDescent="0.2">
      <c r="C22" s="2"/>
      <c r="D22" s="1"/>
    </row>
    <row r="23" spans="3:4" x14ac:dyDescent="0.2">
      <c r="C23" s="2"/>
      <c r="D23" s="1"/>
    </row>
    <row r="24" spans="3:4" x14ac:dyDescent="0.2">
      <c r="C24" s="2"/>
      <c r="D24" s="1"/>
    </row>
    <row r="25" spans="3:4" x14ac:dyDescent="0.2">
      <c r="C25" s="2"/>
      <c r="D25" s="1"/>
    </row>
    <row r="26" spans="3:4" x14ac:dyDescent="0.2">
      <c r="C26" s="2"/>
      <c r="D26" s="1"/>
    </row>
    <row r="27" spans="3:4" x14ac:dyDescent="0.2">
      <c r="C27" s="2"/>
      <c r="D27" s="1"/>
    </row>
    <row r="28" spans="3:4" x14ac:dyDescent="0.2">
      <c r="C28" s="2"/>
      <c r="D28" s="1"/>
    </row>
    <row r="29" spans="3:4" x14ac:dyDescent="0.2">
      <c r="C29" s="2"/>
      <c r="D29" s="1"/>
    </row>
    <row r="30" spans="3:4" x14ac:dyDescent="0.2">
      <c r="C30" s="2"/>
      <c r="D30" s="1"/>
    </row>
    <row r="31" spans="3:4" x14ac:dyDescent="0.2">
      <c r="C31" s="2"/>
      <c r="D31" s="1"/>
    </row>
    <row r="32" spans="3:4" x14ac:dyDescent="0.2">
      <c r="C32" s="2"/>
      <c r="D32" s="1"/>
    </row>
    <row r="33" spans="3:4" x14ac:dyDescent="0.2">
      <c r="C33" s="2"/>
      <c r="D33" s="1"/>
    </row>
    <row r="34" spans="3:4" x14ac:dyDescent="0.2">
      <c r="C34" s="2"/>
      <c r="D34" s="1"/>
    </row>
    <row r="35" spans="3:4" x14ac:dyDescent="0.2">
      <c r="C35" s="2"/>
      <c r="D35" s="1"/>
    </row>
    <row r="36" spans="3:4" x14ac:dyDescent="0.2">
      <c r="C36" s="2"/>
      <c r="D36" s="1"/>
    </row>
    <row r="37" spans="3:4" x14ac:dyDescent="0.2">
      <c r="C37" s="2"/>
      <c r="D37" s="1"/>
    </row>
    <row r="38" spans="3:4" x14ac:dyDescent="0.2">
      <c r="C38" s="2"/>
      <c r="D38" s="1"/>
    </row>
    <row r="39" spans="3:4" x14ac:dyDescent="0.2">
      <c r="C39" s="2"/>
      <c r="D39" s="1"/>
    </row>
    <row r="40" spans="3:4" x14ac:dyDescent="0.2">
      <c r="C40" s="2"/>
      <c r="D40" s="1"/>
    </row>
    <row r="41" spans="3:4" x14ac:dyDescent="0.2">
      <c r="C41" s="2"/>
      <c r="D41" s="1"/>
    </row>
    <row r="42" spans="3:4" x14ac:dyDescent="0.2">
      <c r="C42" s="2"/>
      <c r="D42" s="1"/>
    </row>
    <row r="43" spans="3:4" x14ac:dyDescent="0.2">
      <c r="C43" s="2"/>
      <c r="D43" s="1"/>
    </row>
    <row r="44" spans="3:4" x14ac:dyDescent="0.2">
      <c r="C44" s="2"/>
      <c r="D44" s="1"/>
    </row>
    <row r="45" spans="3:4" x14ac:dyDescent="0.2">
      <c r="C45" s="2"/>
      <c r="D45" s="1"/>
    </row>
    <row r="46" spans="3:4" x14ac:dyDescent="0.2">
      <c r="C46" s="2"/>
      <c r="D46" s="1"/>
    </row>
    <row r="47" spans="3:4" x14ac:dyDescent="0.2">
      <c r="C47" s="2"/>
      <c r="D47" s="1"/>
    </row>
    <row r="48" spans="3:4"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10">
    <sortCondition descending="1" ref="C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FBD9-5FF1-1743-91AE-A8FDD2BE59E8}">
  <dimension ref="A1:G95"/>
  <sheetViews>
    <sheetView workbookViewId="0">
      <selection activeCell="E28" sqref="E28"/>
    </sheetView>
  </sheetViews>
  <sheetFormatPr baseColWidth="10" defaultRowHeight="16" x14ac:dyDescent="0.2"/>
  <cols>
    <col min="1" max="1" width="14.1640625" bestFit="1" customWidth="1"/>
    <col min="2" max="2" width="12.1640625" bestFit="1" customWidth="1"/>
    <col min="3" max="3" width="15.33203125" bestFit="1" customWidth="1"/>
    <col min="4" max="4" width="10" customWidth="1"/>
    <col min="5" max="6" width="28" bestFit="1" customWidth="1"/>
  </cols>
  <sheetData>
    <row r="1" spans="1:7" x14ac:dyDescent="0.2">
      <c r="A1" s="3" t="s">
        <v>254</v>
      </c>
      <c r="B1" s="2">
        <f>AVERAGE(C6:C95)</f>
        <v>2.4041907912875642E-3</v>
      </c>
    </row>
    <row r="2" spans="1:7" x14ac:dyDescent="0.2">
      <c r="A2" s="3" t="s">
        <v>252</v>
      </c>
      <c r="B2">
        <f>AVERAGE(B6:B95)</f>
        <v>15.717948717948717</v>
      </c>
    </row>
    <row r="3" spans="1:7" x14ac:dyDescent="0.2">
      <c r="A3" s="3" t="s">
        <v>253</v>
      </c>
      <c r="B3">
        <f>AVERAGE(A6:A95)</f>
        <v>1.0512820512820513</v>
      </c>
    </row>
    <row r="5" spans="1:7" x14ac:dyDescent="0.2">
      <c r="A5" t="s">
        <v>0</v>
      </c>
      <c r="B5" t="s">
        <v>3</v>
      </c>
      <c r="C5" t="s">
        <v>1</v>
      </c>
      <c r="D5" s="1" t="s">
        <v>2</v>
      </c>
      <c r="E5" t="s">
        <v>4</v>
      </c>
      <c r="F5" t="s">
        <v>5</v>
      </c>
      <c r="G5" t="s">
        <v>6</v>
      </c>
    </row>
    <row r="6" spans="1:7" x14ac:dyDescent="0.2">
      <c r="A6">
        <v>2</v>
      </c>
      <c r="B6">
        <v>41</v>
      </c>
      <c r="C6" s="2">
        <v>6.1648745519713201E-3</v>
      </c>
      <c r="D6" s="1" t="s">
        <v>689</v>
      </c>
      <c r="E6" t="s">
        <v>690</v>
      </c>
      <c r="F6" t="s">
        <v>691</v>
      </c>
      <c r="G6" t="s">
        <v>692</v>
      </c>
    </row>
    <row r="7" spans="1:7" x14ac:dyDescent="0.2">
      <c r="A7">
        <v>0</v>
      </c>
      <c r="B7">
        <v>38</v>
      </c>
      <c r="C7" s="2">
        <v>5.4480286738351202E-3</v>
      </c>
      <c r="D7" s="1" t="s">
        <v>625</v>
      </c>
      <c r="E7" t="s">
        <v>626</v>
      </c>
      <c r="F7" t="s">
        <v>627</v>
      </c>
      <c r="G7" t="s">
        <v>628</v>
      </c>
    </row>
    <row r="8" spans="1:7" x14ac:dyDescent="0.2">
      <c r="A8">
        <v>2</v>
      </c>
      <c r="B8">
        <v>34</v>
      </c>
      <c r="C8" s="2">
        <v>5.16129032258064E-3</v>
      </c>
      <c r="D8" s="1" t="s">
        <v>697</v>
      </c>
      <c r="E8" t="s">
        <v>698</v>
      </c>
      <c r="F8" t="s">
        <v>699</v>
      </c>
      <c r="G8" t="s">
        <v>700</v>
      </c>
    </row>
    <row r="9" spans="1:7" x14ac:dyDescent="0.2">
      <c r="A9">
        <v>0</v>
      </c>
      <c r="B9">
        <v>27</v>
      </c>
      <c r="C9" s="2">
        <v>3.87096774193548E-3</v>
      </c>
      <c r="D9" s="1" t="s">
        <v>713</v>
      </c>
      <c r="E9" t="s">
        <v>714</v>
      </c>
      <c r="F9" t="s">
        <v>715</v>
      </c>
      <c r="G9" t="s">
        <v>716</v>
      </c>
    </row>
    <row r="10" spans="1:7" x14ac:dyDescent="0.2">
      <c r="A10">
        <v>1</v>
      </c>
      <c r="B10">
        <v>25</v>
      </c>
      <c r="C10" s="2">
        <v>3.7275985663082398E-3</v>
      </c>
      <c r="D10" s="1" t="s">
        <v>705</v>
      </c>
      <c r="E10" t="s">
        <v>706</v>
      </c>
      <c r="F10" t="s">
        <v>707</v>
      </c>
      <c r="G10" t="s">
        <v>708</v>
      </c>
    </row>
    <row r="11" spans="1:7" x14ac:dyDescent="0.2">
      <c r="A11">
        <v>10</v>
      </c>
      <c r="B11">
        <v>13</v>
      </c>
      <c r="C11" s="2">
        <v>3.2974910394265198E-3</v>
      </c>
      <c r="D11" s="1" t="s">
        <v>645</v>
      </c>
      <c r="E11" t="s">
        <v>646</v>
      </c>
      <c r="F11" t="s">
        <v>647</v>
      </c>
      <c r="G11" t="s">
        <v>648</v>
      </c>
    </row>
    <row r="12" spans="1:7" x14ac:dyDescent="0.2">
      <c r="A12">
        <v>0</v>
      </c>
      <c r="B12">
        <v>23</v>
      </c>
      <c r="C12" s="2">
        <v>3.2974910394265198E-3</v>
      </c>
      <c r="D12" s="1" t="s">
        <v>701</v>
      </c>
      <c r="E12" t="s">
        <v>702</v>
      </c>
      <c r="F12" t="s">
        <v>703</v>
      </c>
      <c r="G12" t="s">
        <v>704</v>
      </c>
    </row>
    <row r="13" spans="1:7" x14ac:dyDescent="0.2">
      <c r="A13">
        <v>0</v>
      </c>
      <c r="B13">
        <v>22</v>
      </c>
      <c r="C13" s="2">
        <v>3.1541218637992801E-3</v>
      </c>
      <c r="D13" s="1" t="s">
        <v>733</v>
      </c>
      <c r="E13" t="s">
        <v>734</v>
      </c>
      <c r="F13" t="s">
        <v>735</v>
      </c>
      <c r="G13" t="s">
        <v>736</v>
      </c>
    </row>
    <row r="14" spans="1:7" x14ac:dyDescent="0.2">
      <c r="A14">
        <v>1</v>
      </c>
      <c r="B14">
        <v>20</v>
      </c>
      <c r="C14" s="2">
        <v>3.01075268817204E-3</v>
      </c>
      <c r="D14" s="1" t="s">
        <v>593</v>
      </c>
      <c r="E14" t="s">
        <v>594</v>
      </c>
      <c r="F14" t="s">
        <v>595</v>
      </c>
      <c r="G14" t="s">
        <v>596</v>
      </c>
    </row>
    <row r="15" spans="1:7" x14ac:dyDescent="0.2">
      <c r="A15">
        <v>9</v>
      </c>
      <c r="B15">
        <v>12</v>
      </c>
      <c r="C15" s="2">
        <v>3.01075268817204E-3</v>
      </c>
      <c r="D15" s="1" t="s">
        <v>621</v>
      </c>
      <c r="E15" t="s">
        <v>622</v>
      </c>
      <c r="F15" t="s">
        <v>623</v>
      </c>
      <c r="G15" t="s">
        <v>624</v>
      </c>
    </row>
    <row r="16" spans="1:7" x14ac:dyDescent="0.2">
      <c r="A16">
        <v>0</v>
      </c>
      <c r="B16">
        <v>19</v>
      </c>
      <c r="C16" s="2">
        <v>2.7240143369175601E-3</v>
      </c>
      <c r="D16" s="1" t="s">
        <v>641</v>
      </c>
      <c r="E16" t="s">
        <v>642</v>
      </c>
      <c r="F16" t="s">
        <v>643</v>
      </c>
      <c r="G16" t="s">
        <v>644</v>
      </c>
    </row>
    <row r="17" spans="1:7" x14ac:dyDescent="0.2">
      <c r="A17">
        <v>0</v>
      </c>
      <c r="B17">
        <v>19</v>
      </c>
      <c r="C17" s="2">
        <v>2.7240143369175601E-3</v>
      </c>
      <c r="D17" s="1" t="s">
        <v>725</v>
      </c>
      <c r="E17" t="s">
        <v>726</v>
      </c>
      <c r="F17" t="s">
        <v>727</v>
      </c>
      <c r="G17" t="s">
        <v>728</v>
      </c>
    </row>
    <row r="18" spans="1:7" x14ac:dyDescent="0.2">
      <c r="A18">
        <v>0</v>
      </c>
      <c r="B18">
        <v>18</v>
      </c>
      <c r="C18" s="2">
        <v>2.58064516129032E-3</v>
      </c>
      <c r="D18" s="1" t="s">
        <v>717</v>
      </c>
      <c r="E18" t="s">
        <v>718</v>
      </c>
      <c r="F18" t="s">
        <v>719</v>
      </c>
      <c r="G18" t="s">
        <v>720</v>
      </c>
    </row>
    <row r="19" spans="1:7" x14ac:dyDescent="0.2">
      <c r="A19">
        <v>3</v>
      </c>
      <c r="B19">
        <v>15</v>
      </c>
      <c r="C19" s="2">
        <v>2.58064516129032E-3</v>
      </c>
      <c r="D19" s="1" t="s">
        <v>721</v>
      </c>
      <c r="E19" t="s">
        <v>722</v>
      </c>
      <c r="F19" t="s">
        <v>723</v>
      </c>
      <c r="G19" t="s">
        <v>724</v>
      </c>
    </row>
    <row r="20" spans="1:7" x14ac:dyDescent="0.2">
      <c r="A20">
        <v>0</v>
      </c>
      <c r="B20">
        <v>17</v>
      </c>
      <c r="C20" s="2">
        <v>2.4372759856630798E-3</v>
      </c>
      <c r="D20" s="1" t="s">
        <v>665</v>
      </c>
      <c r="E20" t="s">
        <v>666</v>
      </c>
      <c r="F20" t="s">
        <v>667</v>
      </c>
      <c r="G20" t="s">
        <v>668</v>
      </c>
    </row>
    <row r="21" spans="1:7" x14ac:dyDescent="0.2">
      <c r="A21">
        <v>0</v>
      </c>
      <c r="B21">
        <v>16</v>
      </c>
      <c r="C21" s="2">
        <v>2.2939068100358401E-3</v>
      </c>
      <c r="D21" s="1" t="s">
        <v>585</v>
      </c>
      <c r="E21" t="s">
        <v>586</v>
      </c>
      <c r="F21" t="s">
        <v>587</v>
      </c>
      <c r="G21" t="s">
        <v>588</v>
      </c>
    </row>
    <row r="22" spans="1:7" x14ac:dyDescent="0.2">
      <c r="A22">
        <v>0</v>
      </c>
      <c r="B22">
        <v>16</v>
      </c>
      <c r="C22" s="2">
        <v>2.2939068100358401E-3</v>
      </c>
      <c r="D22" s="1" t="s">
        <v>613</v>
      </c>
      <c r="E22" t="s">
        <v>614</v>
      </c>
      <c r="F22" t="s">
        <v>615</v>
      </c>
      <c r="G22" t="s">
        <v>616</v>
      </c>
    </row>
    <row r="23" spans="1:7" x14ac:dyDescent="0.2">
      <c r="A23">
        <v>0</v>
      </c>
      <c r="B23">
        <v>16</v>
      </c>
      <c r="C23" s="2">
        <v>2.2939068100358401E-3</v>
      </c>
      <c r="D23" s="1" t="s">
        <v>669</v>
      </c>
      <c r="E23" t="s">
        <v>670</v>
      </c>
      <c r="F23" t="s">
        <v>671</v>
      </c>
      <c r="G23" t="s">
        <v>672</v>
      </c>
    </row>
    <row r="24" spans="1:7" x14ac:dyDescent="0.2">
      <c r="A24">
        <v>0</v>
      </c>
      <c r="B24">
        <v>16</v>
      </c>
      <c r="C24" s="2">
        <v>2.2939068100358401E-3</v>
      </c>
      <c r="D24" s="1" t="s">
        <v>685</v>
      </c>
      <c r="E24" t="s">
        <v>686</v>
      </c>
      <c r="F24" t="s">
        <v>687</v>
      </c>
      <c r="G24" t="s">
        <v>688</v>
      </c>
    </row>
    <row r="25" spans="1:7" x14ac:dyDescent="0.2">
      <c r="A25">
        <v>0</v>
      </c>
      <c r="B25">
        <v>15</v>
      </c>
      <c r="C25" s="2">
        <v>2.1505376344086E-3</v>
      </c>
      <c r="D25" s="1" t="s">
        <v>649</v>
      </c>
      <c r="E25" t="s">
        <v>650</v>
      </c>
      <c r="F25" t="s">
        <v>651</v>
      </c>
      <c r="G25" t="s">
        <v>652</v>
      </c>
    </row>
    <row r="26" spans="1:7" x14ac:dyDescent="0.2">
      <c r="A26">
        <v>0</v>
      </c>
      <c r="B26">
        <v>15</v>
      </c>
      <c r="C26" s="2">
        <v>2.1505376344086E-3</v>
      </c>
      <c r="D26" s="1" t="s">
        <v>653</v>
      </c>
      <c r="E26" t="s">
        <v>654</v>
      </c>
      <c r="F26" t="s">
        <v>655</v>
      </c>
      <c r="G26" t="s">
        <v>656</v>
      </c>
    </row>
    <row r="27" spans="1:7" x14ac:dyDescent="0.2">
      <c r="A27">
        <v>3</v>
      </c>
      <c r="B27">
        <v>12</v>
      </c>
      <c r="C27" s="2">
        <v>2.1505376344086E-3</v>
      </c>
      <c r="D27" s="1" t="s">
        <v>661</v>
      </c>
      <c r="E27" t="s">
        <v>662</v>
      </c>
      <c r="F27" t="s">
        <v>663</v>
      </c>
      <c r="G27" t="s">
        <v>664</v>
      </c>
    </row>
    <row r="28" spans="1:7" x14ac:dyDescent="0.2">
      <c r="A28">
        <v>0</v>
      </c>
      <c r="B28">
        <v>15</v>
      </c>
      <c r="C28" s="2">
        <v>2.1505376344086E-3</v>
      </c>
      <c r="D28" s="1" t="s">
        <v>729</v>
      </c>
      <c r="E28" t="s">
        <v>730</v>
      </c>
      <c r="F28" t="s">
        <v>731</v>
      </c>
      <c r="G28" t="s">
        <v>732</v>
      </c>
    </row>
    <row r="29" spans="1:7" x14ac:dyDescent="0.2">
      <c r="A29">
        <v>1</v>
      </c>
      <c r="B29">
        <v>13</v>
      </c>
      <c r="C29" s="2">
        <v>2.0071684587813598E-3</v>
      </c>
      <c r="D29" s="1" t="s">
        <v>709</v>
      </c>
      <c r="E29" t="s">
        <v>710</v>
      </c>
      <c r="F29" t="s">
        <v>711</v>
      </c>
      <c r="G29" t="s">
        <v>712</v>
      </c>
    </row>
    <row r="30" spans="1:7" x14ac:dyDescent="0.2">
      <c r="A30">
        <v>1</v>
      </c>
      <c r="B30">
        <v>12</v>
      </c>
      <c r="C30" s="2">
        <v>1.8637992831541199E-3</v>
      </c>
      <c r="D30" s="1" t="s">
        <v>629</v>
      </c>
      <c r="E30" t="s">
        <v>630</v>
      </c>
      <c r="F30" t="s">
        <v>631</v>
      </c>
      <c r="G30" t="s">
        <v>632</v>
      </c>
    </row>
    <row r="31" spans="1:7" x14ac:dyDescent="0.2">
      <c r="A31">
        <v>3</v>
      </c>
      <c r="B31">
        <v>10</v>
      </c>
      <c r="C31" s="2">
        <v>1.8637992831541199E-3</v>
      </c>
      <c r="D31" s="1" t="s">
        <v>633</v>
      </c>
      <c r="E31" t="s">
        <v>634</v>
      </c>
      <c r="F31" t="s">
        <v>635</v>
      </c>
      <c r="G31" t="s">
        <v>636</v>
      </c>
    </row>
    <row r="32" spans="1:7" x14ac:dyDescent="0.2">
      <c r="A32">
        <v>0</v>
      </c>
      <c r="B32">
        <v>13</v>
      </c>
      <c r="C32" s="2">
        <v>1.8637992831541199E-3</v>
      </c>
      <c r="D32" s="1" t="s">
        <v>677</v>
      </c>
      <c r="E32" t="s">
        <v>678</v>
      </c>
      <c r="F32" t="s">
        <v>679</v>
      </c>
      <c r="G32" t="s">
        <v>680</v>
      </c>
    </row>
    <row r="33" spans="1:7" x14ac:dyDescent="0.2">
      <c r="A33">
        <v>0</v>
      </c>
      <c r="B33">
        <v>12</v>
      </c>
      <c r="C33" s="2">
        <v>1.72043010752688E-3</v>
      </c>
      <c r="D33" s="1" t="s">
        <v>681</v>
      </c>
      <c r="E33" t="s">
        <v>682</v>
      </c>
      <c r="F33" t="s">
        <v>683</v>
      </c>
      <c r="G33" t="s">
        <v>684</v>
      </c>
    </row>
    <row r="34" spans="1:7" x14ac:dyDescent="0.2">
      <c r="A34">
        <v>0</v>
      </c>
      <c r="B34">
        <v>11</v>
      </c>
      <c r="C34" s="2">
        <v>1.5770609318996401E-3</v>
      </c>
      <c r="D34" s="1" t="s">
        <v>693</v>
      </c>
      <c r="E34" t="s">
        <v>694</v>
      </c>
      <c r="F34" t="s">
        <v>695</v>
      </c>
      <c r="G34" t="s">
        <v>696</v>
      </c>
    </row>
    <row r="35" spans="1:7" x14ac:dyDescent="0.2">
      <c r="A35">
        <v>4</v>
      </c>
      <c r="B35">
        <v>6</v>
      </c>
      <c r="C35" s="2">
        <v>1.4336917562723999E-3</v>
      </c>
      <c r="D35" s="1" t="s">
        <v>581</v>
      </c>
      <c r="E35" t="s">
        <v>582</v>
      </c>
      <c r="F35" t="s">
        <v>583</v>
      </c>
      <c r="G35" t="s">
        <v>584</v>
      </c>
    </row>
    <row r="36" spans="1:7" x14ac:dyDescent="0.2">
      <c r="A36">
        <v>0</v>
      </c>
      <c r="B36">
        <v>10</v>
      </c>
      <c r="C36" s="2">
        <v>1.4336917562723999E-3</v>
      </c>
      <c r="D36" s="1" t="s">
        <v>597</v>
      </c>
      <c r="E36" t="s">
        <v>598</v>
      </c>
      <c r="F36" t="s">
        <v>599</v>
      </c>
      <c r="G36" t="s">
        <v>600</v>
      </c>
    </row>
    <row r="37" spans="1:7" x14ac:dyDescent="0.2">
      <c r="A37">
        <v>0</v>
      </c>
      <c r="B37">
        <v>10</v>
      </c>
      <c r="C37" s="2">
        <v>1.4336917562723999E-3</v>
      </c>
      <c r="D37" s="1" t="s">
        <v>657</v>
      </c>
      <c r="E37" t="s">
        <v>658</v>
      </c>
      <c r="F37" t="s">
        <v>659</v>
      </c>
      <c r="G37" t="s">
        <v>660</v>
      </c>
    </row>
    <row r="38" spans="1:7" x14ac:dyDescent="0.2">
      <c r="A38">
        <v>0</v>
      </c>
      <c r="B38">
        <v>10</v>
      </c>
      <c r="C38" s="2">
        <v>1.4336917562723999E-3</v>
      </c>
      <c r="D38" s="1" t="s">
        <v>673</v>
      </c>
      <c r="E38" t="s">
        <v>674</v>
      </c>
      <c r="F38" t="s">
        <v>675</v>
      </c>
      <c r="G38" t="s">
        <v>676</v>
      </c>
    </row>
    <row r="39" spans="1:7" x14ac:dyDescent="0.2">
      <c r="A39">
        <v>0</v>
      </c>
      <c r="B39">
        <v>9</v>
      </c>
      <c r="C39" s="2">
        <v>1.29032258064516E-3</v>
      </c>
      <c r="D39" s="1" t="s">
        <v>601</v>
      </c>
      <c r="E39" t="s">
        <v>602</v>
      </c>
      <c r="F39" t="s">
        <v>603</v>
      </c>
      <c r="G39" t="s">
        <v>604</v>
      </c>
    </row>
    <row r="40" spans="1:7" x14ac:dyDescent="0.2">
      <c r="A40">
        <v>0</v>
      </c>
      <c r="B40">
        <v>8</v>
      </c>
      <c r="C40" s="2">
        <v>1.1469534050179201E-3</v>
      </c>
      <c r="D40" s="1" t="s">
        <v>609</v>
      </c>
      <c r="E40" t="s">
        <v>610</v>
      </c>
      <c r="F40" t="s">
        <v>611</v>
      </c>
      <c r="G40" t="s">
        <v>612</v>
      </c>
    </row>
    <row r="41" spans="1:7" x14ac:dyDescent="0.2">
      <c r="A41">
        <v>0</v>
      </c>
      <c r="B41">
        <v>8</v>
      </c>
      <c r="C41" s="2">
        <v>1.1469534050179201E-3</v>
      </c>
      <c r="D41" s="1" t="s">
        <v>617</v>
      </c>
      <c r="E41" t="s">
        <v>618</v>
      </c>
      <c r="F41" t="s">
        <v>619</v>
      </c>
      <c r="G41" t="s">
        <v>620</v>
      </c>
    </row>
    <row r="42" spans="1:7" x14ac:dyDescent="0.2">
      <c r="A42">
        <v>0</v>
      </c>
      <c r="B42">
        <v>6</v>
      </c>
      <c r="C42" s="2">
        <v>8.6021505376343999E-4</v>
      </c>
      <c r="D42" s="1" t="s">
        <v>589</v>
      </c>
      <c r="E42" t="s">
        <v>590</v>
      </c>
      <c r="F42" t="s">
        <v>591</v>
      </c>
      <c r="G42" t="s">
        <v>592</v>
      </c>
    </row>
    <row r="43" spans="1:7" x14ac:dyDescent="0.2">
      <c r="A43">
        <v>1</v>
      </c>
      <c r="B43">
        <v>5</v>
      </c>
      <c r="C43" s="2">
        <v>8.6021505376343999E-4</v>
      </c>
      <c r="D43" s="1" t="s">
        <v>605</v>
      </c>
      <c r="E43" t="s">
        <v>606</v>
      </c>
      <c r="F43" t="s">
        <v>607</v>
      </c>
      <c r="G43" t="s">
        <v>608</v>
      </c>
    </row>
    <row r="44" spans="1:7" x14ac:dyDescent="0.2">
      <c r="A44">
        <v>0</v>
      </c>
      <c r="B44">
        <v>6</v>
      </c>
      <c r="C44" s="2">
        <v>8.6021505376343999E-4</v>
      </c>
      <c r="D44" s="1" t="s">
        <v>637</v>
      </c>
      <c r="E44" t="s">
        <v>638</v>
      </c>
      <c r="F44" t="s">
        <v>639</v>
      </c>
      <c r="G44" t="s">
        <v>640</v>
      </c>
    </row>
    <row r="45" spans="1:7" x14ac:dyDescent="0.2">
      <c r="C45" s="2"/>
      <c r="D45" s="1"/>
    </row>
    <row r="46" spans="1:7" x14ac:dyDescent="0.2">
      <c r="C46" s="2"/>
      <c r="D46" s="1"/>
    </row>
    <row r="47" spans="1:7" x14ac:dyDescent="0.2">
      <c r="C47" s="2"/>
      <c r="D47" s="1"/>
    </row>
    <row r="48" spans="1:7"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44">
    <sortCondition descending="1" ref="C6"/>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4662-24D8-5C47-9EBD-F2E0CF513011}">
  <dimension ref="A1:G95"/>
  <sheetViews>
    <sheetView workbookViewId="0">
      <selection activeCell="E20" sqref="E20"/>
    </sheetView>
  </sheetViews>
  <sheetFormatPr baseColWidth="10" defaultRowHeight="16" x14ac:dyDescent="0.2"/>
  <cols>
    <col min="1" max="1" width="10" bestFit="1" customWidth="1"/>
    <col min="2" max="3" width="15.33203125" bestFit="1" customWidth="1"/>
    <col min="4" max="4" width="14.33203125" customWidth="1"/>
    <col min="5" max="6" width="28" bestFit="1" customWidth="1"/>
  </cols>
  <sheetData>
    <row r="1" spans="1:7" x14ac:dyDescent="0.2">
      <c r="A1" s="3" t="s">
        <v>254</v>
      </c>
      <c r="B1" s="2">
        <f>AVERAGE(C6:C95)</f>
        <v>1.332397054322183E-3</v>
      </c>
    </row>
    <row r="2" spans="1:7" x14ac:dyDescent="0.2">
      <c r="A2" s="3" t="s">
        <v>252</v>
      </c>
      <c r="B2">
        <f>AVERAGE(B6:B95)</f>
        <v>8.7058823529411757</v>
      </c>
    </row>
    <row r="3" spans="1:7" x14ac:dyDescent="0.2">
      <c r="A3" s="3" t="s">
        <v>253</v>
      </c>
      <c r="B3">
        <f>AVERAGE(A6:A95)</f>
        <v>0</v>
      </c>
    </row>
    <row r="5" spans="1:7" x14ac:dyDescent="0.2">
      <c r="A5" t="s">
        <v>0</v>
      </c>
      <c r="B5" t="s">
        <v>3</v>
      </c>
      <c r="C5" t="s">
        <v>1</v>
      </c>
      <c r="D5" s="1" t="s">
        <v>2</v>
      </c>
      <c r="E5" t="s">
        <v>4</v>
      </c>
      <c r="F5" t="s">
        <v>5</v>
      </c>
      <c r="G5" t="s">
        <v>6</v>
      </c>
    </row>
    <row r="6" spans="1:7" x14ac:dyDescent="0.2">
      <c r="A6">
        <v>0</v>
      </c>
      <c r="B6">
        <v>16</v>
      </c>
      <c r="C6" s="2">
        <v>2.4487297214569898E-3</v>
      </c>
      <c r="D6" s="1" t="s">
        <v>773</v>
      </c>
      <c r="E6" t="s">
        <v>774</v>
      </c>
      <c r="F6" t="s">
        <v>775</v>
      </c>
      <c r="G6" t="s">
        <v>776</v>
      </c>
    </row>
    <row r="7" spans="1:7" x14ac:dyDescent="0.2">
      <c r="A7">
        <v>0</v>
      </c>
      <c r="B7">
        <v>13</v>
      </c>
      <c r="C7" s="2">
        <v>1.9895928986838002E-3</v>
      </c>
      <c r="D7" s="1" t="s">
        <v>801</v>
      </c>
      <c r="E7" t="s">
        <v>802</v>
      </c>
      <c r="F7" t="s">
        <v>803</v>
      </c>
      <c r="G7" t="s">
        <v>804</v>
      </c>
    </row>
    <row r="8" spans="1:7" x14ac:dyDescent="0.2">
      <c r="A8">
        <v>0</v>
      </c>
      <c r="B8">
        <v>12</v>
      </c>
      <c r="C8" s="2">
        <v>1.83654729109274E-3</v>
      </c>
      <c r="D8" s="1" t="s">
        <v>777</v>
      </c>
      <c r="E8" t="s">
        <v>778</v>
      </c>
      <c r="F8" t="s">
        <v>779</v>
      </c>
      <c r="G8" t="s">
        <v>780</v>
      </c>
    </row>
    <row r="9" spans="1:7" x14ac:dyDescent="0.2">
      <c r="A9">
        <v>0</v>
      </c>
      <c r="B9">
        <v>12</v>
      </c>
      <c r="C9" s="2">
        <v>1.83654729109274E-3</v>
      </c>
      <c r="D9" s="1" t="s">
        <v>789</v>
      </c>
      <c r="E9" t="s">
        <v>790</v>
      </c>
      <c r="F9" t="s">
        <v>791</v>
      </c>
      <c r="G9" t="s">
        <v>792</v>
      </c>
    </row>
    <row r="10" spans="1:7" x14ac:dyDescent="0.2">
      <c r="A10">
        <v>0</v>
      </c>
      <c r="B10">
        <v>11</v>
      </c>
      <c r="C10" s="2">
        <v>1.68350168350168E-3</v>
      </c>
      <c r="D10" s="1" t="s">
        <v>765</v>
      </c>
      <c r="E10" t="s">
        <v>766</v>
      </c>
      <c r="F10" t="s">
        <v>767</v>
      </c>
      <c r="G10" t="s">
        <v>768</v>
      </c>
    </row>
    <row r="11" spans="1:7" x14ac:dyDescent="0.2">
      <c r="A11">
        <v>0</v>
      </c>
      <c r="B11">
        <v>11</v>
      </c>
      <c r="C11" s="2">
        <v>1.68350168350168E-3</v>
      </c>
      <c r="D11" s="1" t="s">
        <v>797</v>
      </c>
      <c r="E11" t="s">
        <v>798</v>
      </c>
      <c r="F11" t="s">
        <v>799</v>
      </c>
      <c r="G11" t="s">
        <v>800</v>
      </c>
    </row>
    <row r="12" spans="1:7" x14ac:dyDescent="0.2">
      <c r="A12">
        <v>0</v>
      </c>
      <c r="B12">
        <v>9</v>
      </c>
      <c r="C12" s="2">
        <v>1.3774104683195499E-3</v>
      </c>
      <c r="D12" s="1" t="s">
        <v>749</v>
      </c>
      <c r="E12" t="s">
        <v>750</v>
      </c>
      <c r="F12" t="s">
        <v>751</v>
      </c>
      <c r="G12" t="s">
        <v>752</v>
      </c>
    </row>
    <row r="13" spans="1:7" x14ac:dyDescent="0.2">
      <c r="A13">
        <v>0</v>
      </c>
      <c r="B13">
        <v>9</v>
      </c>
      <c r="C13" s="2">
        <v>1.3774104683195499E-3</v>
      </c>
      <c r="D13" s="1" t="s">
        <v>793</v>
      </c>
      <c r="E13" t="s">
        <v>794</v>
      </c>
      <c r="F13" t="s">
        <v>795</v>
      </c>
      <c r="G13" t="s">
        <v>796</v>
      </c>
    </row>
    <row r="14" spans="1:7" x14ac:dyDescent="0.2">
      <c r="A14">
        <v>0</v>
      </c>
      <c r="B14">
        <v>8</v>
      </c>
      <c r="C14" s="2">
        <v>1.2243648607284899E-3</v>
      </c>
      <c r="D14" s="1" t="s">
        <v>741</v>
      </c>
      <c r="E14" t="s">
        <v>742</v>
      </c>
      <c r="F14" t="s">
        <v>743</v>
      </c>
      <c r="G14" t="s">
        <v>744</v>
      </c>
    </row>
    <row r="15" spans="1:7" x14ac:dyDescent="0.2">
      <c r="A15">
        <v>0</v>
      </c>
      <c r="B15">
        <v>8</v>
      </c>
      <c r="C15" s="2">
        <v>1.2243648607284899E-3</v>
      </c>
      <c r="D15" s="1" t="s">
        <v>781</v>
      </c>
      <c r="E15" t="s">
        <v>782</v>
      </c>
      <c r="F15" t="s">
        <v>783</v>
      </c>
      <c r="G15" t="s">
        <v>784</v>
      </c>
    </row>
    <row r="16" spans="1:7" x14ac:dyDescent="0.2">
      <c r="A16">
        <v>0</v>
      </c>
      <c r="B16">
        <v>8</v>
      </c>
      <c r="C16" s="2">
        <v>1.2243648607284899E-3</v>
      </c>
      <c r="D16" s="1" t="s">
        <v>785</v>
      </c>
      <c r="E16" t="s">
        <v>786</v>
      </c>
      <c r="F16" t="s">
        <v>787</v>
      </c>
      <c r="G16" t="s">
        <v>788</v>
      </c>
    </row>
    <row r="17" spans="1:7" x14ac:dyDescent="0.2">
      <c r="A17">
        <v>0</v>
      </c>
      <c r="B17">
        <v>7</v>
      </c>
      <c r="C17" s="2">
        <v>1.0713192531374299E-3</v>
      </c>
      <c r="D17" s="1" t="s">
        <v>753</v>
      </c>
      <c r="E17" t="s">
        <v>754</v>
      </c>
      <c r="F17" t="s">
        <v>755</v>
      </c>
      <c r="G17" t="s">
        <v>756</v>
      </c>
    </row>
    <row r="18" spans="1:7" x14ac:dyDescent="0.2">
      <c r="A18">
        <v>0</v>
      </c>
      <c r="B18">
        <v>6</v>
      </c>
      <c r="C18" s="2">
        <v>9.1827364554637205E-4</v>
      </c>
      <c r="D18" s="1" t="s">
        <v>757</v>
      </c>
      <c r="E18" t="s">
        <v>758</v>
      </c>
      <c r="F18" t="s">
        <v>759</v>
      </c>
      <c r="G18" t="s">
        <v>760</v>
      </c>
    </row>
    <row r="19" spans="1:7" x14ac:dyDescent="0.2">
      <c r="A19">
        <v>0</v>
      </c>
      <c r="B19">
        <v>6</v>
      </c>
      <c r="C19" s="2">
        <v>9.1827364554637205E-4</v>
      </c>
      <c r="D19" s="1" t="s">
        <v>769</v>
      </c>
      <c r="E19" t="s">
        <v>770</v>
      </c>
      <c r="F19" t="s">
        <v>771</v>
      </c>
      <c r="G19" t="s">
        <v>772</v>
      </c>
    </row>
    <row r="20" spans="1:7" x14ac:dyDescent="0.2">
      <c r="A20">
        <v>0</v>
      </c>
      <c r="B20">
        <v>5</v>
      </c>
      <c r="C20" s="2">
        <v>7.6522803795530997E-4</v>
      </c>
      <c r="D20" s="1" t="s">
        <v>737</v>
      </c>
      <c r="E20" t="s">
        <v>738</v>
      </c>
      <c r="F20" t="s">
        <v>739</v>
      </c>
      <c r="G20" t="s">
        <v>740</v>
      </c>
    </row>
    <row r="21" spans="1:7" x14ac:dyDescent="0.2">
      <c r="A21">
        <v>0</v>
      </c>
      <c r="B21">
        <v>5</v>
      </c>
      <c r="C21" s="2">
        <v>7.6522803795530997E-4</v>
      </c>
      <c r="D21" s="1" t="s">
        <v>745</v>
      </c>
      <c r="E21" t="s">
        <v>746</v>
      </c>
      <c r="F21" t="s">
        <v>747</v>
      </c>
      <c r="G21" t="s">
        <v>748</v>
      </c>
    </row>
    <row r="22" spans="1:7" x14ac:dyDescent="0.2">
      <c r="A22">
        <v>0</v>
      </c>
      <c r="B22">
        <v>2</v>
      </c>
      <c r="C22" s="2">
        <v>3.06091215182124E-4</v>
      </c>
      <c r="D22" s="1" t="s">
        <v>761</v>
      </c>
      <c r="E22" t="s">
        <v>762</v>
      </c>
      <c r="F22" t="s">
        <v>763</v>
      </c>
      <c r="G22" t="s">
        <v>764</v>
      </c>
    </row>
    <row r="23" spans="1:7" x14ac:dyDescent="0.2">
      <c r="C23" s="2"/>
      <c r="D23" s="1"/>
    </row>
    <row r="24" spans="1:7" x14ac:dyDescent="0.2">
      <c r="C24" s="2"/>
      <c r="D24" s="1"/>
    </row>
    <row r="25" spans="1:7" x14ac:dyDescent="0.2">
      <c r="C25" s="2"/>
      <c r="D25" s="1"/>
    </row>
    <row r="26" spans="1:7" x14ac:dyDescent="0.2">
      <c r="C26" s="2"/>
      <c r="D26" s="1"/>
    </row>
    <row r="27" spans="1:7" x14ac:dyDescent="0.2">
      <c r="C27" s="2"/>
      <c r="D27" s="1"/>
    </row>
    <row r="28" spans="1:7" x14ac:dyDescent="0.2">
      <c r="C28" s="2"/>
      <c r="D28" s="1"/>
    </row>
    <row r="29" spans="1:7" x14ac:dyDescent="0.2">
      <c r="C29" s="2"/>
      <c r="D29" s="1"/>
    </row>
    <row r="30" spans="1:7" x14ac:dyDescent="0.2">
      <c r="C30" s="2"/>
      <c r="D30" s="1"/>
    </row>
    <row r="31" spans="1:7" x14ac:dyDescent="0.2">
      <c r="C31" s="2"/>
      <c r="D31" s="1"/>
    </row>
    <row r="32" spans="1:7" x14ac:dyDescent="0.2">
      <c r="C32" s="2"/>
      <c r="D32" s="1"/>
    </row>
    <row r="33" spans="3:4" x14ac:dyDescent="0.2">
      <c r="C33" s="2"/>
      <c r="D33" s="1"/>
    </row>
    <row r="34" spans="3:4" x14ac:dyDescent="0.2">
      <c r="C34" s="2"/>
      <c r="D34" s="1"/>
    </row>
    <row r="35" spans="3:4" x14ac:dyDescent="0.2">
      <c r="C35" s="2"/>
      <c r="D35" s="1"/>
    </row>
    <row r="36" spans="3:4" x14ac:dyDescent="0.2">
      <c r="C36" s="2"/>
      <c r="D36" s="1"/>
    </row>
    <row r="37" spans="3:4" x14ac:dyDescent="0.2">
      <c r="C37" s="2"/>
      <c r="D37" s="1"/>
    </row>
    <row r="38" spans="3:4" x14ac:dyDescent="0.2">
      <c r="C38" s="2"/>
      <c r="D38" s="1"/>
    </row>
    <row r="39" spans="3:4" x14ac:dyDescent="0.2">
      <c r="C39" s="2"/>
      <c r="D39" s="1"/>
    </row>
    <row r="40" spans="3:4" x14ac:dyDescent="0.2">
      <c r="C40" s="2"/>
      <c r="D40" s="1"/>
    </row>
    <row r="41" spans="3:4" x14ac:dyDescent="0.2">
      <c r="C41" s="2"/>
      <c r="D41" s="1"/>
    </row>
    <row r="42" spans="3:4" x14ac:dyDescent="0.2">
      <c r="C42" s="2"/>
      <c r="D42" s="1"/>
    </row>
    <row r="43" spans="3:4" x14ac:dyDescent="0.2">
      <c r="C43" s="2"/>
      <c r="D43" s="1"/>
    </row>
    <row r="44" spans="3:4" x14ac:dyDescent="0.2">
      <c r="C44" s="2"/>
      <c r="D44" s="1"/>
    </row>
    <row r="45" spans="3:4" x14ac:dyDescent="0.2">
      <c r="C45" s="2"/>
      <c r="D45" s="1"/>
    </row>
    <row r="46" spans="3:4" x14ac:dyDescent="0.2">
      <c r="C46" s="2"/>
      <c r="D46" s="1"/>
    </row>
    <row r="47" spans="3:4" x14ac:dyDescent="0.2">
      <c r="C47" s="2"/>
      <c r="D47" s="1"/>
    </row>
    <row r="48" spans="3:4"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22">
    <sortCondition descending="1" ref="C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5265D-8827-8442-B96E-B0C86025E90F}">
  <dimension ref="A1:G95"/>
  <sheetViews>
    <sheetView workbookViewId="0">
      <selection activeCell="C6" sqref="C6:C45"/>
    </sheetView>
  </sheetViews>
  <sheetFormatPr baseColWidth="10" defaultRowHeight="16" x14ac:dyDescent="0.2"/>
  <cols>
    <col min="1" max="1" width="14.1640625" bestFit="1" customWidth="1"/>
    <col min="2" max="2" width="12.1640625" bestFit="1" customWidth="1"/>
    <col min="3" max="3" width="15.33203125" bestFit="1" customWidth="1"/>
    <col min="4" max="4" width="12.33203125" customWidth="1"/>
    <col min="5" max="6" width="28" bestFit="1" customWidth="1"/>
  </cols>
  <sheetData>
    <row r="1" spans="1:7" x14ac:dyDescent="0.2">
      <c r="A1" s="3" t="s">
        <v>254</v>
      </c>
      <c r="B1" s="2">
        <f>AVERAGE(C6:C95)</f>
        <v>8.091752074182508E-3</v>
      </c>
    </row>
    <row r="2" spans="1:7" x14ac:dyDescent="0.2">
      <c r="A2" s="3" t="s">
        <v>252</v>
      </c>
      <c r="B2">
        <f>AVERAGE(B6:B95)</f>
        <v>81.325000000000003</v>
      </c>
    </row>
    <row r="3" spans="1:7" x14ac:dyDescent="0.2">
      <c r="A3" s="3" t="s">
        <v>253</v>
      </c>
      <c r="B3">
        <f>AVERAGE(A6:A95)</f>
        <v>1.575</v>
      </c>
    </row>
    <row r="5" spans="1:7" x14ac:dyDescent="0.2">
      <c r="A5" t="s">
        <v>0</v>
      </c>
      <c r="B5" t="s">
        <v>3</v>
      </c>
      <c r="C5" t="s">
        <v>1</v>
      </c>
      <c r="D5" s="1" t="s">
        <v>2</v>
      </c>
      <c r="E5" t="s">
        <v>4</v>
      </c>
      <c r="F5" t="s">
        <v>5</v>
      </c>
      <c r="G5" t="s">
        <v>6</v>
      </c>
    </row>
    <row r="6" spans="1:7" x14ac:dyDescent="0.2">
      <c r="A6">
        <v>13</v>
      </c>
      <c r="B6">
        <v>1888</v>
      </c>
      <c r="C6" s="2">
        <v>0.18555392874572901</v>
      </c>
      <c r="D6" s="1" t="s">
        <v>881</v>
      </c>
      <c r="E6" t="s">
        <v>882</v>
      </c>
      <c r="F6" t="s">
        <v>883</v>
      </c>
      <c r="G6" t="s">
        <v>884</v>
      </c>
    </row>
    <row r="7" spans="1:7" x14ac:dyDescent="0.2">
      <c r="A7">
        <v>0</v>
      </c>
      <c r="B7">
        <v>98</v>
      </c>
      <c r="C7" s="2">
        <v>9.5656417764763205E-3</v>
      </c>
      <c r="D7" s="1" t="s">
        <v>841</v>
      </c>
      <c r="E7" t="s">
        <v>842</v>
      </c>
      <c r="F7" t="s">
        <v>843</v>
      </c>
      <c r="G7" t="s">
        <v>844</v>
      </c>
    </row>
    <row r="8" spans="1:7" x14ac:dyDescent="0.2">
      <c r="A8">
        <v>1</v>
      </c>
      <c r="B8">
        <v>50</v>
      </c>
      <c r="C8" s="2">
        <v>4.9780380673499196E-3</v>
      </c>
      <c r="D8" s="1" t="s">
        <v>925</v>
      </c>
      <c r="E8" t="s">
        <v>926</v>
      </c>
      <c r="F8" t="s">
        <v>927</v>
      </c>
      <c r="G8" t="s">
        <v>928</v>
      </c>
    </row>
    <row r="9" spans="1:7" x14ac:dyDescent="0.2">
      <c r="A9">
        <v>1</v>
      </c>
      <c r="B9">
        <v>48</v>
      </c>
      <c r="C9" s="2">
        <v>4.7828208882381602E-3</v>
      </c>
      <c r="D9" s="1" t="s">
        <v>893</v>
      </c>
      <c r="E9" t="s">
        <v>894</v>
      </c>
      <c r="F9" t="s">
        <v>895</v>
      </c>
      <c r="G9" t="s">
        <v>896</v>
      </c>
    </row>
    <row r="10" spans="1:7" x14ac:dyDescent="0.2">
      <c r="A10">
        <v>7</v>
      </c>
      <c r="B10">
        <v>42</v>
      </c>
      <c r="C10" s="2">
        <v>4.7828208882381602E-3</v>
      </c>
      <c r="D10" s="1" t="s">
        <v>917</v>
      </c>
      <c r="E10" t="s">
        <v>918</v>
      </c>
      <c r="F10" t="s">
        <v>919</v>
      </c>
      <c r="G10" t="s">
        <v>920</v>
      </c>
    </row>
    <row r="11" spans="1:7" x14ac:dyDescent="0.2">
      <c r="A11">
        <v>0</v>
      </c>
      <c r="B11">
        <v>49</v>
      </c>
      <c r="C11" s="2">
        <v>4.7828208882381602E-3</v>
      </c>
      <c r="D11" s="1" t="s">
        <v>957</v>
      </c>
      <c r="E11" t="s">
        <v>958</v>
      </c>
      <c r="F11" t="s">
        <v>959</v>
      </c>
      <c r="G11" t="s">
        <v>960</v>
      </c>
    </row>
    <row r="12" spans="1:7" x14ac:dyDescent="0.2">
      <c r="A12">
        <v>0</v>
      </c>
      <c r="B12">
        <v>48</v>
      </c>
      <c r="C12" s="2">
        <v>4.6852122986822797E-3</v>
      </c>
      <c r="D12" s="1" t="s">
        <v>897</v>
      </c>
      <c r="E12" t="s">
        <v>898</v>
      </c>
      <c r="F12" t="s">
        <v>899</v>
      </c>
      <c r="G12" t="s">
        <v>900</v>
      </c>
    </row>
    <row r="13" spans="1:7" x14ac:dyDescent="0.2">
      <c r="A13">
        <v>2</v>
      </c>
      <c r="B13">
        <v>45</v>
      </c>
      <c r="C13" s="2">
        <v>4.5876037091264E-3</v>
      </c>
      <c r="D13" s="1" t="s">
        <v>853</v>
      </c>
      <c r="E13" t="s">
        <v>854</v>
      </c>
      <c r="F13" t="s">
        <v>855</v>
      </c>
      <c r="G13" t="s">
        <v>856</v>
      </c>
    </row>
    <row r="14" spans="1:7" x14ac:dyDescent="0.2">
      <c r="A14">
        <v>5</v>
      </c>
      <c r="B14">
        <v>41</v>
      </c>
      <c r="C14" s="2">
        <v>4.4899951195705202E-3</v>
      </c>
      <c r="D14" s="1" t="s">
        <v>961</v>
      </c>
      <c r="E14" t="s">
        <v>962</v>
      </c>
      <c r="F14" t="s">
        <v>963</v>
      </c>
      <c r="G14" t="s">
        <v>964</v>
      </c>
    </row>
    <row r="15" spans="1:7" x14ac:dyDescent="0.2">
      <c r="A15">
        <v>0</v>
      </c>
      <c r="B15">
        <v>44</v>
      </c>
      <c r="C15" s="2">
        <v>4.29477794045876E-3</v>
      </c>
      <c r="D15" s="1" t="s">
        <v>921</v>
      </c>
      <c r="E15" t="s">
        <v>922</v>
      </c>
      <c r="F15" t="s">
        <v>923</v>
      </c>
      <c r="G15" t="s">
        <v>924</v>
      </c>
    </row>
    <row r="16" spans="1:7" x14ac:dyDescent="0.2">
      <c r="A16">
        <v>0</v>
      </c>
      <c r="B16">
        <v>44</v>
      </c>
      <c r="C16" s="2">
        <v>4.29477794045876E-3</v>
      </c>
      <c r="D16" s="1" t="s">
        <v>929</v>
      </c>
      <c r="E16" t="s">
        <v>930</v>
      </c>
      <c r="F16" t="s">
        <v>931</v>
      </c>
      <c r="G16" t="s">
        <v>932</v>
      </c>
    </row>
    <row r="17" spans="1:7" x14ac:dyDescent="0.2">
      <c r="A17">
        <v>9</v>
      </c>
      <c r="B17">
        <v>35</v>
      </c>
      <c r="C17" s="2">
        <v>4.29477794045876E-3</v>
      </c>
      <c r="D17" s="1" t="s">
        <v>937</v>
      </c>
      <c r="E17" t="s">
        <v>938</v>
      </c>
      <c r="F17" t="s">
        <v>939</v>
      </c>
      <c r="G17" t="s">
        <v>940</v>
      </c>
    </row>
    <row r="18" spans="1:7" x14ac:dyDescent="0.2">
      <c r="A18">
        <v>4</v>
      </c>
      <c r="B18">
        <v>38</v>
      </c>
      <c r="C18" s="2">
        <v>4.0995607613469901E-3</v>
      </c>
      <c r="D18" s="1" t="s">
        <v>909</v>
      </c>
      <c r="E18" t="s">
        <v>910</v>
      </c>
      <c r="F18" t="s">
        <v>911</v>
      </c>
      <c r="G18" t="s">
        <v>912</v>
      </c>
    </row>
    <row r="19" spans="1:7" x14ac:dyDescent="0.2">
      <c r="A19">
        <v>1</v>
      </c>
      <c r="B19">
        <v>41</v>
      </c>
      <c r="C19" s="2">
        <v>4.0995607613469901E-3</v>
      </c>
      <c r="D19" s="1" t="s">
        <v>941</v>
      </c>
      <c r="E19" t="s">
        <v>942</v>
      </c>
      <c r="F19" t="s">
        <v>943</v>
      </c>
      <c r="G19" t="s">
        <v>944</v>
      </c>
    </row>
    <row r="20" spans="1:7" x14ac:dyDescent="0.2">
      <c r="A20">
        <v>2</v>
      </c>
      <c r="B20">
        <v>39</v>
      </c>
      <c r="C20" s="2">
        <v>4.0019521717911096E-3</v>
      </c>
      <c r="D20" s="1" t="s">
        <v>953</v>
      </c>
      <c r="E20" t="s">
        <v>954</v>
      </c>
      <c r="F20" t="s">
        <v>955</v>
      </c>
      <c r="G20" t="s">
        <v>956</v>
      </c>
    </row>
    <row r="21" spans="1:7" x14ac:dyDescent="0.2">
      <c r="A21">
        <v>2</v>
      </c>
      <c r="B21">
        <v>38</v>
      </c>
      <c r="C21" s="2">
        <v>3.9043435822352299E-3</v>
      </c>
      <c r="D21" s="1" t="s">
        <v>873</v>
      </c>
      <c r="E21" t="s">
        <v>874</v>
      </c>
      <c r="F21" t="s">
        <v>875</v>
      </c>
      <c r="G21" t="s">
        <v>876</v>
      </c>
    </row>
    <row r="22" spans="1:7" x14ac:dyDescent="0.2">
      <c r="A22">
        <v>0</v>
      </c>
      <c r="B22">
        <v>39</v>
      </c>
      <c r="C22" s="2">
        <v>3.8067349926793502E-3</v>
      </c>
      <c r="D22" s="1" t="s">
        <v>933</v>
      </c>
      <c r="E22" t="s">
        <v>934</v>
      </c>
      <c r="F22" t="s">
        <v>935</v>
      </c>
      <c r="G22" t="s">
        <v>936</v>
      </c>
    </row>
    <row r="23" spans="1:7" x14ac:dyDescent="0.2">
      <c r="A23">
        <v>12</v>
      </c>
      <c r="B23">
        <v>26</v>
      </c>
      <c r="C23" s="2">
        <v>3.70912640312347E-3</v>
      </c>
      <c r="D23" s="1" t="s">
        <v>945</v>
      </c>
      <c r="E23" t="s">
        <v>946</v>
      </c>
      <c r="F23" t="s">
        <v>947</v>
      </c>
      <c r="G23" t="s">
        <v>948</v>
      </c>
    </row>
    <row r="24" spans="1:7" x14ac:dyDescent="0.2">
      <c r="A24">
        <v>0</v>
      </c>
      <c r="B24">
        <v>37</v>
      </c>
      <c r="C24" s="2">
        <v>3.6115178135675899E-3</v>
      </c>
      <c r="D24" s="1" t="s">
        <v>869</v>
      </c>
      <c r="E24" t="s">
        <v>870</v>
      </c>
      <c r="F24" t="s">
        <v>871</v>
      </c>
      <c r="G24" t="s">
        <v>872</v>
      </c>
    </row>
    <row r="25" spans="1:7" x14ac:dyDescent="0.2">
      <c r="A25">
        <v>0</v>
      </c>
      <c r="B25">
        <v>36</v>
      </c>
      <c r="C25" s="2">
        <v>3.5139092240117102E-3</v>
      </c>
      <c r="D25" s="1" t="s">
        <v>877</v>
      </c>
      <c r="E25" t="s">
        <v>878</v>
      </c>
      <c r="F25" t="s">
        <v>879</v>
      </c>
      <c r="G25" t="s">
        <v>880</v>
      </c>
    </row>
    <row r="26" spans="1:7" x14ac:dyDescent="0.2">
      <c r="A26">
        <v>0</v>
      </c>
      <c r="B26">
        <v>35</v>
      </c>
      <c r="C26" s="2">
        <v>3.41630063445583E-3</v>
      </c>
      <c r="D26" s="1" t="s">
        <v>913</v>
      </c>
      <c r="E26" t="s">
        <v>914</v>
      </c>
      <c r="F26" t="s">
        <v>915</v>
      </c>
      <c r="G26" t="s">
        <v>916</v>
      </c>
    </row>
    <row r="27" spans="1:7" x14ac:dyDescent="0.2">
      <c r="A27">
        <v>0</v>
      </c>
      <c r="B27">
        <v>34</v>
      </c>
      <c r="C27" s="2">
        <v>3.3186920448999499E-3</v>
      </c>
      <c r="D27" s="1" t="s">
        <v>885</v>
      </c>
      <c r="E27" t="s">
        <v>886</v>
      </c>
      <c r="F27" t="s">
        <v>887</v>
      </c>
      <c r="G27" t="s">
        <v>888</v>
      </c>
    </row>
    <row r="28" spans="1:7" x14ac:dyDescent="0.2">
      <c r="A28">
        <v>2</v>
      </c>
      <c r="B28">
        <v>31</v>
      </c>
      <c r="C28" s="2">
        <v>3.2210834553440702E-3</v>
      </c>
      <c r="D28" s="1" t="s">
        <v>901</v>
      </c>
      <c r="E28" t="s">
        <v>902</v>
      </c>
      <c r="F28" t="s">
        <v>903</v>
      </c>
      <c r="G28" t="s">
        <v>904</v>
      </c>
    </row>
    <row r="29" spans="1:7" x14ac:dyDescent="0.2">
      <c r="A29">
        <v>0</v>
      </c>
      <c r="B29">
        <v>32</v>
      </c>
      <c r="C29" s="2">
        <v>3.1234748657881801E-3</v>
      </c>
      <c r="D29" s="1" t="s">
        <v>865</v>
      </c>
      <c r="E29" t="s">
        <v>866</v>
      </c>
      <c r="F29" t="s">
        <v>867</v>
      </c>
      <c r="G29" t="s">
        <v>868</v>
      </c>
    </row>
    <row r="30" spans="1:7" x14ac:dyDescent="0.2">
      <c r="A30">
        <v>2</v>
      </c>
      <c r="B30">
        <v>30</v>
      </c>
      <c r="C30" s="2">
        <v>3.1234748657881801E-3</v>
      </c>
      <c r="D30" s="1" t="s">
        <v>949</v>
      </c>
      <c r="E30" t="s">
        <v>950</v>
      </c>
      <c r="F30" t="s">
        <v>951</v>
      </c>
      <c r="G30" t="s">
        <v>952</v>
      </c>
    </row>
    <row r="31" spans="1:7" x14ac:dyDescent="0.2">
      <c r="A31">
        <v>0</v>
      </c>
      <c r="B31">
        <v>31</v>
      </c>
      <c r="C31" s="2">
        <v>3.0258662762322999E-3</v>
      </c>
      <c r="D31" s="1" t="s">
        <v>889</v>
      </c>
      <c r="E31" t="s">
        <v>890</v>
      </c>
      <c r="F31" t="s">
        <v>891</v>
      </c>
      <c r="G31" t="s">
        <v>892</v>
      </c>
    </row>
    <row r="32" spans="1:7" x14ac:dyDescent="0.2">
      <c r="A32">
        <v>0</v>
      </c>
      <c r="B32">
        <v>31</v>
      </c>
      <c r="C32" s="2">
        <v>3.0258662762322999E-3</v>
      </c>
      <c r="D32" s="1" t="s">
        <v>905</v>
      </c>
      <c r="E32" t="s">
        <v>906</v>
      </c>
      <c r="F32" t="s">
        <v>907</v>
      </c>
      <c r="G32" t="s">
        <v>908</v>
      </c>
    </row>
    <row r="33" spans="1:7" x14ac:dyDescent="0.2">
      <c r="A33">
        <v>0</v>
      </c>
      <c r="B33">
        <v>29</v>
      </c>
      <c r="C33" s="2">
        <v>2.8306490971205401E-3</v>
      </c>
      <c r="D33" s="1" t="s">
        <v>861</v>
      </c>
      <c r="E33" t="s">
        <v>862</v>
      </c>
      <c r="F33" t="s">
        <v>863</v>
      </c>
      <c r="G33" t="s">
        <v>864</v>
      </c>
    </row>
    <row r="34" spans="1:7" x14ac:dyDescent="0.2">
      <c r="A34">
        <v>0</v>
      </c>
      <c r="B34">
        <v>28</v>
      </c>
      <c r="C34" s="2">
        <v>2.73304050756466E-3</v>
      </c>
      <c r="D34" s="1" t="s">
        <v>857</v>
      </c>
      <c r="E34" t="s">
        <v>858</v>
      </c>
      <c r="F34" t="s">
        <v>859</v>
      </c>
      <c r="G34" t="s">
        <v>860</v>
      </c>
    </row>
    <row r="35" spans="1:7" x14ac:dyDescent="0.2">
      <c r="A35">
        <v>0</v>
      </c>
      <c r="B35">
        <v>26</v>
      </c>
      <c r="C35" s="2">
        <v>2.5378233284529001E-3</v>
      </c>
      <c r="D35" s="1" t="s">
        <v>833</v>
      </c>
      <c r="E35" t="s">
        <v>834</v>
      </c>
      <c r="F35" t="s">
        <v>835</v>
      </c>
      <c r="G35" t="s">
        <v>836</v>
      </c>
    </row>
    <row r="36" spans="1:7" x14ac:dyDescent="0.2">
      <c r="A36">
        <v>0</v>
      </c>
      <c r="B36">
        <v>25</v>
      </c>
      <c r="C36" s="2">
        <v>2.44021473889702E-3</v>
      </c>
      <c r="D36" s="1" t="s">
        <v>805</v>
      </c>
      <c r="E36" t="s">
        <v>806</v>
      </c>
      <c r="F36" t="s">
        <v>807</v>
      </c>
      <c r="G36" t="s">
        <v>808</v>
      </c>
    </row>
    <row r="37" spans="1:7" x14ac:dyDescent="0.2">
      <c r="A37">
        <v>0</v>
      </c>
      <c r="B37">
        <v>25</v>
      </c>
      <c r="C37" s="2">
        <v>2.44021473889702E-3</v>
      </c>
      <c r="D37" s="1" t="s">
        <v>829</v>
      </c>
      <c r="E37" t="s">
        <v>830</v>
      </c>
      <c r="F37" t="s">
        <v>831</v>
      </c>
      <c r="G37" t="s">
        <v>832</v>
      </c>
    </row>
    <row r="38" spans="1:7" x14ac:dyDescent="0.2">
      <c r="A38">
        <v>0</v>
      </c>
      <c r="B38">
        <v>24</v>
      </c>
      <c r="C38" s="2">
        <v>2.3426061493411398E-3</v>
      </c>
      <c r="D38" s="1" t="s">
        <v>821</v>
      </c>
      <c r="E38" t="s">
        <v>822</v>
      </c>
      <c r="F38" t="s">
        <v>823</v>
      </c>
      <c r="G38" t="s">
        <v>824</v>
      </c>
    </row>
    <row r="39" spans="1:7" x14ac:dyDescent="0.2">
      <c r="A39">
        <v>0</v>
      </c>
      <c r="B39">
        <v>24</v>
      </c>
      <c r="C39" s="2">
        <v>2.3426061493411398E-3</v>
      </c>
      <c r="D39" s="1" t="s">
        <v>849</v>
      </c>
      <c r="E39" t="s">
        <v>850</v>
      </c>
      <c r="F39" t="s">
        <v>851</v>
      </c>
      <c r="G39" t="s">
        <v>852</v>
      </c>
    </row>
    <row r="40" spans="1:7" x14ac:dyDescent="0.2">
      <c r="A40">
        <v>0</v>
      </c>
      <c r="B40">
        <v>23</v>
      </c>
      <c r="C40" s="2">
        <v>2.2449975597852601E-3</v>
      </c>
      <c r="D40" s="1" t="s">
        <v>845</v>
      </c>
      <c r="E40" t="s">
        <v>846</v>
      </c>
      <c r="F40" t="s">
        <v>847</v>
      </c>
      <c r="G40" t="s">
        <v>848</v>
      </c>
    </row>
    <row r="41" spans="1:7" x14ac:dyDescent="0.2">
      <c r="A41">
        <v>0</v>
      </c>
      <c r="B41">
        <v>21</v>
      </c>
      <c r="C41" s="2">
        <v>2.0497803806734899E-3</v>
      </c>
      <c r="D41" s="1" t="s">
        <v>837</v>
      </c>
      <c r="E41" t="s">
        <v>838</v>
      </c>
      <c r="F41" t="s">
        <v>839</v>
      </c>
      <c r="G41" t="s">
        <v>840</v>
      </c>
    </row>
    <row r="42" spans="1:7" x14ac:dyDescent="0.2">
      <c r="A42">
        <v>0</v>
      </c>
      <c r="B42">
        <v>20</v>
      </c>
      <c r="C42" s="2">
        <v>1.9521717911176099E-3</v>
      </c>
      <c r="D42" s="1" t="s">
        <v>813</v>
      </c>
      <c r="E42" t="s">
        <v>814</v>
      </c>
      <c r="F42" t="s">
        <v>815</v>
      </c>
      <c r="G42" t="s">
        <v>816</v>
      </c>
    </row>
    <row r="43" spans="1:7" x14ac:dyDescent="0.2">
      <c r="A43">
        <v>0</v>
      </c>
      <c r="B43">
        <v>20</v>
      </c>
      <c r="C43" s="2">
        <v>1.9521717911176099E-3</v>
      </c>
      <c r="D43" s="1" t="s">
        <v>825</v>
      </c>
      <c r="E43" t="s">
        <v>826</v>
      </c>
      <c r="F43" t="s">
        <v>827</v>
      </c>
      <c r="G43" t="s">
        <v>828</v>
      </c>
    </row>
    <row r="44" spans="1:7" x14ac:dyDescent="0.2">
      <c r="A44">
        <v>0</v>
      </c>
      <c r="B44">
        <v>19</v>
      </c>
      <c r="C44" s="2">
        <v>1.85456320156173E-3</v>
      </c>
      <c r="D44" s="1" t="s">
        <v>809</v>
      </c>
      <c r="E44" t="s">
        <v>810</v>
      </c>
      <c r="F44" t="s">
        <v>811</v>
      </c>
      <c r="G44" t="s">
        <v>812</v>
      </c>
    </row>
    <row r="45" spans="1:7" x14ac:dyDescent="0.2">
      <c r="A45">
        <v>0</v>
      </c>
      <c r="B45">
        <v>19</v>
      </c>
      <c r="C45" s="2">
        <v>1.85456320156173E-3</v>
      </c>
      <c r="D45" s="1" t="s">
        <v>817</v>
      </c>
      <c r="E45" t="s">
        <v>818</v>
      </c>
      <c r="F45" t="s">
        <v>819</v>
      </c>
      <c r="G45" t="s">
        <v>820</v>
      </c>
    </row>
    <row r="46" spans="1:7" x14ac:dyDescent="0.2">
      <c r="C46" s="2"/>
      <c r="D46" s="1"/>
    </row>
    <row r="47" spans="1:7" x14ac:dyDescent="0.2">
      <c r="C47" s="2"/>
      <c r="D47" s="1"/>
    </row>
    <row r="48" spans="1:7" x14ac:dyDescent="0.2">
      <c r="C48" s="2"/>
      <c r="D48" s="1"/>
    </row>
    <row r="49" spans="3:4" x14ac:dyDescent="0.2">
      <c r="C49" s="2"/>
      <c r="D49" s="1"/>
    </row>
    <row r="50" spans="3:4" x14ac:dyDescent="0.2">
      <c r="C50" s="2"/>
      <c r="D50" s="1"/>
    </row>
    <row r="51" spans="3:4" x14ac:dyDescent="0.2">
      <c r="C51" s="2"/>
      <c r="D51" s="1"/>
    </row>
    <row r="52" spans="3:4" x14ac:dyDescent="0.2">
      <c r="C52" s="2"/>
      <c r="D52" s="1"/>
    </row>
    <row r="53" spans="3:4" x14ac:dyDescent="0.2">
      <c r="C53" s="2"/>
      <c r="D53" s="1"/>
    </row>
    <row r="54" spans="3:4" x14ac:dyDescent="0.2">
      <c r="C54" s="2"/>
      <c r="D54" s="1"/>
    </row>
    <row r="55" spans="3:4" x14ac:dyDescent="0.2">
      <c r="C55" s="2"/>
      <c r="D55" s="1"/>
    </row>
    <row r="56" spans="3:4" x14ac:dyDescent="0.2">
      <c r="C56" s="2"/>
      <c r="D56" s="1"/>
    </row>
    <row r="57" spans="3:4" x14ac:dyDescent="0.2">
      <c r="C57" s="2"/>
      <c r="D57" s="1"/>
    </row>
    <row r="58" spans="3:4" x14ac:dyDescent="0.2">
      <c r="C58" s="2"/>
      <c r="D58" s="1"/>
    </row>
    <row r="59" spans="3:4" x14ac:dyDescent="0.2">
      <c r="C59" s="2"/>
      <c r="D59" s="1"/>
    </row>
    <row r="60" spans="3:4" x14ac:dyDescent="0.2">
      <c r="C60" s="2"/>
      <c r="D60" s="1"/>
    </row>
    <row r="61" spans="3:4" x14ac:dyDescent="0.2">
      <c r="C61" s="2"/>
      <c r="D61" s="1"/>
    </row>
    <row r="62" spans="3:4" x14ac:dyDescent="0.2">
      <c r="C62" s="2"/>
      <c r="D62" s="1"/>
    </row>
    <row r="63" spans="3:4" x14ac:dyDescent="0.2">
      <c r="C63" s="2"/>
      <c r="D63" s="1"/>
    </row>
    <row r="64" spans="3:4" x14ac:dyDescent="0.2">
      <c r="C64" s="2"/>
      <c r="D64" s="1"/>
    </row>
    <row r="65" spans="3:4" x14ac:dyDescent="0.2">
      <c r="C65" s="2"/>
      <c r="D65" s="1"/>
    </row>
    <row r="66" spans="3:4" x14ac:dyDescent="0.2">
      <c r="C66" s="2"/>
      <c r="D66" s="1"/>
    </row>
    <row r="67" spans="3:4" x14ac:dyDescent="0.2">
      <c r="C67" s="2"/>
      <c r="D67" s="1"/>
    </row>
    <row r="68" spans="3:4" x14ac:dyDescent="0.2">
      <c r="C68" s="2"/>
      <c r="D68" s="1"/>
    </row>
    <row r="69" spans="3:4" x14ac:dyDescent="0.2">
      <c r="C69" s="2"/>
      <c r="D69" s="1"/>
    </row>
    <row r="70" spans="3:4" x14ac:dyDescent="0.2">
      <c r="C70" s="2"/>
      <c r="D70" s="1"/>
    </row>
    <row r="71" spans="3:4" x14ac:dyDescent="0.2">
      <c r="C71" s="2"/>
      <c r="D71" s="1"/>
    </row>
    <row r="72" spans="3:4" x14ac:dyDescent="0.2">
      <c r="C72" s="2"/>
      <c r="D72" s="1"/>
    </row>
    <row r="73" spans="3:4" x14ac:dyDescent="0.2">
      <c r="C73" s="2"/>
      <c r="D73" s="1"/>
    </row>
    <row r="74" spans="3:4" x14ac:dyDescent="0.2">
      <c r="C74" s="2"/>
      <c r="D74" s="1"/>
    </row>
    <row r="75" spans="3:4" x14ac:dyDescent="0.2">
      <c r="C75" s="2"/>
      <c r="D75" s="1"/>
    </row>
    <row r="76" spans="3:4" x14ac:dyDescent="0.2">
      <c r="C76" s="2"/>
      <c r="D76" s="1"/>
    </row>
    <row r="77" spans="3:4" x14ac:dyDescent="0.2">
      <c r="C77" s="2"/>
      <c r="D77" s="1"/>
    </row>
    <row r="78" spans="3:4" x14ac:dyDescent="0.2">
      <c r="C78" s="2"/>
      <c r="D78" s="1"/>
    </row>
    <row r="79" spans="3:4" x14ac:dyDescent="0.2">
      <c r="C79" s="2"/>
      <c r="D79" s="1"/>
    </row>
    <row r="80" spans="3:4" x14ac:dyDescent="0.2">
      <c r="C80" s="2"/>
      <c r="D80" s="1"/>
    </row>
    <row r="81" spans="3:4" x14ac:dyDescent="0.2">
      <c r="C81" s="2"/>
      <c r="D81" s="1"/>
    </row>
    <row r="82" spans="3:4" x14ac:dyDescent="0.2">
      <c r="C82" s="2"/>
      <c r="D82" s="1"/>
    </row>
    <row r="83" spans="3:4" x14ac:dyDescent="0.2">
      <c r="C83" s="2"/>
      <c r="D83" s="1"/>
    </row>
    <row r="84" spans="3:4" x14ac:dyDescent="0.2">
      <c r="C84" s="2"/>
      <c r="D84" s="1"/>
    </row>
    <row r="85" spans="3:4" x14ac:dyDescent="0.2">
      <c r="C85" s="2"/>
      <c r="D85" s="1"/>
    </row>
    <row r="86" spans="3:4" x14ac:dyDescent="0.2">
      <c r="C86" s="2"/>
      <c r="D86" s="1"/>
    </row>
    <row r="87" spans="3:4" x14ac:dyDescent="0.2">
      <c r="C87" s="2"/>
      <c r="D87" s="1"/>
    </row>
    <row r="88" spans="3:4" x14ac:dyDescent="0.2">
      <c r="C88" s="2"/>
      <c r="D88" s="1"/>
    </row>
    <row r="89" spans="3:4" x14ac:dyDescent="0.2">
      <c r="C89" s="2"/>
      <c r="D89" s="1"/>
    </row>
    <row r="90" spans="3:4" x14ac:dyDescent="0.2">
      <c r="C90" s="2"/>
      <c r="D90" s="1"/>
    </row>
    <row r="91" spans="3:4" x14ac:dyDescent="0.2">
      <c r="C91" s="2"/>
      <c r="D91" s="1"/>
    </row>
    <row r="92" spans="3:4" x14ac:dyDescent="0.2">
      <c r="C92" s="2"/>
      <c r="D92" s="1"/>
    </row>
    <row r="93" spans="3:4" x14ac:dyDescent="0.2">
      <c r="C93" s="2"/>
      <c r="D93" s="1"/>
    </row>
    <row r="94" spans="3:4" x14ac:dyDescent="0.2">
      <c r="C94" s="2"/>
      <c r="D94" s="1"/>
    </row>
    <row r="95" spans="3:4" x14ac:dyDescent="0.2">
      <c r="C95" s="2"/>
      <c r="D95" s="1"/>
    </row>
  </sheetData>
  <sortState xmlns:xlrd2="http://schemas.microsoft.com/office/spreadsheetml/2017/richdata2" ref="A6:G45">
    <sortCondition descending="1" ref="C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buumiplayscape</vt:lpstr>
      <vt:lpstr>kidzaniajakarta</vt:lpstr>
      <vt:lpstr>kidzilla_id</vt:lpstr>
      <vt:lpstr>miniapolisplayground</vt:lpstr>
      <vt:lpstr>playnlearn_id</vt:lpstr>
      <vt:lpstr>playtopia.id</vt:lpstr>
      <vt:lpstr>wonderkidsindonesia</vt:lpstr>
      <vt:lpstr>yourekakidsfarm</vt:lpstr>
      <vt:lpstr>buumiplayscape!buumiplayscape</vt:lpstr>
      <vt:lpstr>kidzaniajakarta!kidzaniajakarta</vt:lpstr>
      <vt:lpstr>kidzilla_id!kidzilla_id</vt:lpstr>
      <vt:lpstr>miniapolisplayground!miniapolisplayground</vt:lpstr>
      <vt:lpstr>playnlearn_id!playnlearn_id</vt:lpstr>
      <vt:lpstr>playtopia.id!playtopia.id</vt:lpstr>
      <vt:lpstr>wonderkidsindonesia!wonderkidsindonesia</vt:lpstr>
      <vt:lpstr>yourekakidsfarm!yourekakidsfarm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2020-05-11T02:16:25Z</dcterms:created>
  <dcterms:modified xsi:type="dcterms:W3CDTF">2020-05-11T09:05:26Z</dcterms:modified>
</cp:coreProperties>
</file>