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rjanuar/Documents/Kuliah Sem4/"/>
    </mc:Choice>
  </mc:AlternateContent>
  <xr:revisionPtr revIDLastSave="0" documentId="8_{60A88520-9E21-F048-B1F0-C1BF62DE47D3}" xr6:coauthVersionLast="47" xr6:coauthVersionMax="47" xr10:uidLastSave="{00000000-0000-0000-0000-000000000000}"/>
  <bookViews>
    <workbookView xWindow="1900" yWindow="1820" windowWidth="27240" windowHeight="16440" xr2:uid="{AEDD6169-8E00-BD46-BD7F-2777F1C93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<sst xmlns="http://schemas.openxmlformats.org/spreadsheetml/2006/main" count="14" uniqueCount="7">
  <si>
    <t>No</t>
  </si>
  <si>
    <t>Jenis Anjing</t>
  </si>
  <si>
    <t>Mulai</t>
  </si>
  <si>
    <t>Selesai</t>
  </si>
  <si>
    <t>Sedang</t>
  </si>
  <si>
    <t>Besar</t>
  </si>
  <si>
    <t>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</si>
</sst>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D2D2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462-9145-ED47-8767-A38139BAEC1E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3" t="s">
        <v>4</v>
      </c>
      <c r="C2">
        <v>11</v>
      </c>
      <c r="D2">
        <f>IF(B2="Kecil",C2+1,IF(B2="Sedang",C2+2,IF(B2="Besar",C2+3,)))</f>
        <v>13</v>
      </c>
    </row>
    <row r="3" spans="1:4" x14ac:dyDescent="0.2">
      <c r="A3" s="1">
        <v>2</v>
      </c>
      <c r="B3" s="3" t="s">
        <v>5</v>
      </c>
      <c r="C3">
        <v>12</v>
      </c>
      <c r="D3">
        <f>IF(B3="Kecil",C3+1,IF(B3="Sedang",C3+2,IF(B3="Besar",C3+3,)))</f>
        <v>15</v>
      </c>
    </row>
    <row r="4" spans="1:4" x14ac:dyDescent="0.2">
      <c r="A4" s="1">
        <v>3</v>
      </c>
      <c r="B4" s="3" t="s">
        <v>6</v>
      </c>
      <c r="C4">
        <v>10</v>
      </c>
      <c r="D4">
        <f>IF(B4="Kecil",C4+1,IF(B4="Sedang",C4+2,IF(B4="Besar",C4+3,)))</f>
        <v>11</v>
      </c>
    </row>
    <row r="5" spans="1:4" x14ac:dyDescent="0.2">
      <c r="A5" s="1">
        <v>4</v>
      </c>
      <c r="B5" s="3" t="s">
        <v>6</v>
      </c>
      <c r="C5">
        <v>14</v>
      </c>
      <c r="D5">
        <f>IF(B5="Kecil",C5+1,IF(B5="Sedang",C5+2,IF(B5="Besar",C5+3,)))</f>
        <v>15</v>
      </c>
    </row>
    <row r="6" spans="1:4" x14ac:dyDescent="0.2">
      <c r="A6" s="1">
        <v>5</v>
      </c>
      <c r="B6" s="3" t="s">
        <v>5</v>
      </c>
      <c r="C6">
        <v>14</v>
      </c>
      <c r="D6">
        <f>IF(B6="Kecil",C6+1,IF(B6="Sedang",C6+2,IF(B6="Besar",C6+3,)))</f>
        <v>17</v>
      </c>
    </row>
    <row r="7" spans="1:4" x14ac:dyDescent="0.2">
      <c r="A7" s="1">
        <v>6</v>
      </c>
      <c r="B7" s="3" t="s">
        <v>6</v>
      </c>
      <c r="C7">
        <v>11</v>
      </c>
      <c r="D7">
        <f>IF(B7="Kecil",C7+1,IF(B7="Sedang",C7+2,IF(B7="Besar",C7+3,)))</f>
        <v>12</v>
      </c>
    </row>
    <row r="8" spans="1:4" x14ac:dyDescent="0.2">
      <c r="A8" s="1">
        <v>7</v>
      </c>
      <c r="B8" s="3" t="s">
        <v>4</v>
      </c>
      <c r="C8">
        <v>10</v>
      </c>
      <c r="D8">
        <f>IF(B8="Kecil",C8+1,IF(B8="Sedang",C8+2,IF(B8="Besar",C8+3,)))</f>
        <v>12</v>
      </c>
    </row>
    <row r="9" spans="1:4" x14ac:dyDescent="0.2">
      <c r="A9" s="1">
        <v>8</v>
      </c>
      <c r="B9" s="3" t="s">
        <v>5</v>
      </c>
      <c r="C9">
        <v>8</v>
      </c>
      <c r="D9">
        <f>IF(B9="Kecil",C9+1,IF(B9="Sedang",C9+2,IF(B9="Besar",C9+3,)))</f>
        <v>11</v>
      </c>
    </row>
    <row r="10" spans="1:4" x14ac:dyDescent="0.2">
      <c r="A10" s="1">
        <v>9</v>
      </c>
      <c r="B10" s="3" t="s">
        <v>5</v>
      </c>
      <c r="C10">
        <v>15</v>
      </c>
      <c r="D10">
        <f>IF(B10="Kecil",C10+1,IF(B10="Sedang",C10+2,IF(B10="Besar",C10+3,)))</f>
        <v>18</v>
      </c>
    </row>
    <row r="11" spans="1:4" x14ac:dyDescent="0.2">
      <c r="A11" s="1">
        <v>10</v>
      </c>
      <c r="B11" s="3" t="s">
        <v>6</v>
      </c>
      <c r="C11">
        <v>16</v>
      </c>
      <c r="D11">
        <f>IF(B11="Kecil",C11+1,IF(B11="Sedang",C11+2,IF(B11="Besar",C11+3,)))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Januar</dc:creator>
  <cp:lastModifiedBy>Fariz Januar</cp:lastModifiedBy>
  <dcterms:created xsi:type="dcterms:W3CDTF">2024-06-15T06:45:18Z</dcterms:created>
  <dcterms:modified xsi:type="dcterms:W3CDTF">2024-06-15T06:45:41Z</dcterms:modified>
</cp:coreProperties>
</file>