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workspaces\DevEssentialBlog\_posts\_media_working_copies\IDesign\"/>
    </mc:Choice>
  </mc:AlternateContent>
  <xr:revisionPtr revIDLastSave="0" documentId="13_ncr:1_{D4D2B70B-3FC2-4F7D-B274-2733EE74DE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2" i="1"/>
  <c r="K12" i="1"/>
  <c r="K13" i="1"/>
  <c r="K3" i="1"/>
  <c r="K4" i="1"/>
  <c r="K5" i="1"/>
  <c r="K6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<sst xmlns="http://schemas.openxmlformats.org/spreadsheetml/2006/main" count="8" uniqueCount="2">
  <si>
    <t>Time</t>
  </si>
  <si>
    <t>Earned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</si>
</sst>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Too Steep</a:t>
            </a:r>
            <a:r>
              <a:rPr lang="en-US" baseline="0"/>
              <a:t> - High Risk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Earned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m/d/yyyy</c:formatCode>
                <c:ptCount val="9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  <c:pt idx="4">
                  <c:v>44022</c:v>
                </c:pt>
                <c:pt idx="5">
                  <c:v>44023</c:v>
                </c:pt>
                <c:pt idx="6">
                  <c:v>44024</c:v>
                </c:pt>
                <c:pt idx="7">
                  <c:v>44025</c:v>
                </c:pt>
                <c:pt idx="8">
                  <c:v>44026</c:v>
                </c:pt>
              </c:numCache>
            </c:numRef>
          </c:cat>
          <c:val>
            <c:numRef>
              <c:f>Sheet1!$B$2:$B$10</c:f>
              <c:numCache>
                <c:formatCode>0%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0.06</c:v>
                </c:pt>
                <c:pt idx="4">
                  <c:v>0.35</c:v>
                </c:pt>
                <c:pt idx="5">
                  <c:v>0.8</c:v>
                </c:pt>
                <c:pt idx="6">
                  <c:v>0.86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1-4C9C-90BD-C0340239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372639"/>
        <c:axId val="1232283407"/>
      </c:lineChart>
      <c:dateAx>
        <c:axId val="1227372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232283407"/>
        <c:crosses val="autoZero"/>
        <c:auto val="1"/>
        <c:lblOffset val="100"/>
        <c:baseTimeUnit val="days"/>
      </c:dateAx>
      <c:valAx>
        <c:axId val="1232283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Earned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22737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Too Shallow - Probably Sub-Critical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Earned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Sheet1!$D$2:$D$12</c:f>
              <c:numCache>
                <c:formatCode>m/d/yyyy</c:formatCode>
                <c:ptCount val="11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  <c:pt idx="4">
                  <c:v>44022</c:v>
                </c:pt>
                <c:pt idx="5">
                  <c:v>44023</c:v>
                </c:pt>
                <c:pt idx="6">
                  <c:v>44024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</c:numCache>
            </c:numRef>
          </c:cat>
          <c:val>
            <c:numRef>
              <c:f>Sheet1!$E$2:$E$12</c:f>
              <c:numCache>
                <c:formatCode>0%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1-4ED2-BEC1-9186923B0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459887"/>
        <c:axId val="1233946639"/>
      </c:lineChart>
      <c:dateAx>
        <c:axId val="123345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46639"/>
        <c:crosses val="autoZero"/>
        <c:auto val="1"/>
        <c:lblOffset val="100"/>
        <c:baseTimeUnit val="days"/>
      </c:dateAx>
      <c:valAx>
        <c:axId val="12339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5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Earned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Sheet1!$J$2:$J$18</c:f>
              <c:numCache>
                <c:formatCode>m/d/yyyy</c:formatCode>
                <c:ptCount val="17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  <c:pt idx="4">
                  <c:v>44022</c:v>
                </c:pt>
                <c:pt idx="5">
                  <c:v>44023</c:v>
                </c:pt>
                <c:pt idx="6">
                  <c:v>44024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</c:numCache>
            </c:numRef>
          </c:cat>
          <c:val>
            <c:numRef>
              <c:f>Sheet1!$K$2:$K$18</c:f>
              <c:numCache>
                <c:formatCode>0%</c:formatCode>
                <c:ptCount val="17"/>
                <c:pt idx="0">
                  <c:v>2.4726231566347743E-3</c:v>
                </c:pt>
                <c:pt idx="1">
                  <c:v>6.6928509242848554E-3</c:v>
                </c:pt>
                <c:pt idx="2">
                  <c:v>1.7986209962091559E-2</c:v>
                </c:pt>
                <c:pt idx="3">
                  <c:v>4.7425873177566781E-2</c:v>
                </c:pt>
                <c:pt idx="4">
                  <c:v>0.11920292202211755</c:v>
                </c:pt>
                <c:pt idx="5">
                  <c:v>0.2689414213699951</c:v>
                </c:pt>
                <c:pt idx="6">
                  <c:v>0.5</c:v>
                </c:pt>
                <c:pt idx="7">
                  <c:v>0.7310585786300049</c:v>
                </c:pt>
                <c:pt idx="8">
                  <c:v>0.88079707797788231</c:v>
                </c:pt>
                <c:pt idx="9">
                  <c:v>0.95257412682243336</c:v>
                </c:pt>
                <c:pt idx="10">
                  <c:v>0.98201379003790845</c:v>
                </c:pt>
                <c:pt idx="11">
                  <c:v>0.99330714907571527</c:v>
                </c:pt>
                <c:pt idx="12">
                  <c:v>0.99752737684336534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E-4C1F-99FC-F37A7549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473087"/>
        <c:axId val="1233605183"/>
      </c:lineChart>
      <c:dateAx>
        <c:axId val="12334730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05183"/>
        <c:crosses val="autoZero"/>
        <c:auto val="1"/>
        <c:lblOffset val="100"/>
        <c:baseTimeUnit val="days"/>
      </c:dateAx>
      <c:valAx>
        <c:axId val="12336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21</xdr:row>
      <xdr:rowOff>42862</xdr:rowOff>
    </xdr:from>
    <xdr:to>
      <xdr:col>8</xdr:col>
      <xdr:colOff>0</xdr:colOff>
      <xdr:row>35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C5F93-CBE6-4A3E-BF9D-E2EA62CAF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21</xdr:row>
      <xdr:rowOff>90487</xdr:rowOff>
    </xdr:from>
    <xdr:to>
      <xdr:col>16</xdr:col>
      <xdr:colOff>71437</xdr:colOff>
      <xdr:row>35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A530B-7DD2-4378-81EE-3551F3B8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385762</xdr:colOff>
      <xdr:row>22</xdr:row>
      <xdr:rowOff>23812</xdr:rowOff>
    </xdr:from>
    <xdr:to>
      <xdr:col>24</xdr:col>
      <xdr:colOff>80962</xdr:colOff>
      <xdr:row>36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D31A2-AB05-4EA2-A8AC-E4960D2CD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J14" sqref="J14:K14"/>
    </sheetView>
  </sheetViews>
  <sheetFormatPr defaultRowHeight="15" x14ac:dyDescent="0.25"/>
  <cols>
    <col min="1" max="1" width="9.7109375" bestFit="1" customWidth="1"/>
    <col min="4" max="4" width="9.7109375" bestFit="1" customWidth="1"/>
  </cols>
  <sheetData>
    <row r="1" spans="1:11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</row>
    <row r="2" spans="1:11" x14ac:dyDescent="0.25">
      <c r="A2" s="1">
        <v>44018</v>
      </c>
      <c r="B2" s="2">
        <v>0.01</v>
      </c>
      <c r="D2" s="1">
        <v>44018</v>
      </c>
      <c r="E2" s="2">
        <v>0.01</v>
      </c>
      <c r="G2" s="1">
        <v>44018</v>
      </c>
      <c r="H2" s="2">
        <v>0.01</v>
      </c>
      <c r="J2" s="1">
        <v>44018</v>
      </c>
      <c r="K2" s="2">
        <f>1/(1+EXP(-1*(ROW()-8)))</f>
        <v>2.4726231566347743E-3</v>
      </c>
    </row>
    <row r="3" spans="1:11" x14ac:dyDescent="0.25">
      <c r="A3" s="1">
        <v>44019</v>
      </c>
      <c r="B3" s="2">
        <v>0.02</v>
      </c>
      <c r="D3" s="1">
        <v>44019</v>
      </c>
      <c r="E3" s="2">
        <v>0.05</v>
      </c>
      <c r="G3" s="1">
        <v>44019</v>
      </c>
      <c r="H3" s="2">
        <v>0.05</v>
      </c>
      <c r="J3" s="1">
        <v>44019</v>
      </c>
      <c r="K3" s="2">
        <f t="shared" ref="K3:K16" si="0">1/(1+EXP(-1*(ROW()-8)))</f>
        <v>6.6928509242848554E-3</v>
      </c>
    </row>
    <row r="4" spans="1:11" x14ac:dyDescent="0.25">
      <c r="A4" s="1">
        <v>44020</v>
      </c>
      <c r="B4" s="2">
        <v>0.03</v>
      </c>
      <c r="D4" s="1">
        <v>44020</v>
      </c>
      <c r="E4" s="3">
        <v>0.1</v>
      </c>
      <c r="G4" s="1">
        <v>44020</v>
      </c>
      <c r="H4" s="3">
        <v>0.1</v>
      </c>
      <c r="J4" s="1">
        <v>44020</v>
      </c>
      <c r="K4" s="2">
        <f t="shared" si="0"/>
        <v>1.7986209962091559E-2</v>
      </c>
    </row>
    <row r="5" spans="1:11" x14ac:dyDescent="0.25">
      <c r="A5" s="1">
        <v>44021</v>
      </c>
      <c r="B5" s="3">
        <v>0.06</v>
      </c>
      <c r="D5" s="1">
        <v>44021</v>
      </c>
      <c r="E5" s="3">
        <v>0.2</v>
      </c>
      <c r="G5" s="1">
        <v>44021</v>
      </c>
      <c r="H5" s="3">
        <v>0.2</v>
      </c>
      <c r="J5" s="1">
        <v>44021</v>
      </c>
      <c r="K5" s="2">
        <f t="shared" si="0"/>
        <v>4.7425873177566781E-2</v>
      </c>
    </row>
    <row r="6" spans="1:11" x14ac:dyDescent="0.25">
      <c r="A6" s="1">
        <v>44022</v>
      </c>
      <c r="B6" s="2">
        <v>0.35</v>
      </c>
      <c r="D6" s="1">
        <v>44022</v>
      </c>
      <c r="E6" s="3">
        <v>0.35</v>
      </c>
      <c r="G6" s="1">
        <v>44022</v>
      </c>
      <c r="H6" s="3">
        <v>0.35</v>
      </c>
      <c r="J6" s="1">
        <v>44022</v>
      </c>
      <c r="K6" s="2">
        <f t="shared" si="0"/>
        <v>0.11920292202211755</v>
      </c>
    </row>
    <row r="7" spans="1:11" x14ac:dyDescent="0.25">
      <c r="A7" s="1">
        <v>44023</v>
      </c>
      <c r="B7" s="3">
        <v>0.8</v>
      </c>
      <c r="D7" s="1">
        <v>44023</v>
      </c>
      <c r="E7" s="3">
        <v>0.6</v>
      </c>
      <c r="G7" s="1">
        <v>44023</v>
      </c>
      <c r="H7" s="3">
        <v>0.6</v>
      </c>
      <c r="J7" s="1">
        <v>44023</v>
      </c>
      <c r="K7" s="2">
        <f t="shared" si="0"/>
        <v>0.2689414213699951</v>
      </c>
    </row>
    <row r="8" spans="1:11" x14ac:dyDescent="0.25">
      <c r="A8" s="1">
        <v>44024</v>
      </c>
      <c r="B8" s="3">
        <v>0.86</v>
      </c>
      <c r="D8" s="1">
        <v>44024</v>
      </c>
      <c r="E8" s="3">
        <v>0.7</v>
      </c>
      <c r="G8" s="1">
        <v>44024</v>
      </c>
      <c r="H8" s="3">
        <v>0.7</v>
      </c>
      <c r="J8" s="1">
        <v>44024</v>
      </c>
      <c r="K8" s="2">
        <f t="shared" si="0"/>
        <v>0.5</v>
      </c>
    </row>
    <row r="9" spans="1:11" x14ac:dyDescent="0.25">
      <c r="A9" s="1">
        <v>44025</v>
      </c>
      <c r="B9" s="3">
        <v>0.9</v>
      </c>
      <c r="D9" s="1">
        <v>44025</v>
      </c>
      <c r="E9" s="3">
        <v>0.8</v>
      </c>
      <c r="G9" s="1">
        <v>44025</v>
      </c>
      <c r="H9" s="3">
        <v>0.8</v>
      </c>
      <c r="J9" s="1">
        <v>44025</v>
      </c>
      <c r="K9" s="2">
        <f t="shared" si="0"/>
        <v>0.7310585786300049</v>
      </c>
    </row>
    <row r="10" spans="1:11" x14ac:dyDescent="0.25">
      <c r="A10" s="1">
        <v>44026</v>
      </c>
      <c r="B10" s="3"/>
      <c r="D10" s="1">
        <v>44026</v>
      </c>
      <c r="E10" s="3">
        <v>0.85</v>
      </c>
      <c r="G10" s="1">
        <v>44026</v>
      </c>
      <c r="H10" s="3">
        <v>0.85</v>
      </c>
      <c r="J10" s="1">
        <v>44026</v>
      </c>
      <c r="K10" s="2">
        <f t="shared" si="0"/>
        <v>0.88079707797788231</v>
      </c>
    </row>
    <row r="11" spans="1:11" x14ac:dyDescent="0.25">
      <c r="A11" s="1"/>
      <c r="B11" s="2"/>
      <c r="D11" s="1">
        <v>44027</v>
      </c>
      <c r="E11" s="2">
        <v>0.9</v>
      </c>
      <c r="G11" s="1">
        <v>44027</v>
      </c>
      <c r="H11" s="2">
        <v>0.9</v>
      </c>
      <c r="J11" s="1">
        <v>44027</v>
      </c>
      <c r="K11" s="2">
        <f t="shared" si="0"/>
        <v>0.95257412682243336</v>
      </c>
    </row>
    <row r="12" spans="1:11" x14ac:dyDescent="0.25">
      <c r="A12" s="1"/>
      <c r="B12" s="2"/>
      <c r="D12" s="1">
        <v>44028</v>
      </c>
      <c r="E12" s="2">
        <v>0.95</v>
      </c>
      <c r="G12" s="1">
        <v>44028</v>
      </c>
      <c r="H12" s="2">
        <v>0.95</v>
      </c>
      <c r="J12" s="1">
        <v>44028</v>
      </c>
      <c r="K12" s="2">
        <f t="shared" si="0"/>
        <v>0.98201379003790845</v>
      </c>
    </row>
    <row r="13" spans="1:11" x14ac:dyDescent="0.25">
      <c r="J13" s="1">
        <v>44029</v>
      </c>
      <c r="K13" s="2">
        <f t="shared" si="0"/>
        <v>0.99330714907571527</v>
      </c>
    </row>
    <row r="14" spans="1:11" x14ac:dyDescent="0.25">
      <c r="J14" s="1">
        <v>44030</v>
      </c>
      <c r="K14" s="2">
        <f t="shared" si="0"/>
        <v>0.99752737684336534</v>
      </c>
    </row>
    <row r="15" spans="1:11" x14ac:dyDescent="0.25">
      <c r="J15" s="1"/>
      <c r="K15" s="2"/>
    </row>
    <row r="16" spans="1:11" x14ac:dyDescent="0.25">
      <c r="J16" s="1"/>
      <c r="K16" s="2"/>
    </row>
    <row r="17" spans="10:11" x14ac:dyDescent="0.25">
      <c r="J17" s="1"/>
      <c r="K17" s="2"/>
    </row>
    <row r="18" spans="10:11" x14ac:dyDescent="0.25">
      <c r="J18" s="1"/>
      <c r="K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Farley</dc:creator>
  <cp:lastModifiedBy>Spencer Farley</cp:lastModifiedBy>
  <dcterms:created xsi:type="dcterms:W3CDTF">2015-06-05T18:17:20Z</dcterms:created>
  <dcterms:modified xsi:type="dcterms:W3CDTF">2020-07-16T20:57:28Z</dcterms:modified>
</cp:coreProperties>
</file>