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AroOq UNIVERSITY\4th Semester\Intro to Data Science\PROJECT-IDS-LOAN-APPROVAL-n\"/>
    </mc:Choice>
  </mc:AlternateContent>
  <xr:revisionPtr revIDLastSave="0" documentId="13_ncr:1_{333D016F-06DF-4F17-8813-16DD9AB287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1" i="1" l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<sst xmlns="http://schemas.openxmlformats.org/spreadsheetml/2006/main" count="14" uniqueCount="12">
  <si>
    <t>Date</t>
  </si>
  <si>
    <t>Meeting Topic</t>
  </si>
  <si>
    <t>Mode</t>
  </si>
  <si>
    <t>Laiba Shahid</t>
  </si>
  <si>
    <t>Muhammad Farooq</t>
  </si>
  <si>
    <t>Sayam Javed</t>
  </si>
  <si>
    <t>Azfar Adnan</t>
  </si>
  <si>
    <t>Total Present</t>
  </si>
  <si>
    <t>Git Hub installation &amp; Assignment 1 task assignations</t>
  </si>
  <si>
    <t>Online</t>
  </si>
  <si>
    <t>p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</si>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</sst>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E2" sqref="E2"/>
    </sheetView>
  </sheetViews>
  <sheetFormatPr defaultRowHeight="28" customHeight="1" x14ac:dyDescent="0.35"/>
  <cols>
    <col min="1" max="1" width="12.7265625" style="1" customWidth="1"/>
    <col min="2" max="2" width="45.7265625" style="2" customWidth="1"/>
    <col min="3" max="3" width="12.7265625" style="3" customWidth="1"/>
    <col min="4" max="4" width="16.7265625" style="2" customWidth="1"/>
    <col min="5" max="5" width="19.7265625" style="2" customWidth="1"/>
    <col min="6" max="7" width="15.7265625" style="2" customWidth="1"/>
    <col min="8" max="8" width="15.7265625" style="3" customWidth="1"/>
  </cols>
  <sheetData>
    <row r="1" spans="1:8" ht="40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28" customHeight="1" x14ac:dyDescent="0.35">
      <c r="A2" s="1">
        <v>46155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10</v>
      </c>
      <c r="G2" s="2" t="s">
        <v>10</v>
      </c>
      <c r="H2" s="3" t="str">
        <f t="shared" ref="H2:H33" si="0">COUNTIF(D2:G2, "P") &amp; "/4"</f>
        <v>3/4</v>
      </c>
    </row>
    <row r="3" spans="1:8" ht="28" customHeight="1" x14ac:dyDescent="0.35">
      <c r="H3" s="3" t="str">
        <f t="shared" si="0"/>
        <v>0/4</v>
      </c>
    </row>
    <row r="4" spans="1:8" ht="28" customHeight="1" x14ac:dyDescent="0.35">
      <c r="H4" s="3" t="str">
        <f t="shared" si="0"/>
        <v>0/4</v>
      </c>
    </row>
    <row r="5" spans="1:8" ht="28" customHeight="1" x14ac:dyDescent="0.35">
      <c r="H5" s="3" t="str">
        <f t="shared" si="0"/>
        <v>0/4</v>
      </c>
    </row>
    <row r="6" spans="1:8" ht="28" customHeight="1" x14ac:dyDescent="0.35">
      <c r="H6" s="3" t="str">
        <f t="shared" si="0"/>
        <v>0/4</v>
      </c>
    </row>
    <row r="7" spans="1:8" ht="28" customHeight="1" x14ac:dyDescent="0.35">
      <c r="H7" s="3" t="str">
        <f t="shared" si="0"/>
        <v>0/4</v>
      </c>
    </row>
    <row r="8" spans="1:8" ht="28" customHeight="1" x14ac:dyDescent="0.35">
      <c r="H8" s="3" t="str">
        <f t="shared" si="0"/>
        <v>0/4</v>
      </c>
    </row>
    <row r="9" spans="1:8" ht="28" customHeight="1" x14ac:dyDescent="0.35">
      <c r="H9" s="3" t="str">
        <f t="shared" si="0"/>
        <v>0/4</v>
      </c>
    </row>
    <row r="10" spans="1:8" ht="28" customHeight="1" x14ac:dyDescent="0.35">
      <c r="H10" s="3" t="str">
        <f t="shared" si="0"/>
        <v>0/4</v>
      </c>
    </row>
    <row r="11" spans="1:8" ht="28" customHeight="1" x14ac:dyDescent="0.35">
      <c r="H11" s="3" t="str">
        <f t="shared" si="0"/>
        <v>0/4</v>
      </c>
    </row>
    <row r="12" spans="1:8" ht="28" customHeight="1" x14ac:dyDescent="0.35">
      <c r="H12" s="3" t="str">
        <f t="shared" si="0"/>
        <v>0/4</v>
      </c>
    </row>
    <row r="13" spans="1:8" ht="28" customHeight="1" x14ac:dyDescent="0.35">
      <c r="H13" s="3" t="str">
        <f t="shared" si="0"/>
        <v>0/4</v>
      </c>
    </row>
    <row r="14" spans="1:8" ht="28" customHeight="1" x14ac:dyDescent="0.35">
      <c r="H14" s="3" t="str">
        <f t="shared" si="0"/>
        <v>0/4</v>
      </c>
    </row>
    <row r="15" spans="1:8" ht="28" customHeight="1" x14ac:dyDescent="0.35">
      <c r="H15" s="3" t="str">
        <f t="shared" si="0"/>
        <v>0/4</v>
      </c>
    </row>
    <row r="16" spans="1:8" ht="28" customHeight="1" x14ac:dyDescent="0.35">
      <c r="H16" s="3" t="str">
        <f t="shared" si="0"/>
        <v>0/4</v>
      </c>
    </row>
    <row r="17" spans="8:8" ht="28" customHeight="1" x14ac:dyDescent="0.35">
      <c r="H17" s="3" t="str">
        <f t="shared" si="0"/>
        <v>0/4</v>
      </c>
    </row>
    <row r="18" spans="8:8" ht="28" customHeight="1" x14ac:dyDescent="0.35">
      <c r="H18" s="3" t="str">
        <f t="shared" si="0"/>
        <v>0/4</v>
      </c>
    </row>
    <row r="19" spans="8:8" ht="28" customHeight="1" x14ac:dyDescent="0.35">
      <c r="H19" s="3" t="str">
        <f t="shared" si="0"/>
        <v>0/4</v>
      </c>
    </row>
    <row r="20" spans="8:8" ht="28" customHeight="1" x14ac:dyDescent="0.35">
      <c r="H20" s="3" t="str">
        <f t="shared" si="0"/>
        <v>0/4</v>
      </c>
    </row>
    <row r="21" spans="8:8" ht="28" customHeight="1" x14ac:dyDescent="0.35">
      <c r="H21" s="3" t="str">
        <f t="shared" si="0"/>
        <v>0/4</v>
      </c>
    </row>
    <row r="22" spans="8:8" ht="28" customHeight="1" x14ac:dyDescent="0.35">
      <c r="H22" s="3" t="str">
        <f t="shared" si="0"/>
        <v>0/4</v>
      </c>
    </row>
    <row r="23" spans="8:8" ht="28" customHeight="1" x14ac:dyDescent="0.35">
      <c r="H23" s="3" t="str">
        <f t="shared" si="0"/>
        <v>0/4</v>
      </c>
    </row>
    <row r="24" spans="8:8" ht="28" customHeight="1" x14ac:dyDescent="0.35">
      <c r="H24" s="3" t="str">
        <f t="shared" si="0"/>
        <v>0/4</v>
      </c>
    </row>
    <row r="25" spans="8:8" ht="28" customHeight="1" x14ac:dyDescent="0.35">
      <c r="H25" s="3" t="str">
        <f t="shared" si="0"/>
        <v>0/4</v>
      </c>
    </row>
    <row r="26" spans="8:8" ht="28" customHeight="1" x14ac:dyDescent="0.35">
      <c r="H26" s="3" t="str">
        <f t="shared" si="0"/>
        <v>0/4</v>
      </c>
    </row>
    <row r="27" spans="8:8" ht="28" customHeight="1" x14ac:dyDescent="0.35">
      <c r="H27" s="3" t="str">
        <f t="shared" si="0"/>
        <v>0/4</v>
      </c>
    </row>
    <row r="28" spans="8:8" ht="28" customHeight="1" x14ac:dyDescent="0.35">
      <c r="H28" s="3" t="str">
        <f t="shared" si="0"/>
        <v>0/4</v>
      </c>
    </row>
    <row r="29" spans="8:8" ht="28" customHeight="1" x14ac:dyDescent="0.35">
      <c r="H29" s="3" t="str">
        <f t="shared" si="0"/>
        <v>0/4</v>
      </c>
    </row>
    <row r="30" spans="8:8" ht="28" customHeight="1" x14ac:dyDescent="0.35">
      <c r="H30" s="3" t="str">
        <f t="shared" si="0"/>
        <v>0/4</v>
      </c>
    </row>
    <row r="31" spans="8:8" ht="28" customHeight="1" x14ac:dyDescent="0.35">
      <c r="H31" s="3" t="str">
        <f t="shared" si="0"/>
        <v>0/4</v>
      </c>
    </row>
    <row r="32" spans="8:8" ht="28" customHeight="1" x14ac:dyDescent="0.35">
      <c r="H32" s="3" t="str">
        <f t="shared" si="0"/>
        <v>0/4</v>
      </c>
    </row>
    <row r="33" spans="8:8" ht="28" customHeight="1" x14ac:dyDescent="0.35">
      <c r="H33" s="3" t="str">
        <f t="shared" si="0"/>
        <v>0/4</v>
      </c>
    </row>
    <row r="34" spans="8:8" ht="28" customHeight="1" x14ac:dyDescent="0.35">
      <c r="H34" s="3" t="str">
        <f t="shared" ref="H34:H65" si="1">COUNTIF(D34:G34, "P") &amp; "/4"</f>
        <v>0/4</v>
      </c>
    </row>
    <row r="35" spans="8:8" ht="28" customHeight="1" x14ac:dyDescent="0.35">
      <c r="H35" s="3" t="str">
        <f t="shared" si="1"/>
        <v>0/4</v>
      </c>
    </row>
    <row r="36" spans="8:8" ht="28" customHeight="1" x14ac:dyDescent="0.35">
      <c r="H36" s="3" t="str">
        <f t="shared" si="1"/>
        <v>0/4</v>
      </c>
    </row>
    <row r="37" spans="8:8" ht="28" customHeight="1" x14ac:dyDescent="0.35">
      <c r="H37" s="3" t="str">
        <f t="shared" si="1"/>
        <v>0/4</v>
      </c>
    </row>
    <row r="38" spans="8:8" ht="28" customHeight="1" x14ac:dyDescent="0.35">
      <c r="H38" s="3" t="str">
        <f t="shared" si="1"/>
        <v>0/4</v>
      </c>
    </row>
    <row r="39" spans="8:8" ht="28" customHeight="1" x14ac:dyDescent="0.35">
      <c r="H39" s="3" t="str">
        <f t="shared" si="1"/>
        <v>0/4</v>
      </c>
    </row>
    <row r="40" spans="8:8" ht="28" customHeight="1" x14ac:dyDescent="0.35">
      <c r="H40" s="3" t="str">
        <f t="shared" si="1"/>
        <v>0/4</v>
      </c>
    </row>
    <row r="41" spans="8:8" ht="28" customHeight="1" x14ac:dyDescent="0.35">
      <c r="H41" s="3" t="str">
        <f t="shared" si="1"/>
        <v>0/4</v>
      </c>
    </row>
    <row r="42" spans="8:8" ht="28" customHeight="1" x14ac:dyDescent="0.35">
      <c r="H42" s="3" t="str">
        <f t="shared" si="1"/>
        <v>0/4</v>
      </c>
    </row>
    <row r="43" spans="8:8" ht="28" customHeight="1" x14ac:dyDescent="0.35">
      <c r="H43" s="3" t="str">
        <f t="shared" si="1"/>
        <v>0/4</v>
      </c>
    </row>
    <row r="44" spans="8:8" ht="28" customHeight="1" x14ac:dyDescent="0.35">
      <c r="H44" s="3" t="str">
        <f t="shared" si="1"/>
        <v>0/4</v>
      </c>
    </row>
    <row r="45" spans="8:8" ht="28" customHeight="1" x14ac:dyDescent="0.35">
      <c r="H45" s="3" t="str">
        <f t="shared" si="1"/>
        <v>0/4</v>
      </c>
    </row>
    <row r="46" spans="8:8" ht="28" customHeight="1" x14ac:dyDescent="0.35">
      <c r="H46" s="3" t="str">
        <f t="shared" si="1"/>
        <v>0/4</v>
      </c>
    </row>
    <row r="47" spans="8:8" ht="28" customHeight="1" x14ac:dyDescent="0.35">
      <c r="H47" s="3" t="str">
        <f t="shared" si="1"/>
        <v>0/4</v>
      </c>
    </row>
    <row r="48" spans="8:8" ht="28" customHeight="1" x14ac:dyDescent="0.35">
      <c r="H48" s="3" t="str">
        <f t="shared" si="1"/>
        <v>0/4</v>
      </c>
    </row>
    <row r="49" spans="8:8" ht="28" customHeight="1" x14ac:dyDescent="0.35">
      <c r="H49" s="3" t="str">
        <f t="shared" si="1"/>
        <v>0/4</v>
      </c>
    </row>
    <row r="50" spans="8:8" ht="28" customHeight="1" x14ac:dyDescent="0.35">
      <c r="H50" s="3" t="str">
        <f t="shared" si="1"/>
        <v>0/4</v>
      </c>
    </row>
    <row r="51" spans="8:8" ht="28" customHeight="1" x14ac:dyDescent="0.35">
      <c r="H51" s="3" t="str">
        <f t="shared" si="1"/>
        <v>0/4</v>
      </c>
    </row>
    <row r="52" spans="8:8" ht="28" customHeight="1" x14ac:dyDescent="0.35">
      <c r="H52" s="3" t="str">
        <f t="shared" si="1"/>
        <v>0/4</v>
      </c>
    </row>
    <row r="53" spans="8:8" ht="28" customHeight="1" x14ac:dyDescent="0.35">
      <c r="H53" s="3" t="str">
        <f t="shared" si="1"/>
        <v>0/4</v>
      </c>
    </row>
    <row r="54" spans="8:8" ht="28" customHeight="1" x14ac:dyDescent="0.35">
      <c r="H54" s="3" t="str">
        <f t="shared" si="1"/>
        <v>0/4</v>
      </c>
    </row>
    <row r="55" spans="8:8" ht="28" customHeight="1" x14ac:dyDescent="0.35">
      <c r="H55" s="3" t="str">
        <f t="shared" si="1"/>
        <v>0/4</v>
      </c>
    </row>
    <row r="56" spans="8:8" ht="28" customHeight="1" x14ac:dyDescent="0.35">
      <c r="H56" s="3" t="str">
        <f t="shared" si="1"/>
        <v>0/4</v>
      </c>
    </row>
    <row r="57" spans="8:8" ht="28" customHeight="1" x14ac:dyDescent="0.35">
      <c r="H57" s="3" t="str">
        <f t="shared" si="1"/>
        <v>0/4</v>
      </c>
    </row>
    <row r="58" spans="8:8" ht="28" customHeight="1" x14ac:dyDescent="0.35">
      <c r="H58" s="3" t="str">
        <f t="shared" si="1"/>
        <v>0/4</v>
      </c>
    </row>
    <row r="59" spans="8:8" ht="28" customHeight="1" x14ac:dyDescent="0.35">
      <c r="H59" s="3" t="str">
        <f t="shared" si="1"/>
        <v>0/4</v>
      </c>
    </row>
    <row r="60" spans="8:8" ht="28" customHeight="1" x14ac:dyDescent="0.35">
      <c r="H60" s="3" t="str">
        <f t="shared" si="1"/>
        <v>0/4</v>
      </c>
    </row>
    <row r="61" spans="8:8" ht="28" customHeight="1" x14ac:dyDescent="0.35">
      <c r="H61" s="3" t="str">
        <f t="shared" si="1"/>
        <v>0/4</v>
      </c>
    </row>
    <row r="62" spans="8:8" ht="28" customHeight="1" x14ac:dyDescent="0.35">
      <c r="H62" s="3" t="str">
        <f t="shared" si="1"/>
        <v>0/4</v>
      </c>
    </row>
    <row r="63" spans="8:8" ht="28" customHeight="1" x14ac:dyDescent="0.35">
      <c r="H63" s="3" t="str">
        <f t="shared" si="1"/>
        <v>0/4</v>
      </c>
    </row>
    <row r="64" spans="8:8" ht="28" customHeight="1" x14ac:dyDescent="0.35">
      <c r="H64" s="3" t="str">
        <f t="shared" si="1"/>
        <v>0/4</v>
      </c>
    </row>
    <row r="65" spans="8:8" ht="28" customHeight="1" x14ac:dyDescent="0.35">
      <c r="H65" s="3" t="str">
        <f t="shared" si="1"/>
        <v>0/4</v>
      </c>
    </row>
    <row r="66" spans="8:8" ht="28" customHeight="1" x14ac:dyDescent="0.35">
      <c r="H66" s="3" t="str">
        <f t="shared" ref="H66:H97" si="2">COUNTIF(D66:G66, "P") &amp; "/4"</f>
        <v>0/4</v>
      </c>
    </row>
    <row r="67" spans="8:8" ht="28" customHeight="1" x14ac:dyDescent="0.35">
      <c r="H67" s="3" t="str">
        <f t="shared" si="2"/>
        <v>0/4</v>
      </c>
    </row>
    <row r="68" spans="8:8" ht="28" customHeight="1" x14ac:dyDescent="0.35">
      <c r="H68" s="3" t="str">
        <f t="shared" si="2"/>
        <v>0/4</v>
      </c>
    </row>
    <row r="69" spans="8:8" ht="28" customHeight="1" x14ac:dyDescent="0.35">
      <c r="H69" s="3" t="str">
        <f t="shared" si="2"/>
        <v>0/4</v>
      </c>
    </row>
    <row r="70" spans="8:8" ht="28" customHeight="1" x14ac:dyDescent="0.35">
      <c r="H70" s="3" t="str">
        <f t="shared" si="2"/>
        <v>0/4</v>
      </c>
    </row>
    <row r="71" spans="8:8" ht="28" customHeight="1" x14ac:dyDescent="0.35">
      <c r="H71" s="3" t="str">
        <f t="shared" si="2"/>
        <v>0/4</v>
      </c>
    </row>
    <row r="72" spans="8:8" ht="28" customHeight="1" x14ac:dyDescent="0.35">
      <c r="H72" s="3" t="str">
        <f t="shared" si="2"/>
        <v>0/4</v>
      </c>
    </row>
    <row r="73" spans="8:8" ht="28" customHeight="1" x14ac:dyDescent="0.35">
      <c r="H73" s="3" t="str">
        <f t="shared" si="2"/>
        <v>0/4</v>
      </c>
    </row>
    <row r="74" spans="8:8" ht="28" customHeight="1" x14ac:dyDescent="0.35">
      <c r="H74" s="3" t="str">
        <f t="shared" si="2"/>
        <v>0/4</v>
      </c>
    </row>
    <row r="75" spans="8:8" ht="28" customHeight="1" x14ac:dyDescent="0.35">
      <c r="H75" s="3" t="str">
        <f t="shared" si="2"/>
        <v>0/4</v>
      </c>
    </row>
    <row r="76" spans="8:8" ht="28" customHeight="1" x14ac:dyDescent="0.35">
      <c r="H76" s="3" t="str">
        <f t="shared" si="2"/>
        <v>0/4</v>
      </c>
    </row>
    <row r="77" spans="8:8" ht="28" customHeight="1" x14ac:dyDescent="0.35">
      <c r="H77" s="3" t="str">
        <f t="shared" si="2"/>
        <v>0/4</v>
      </c>
    </row>
    <row r="78" spans="8:8" ht="28" customHeight="1" x14ac:dyDescent="0.35">
      <c r="H78" s="3" t="str">
        <f t="shared" si="2"/>
        <v>0/4</v>
      </c>
    </row>
    <row r="79" spans="8:8" ht="28" customHeight="1" x14ac:dyDescent="0.35">
      <c r="H79" s="3" t="str">
        <f t="shared" si="2"/>
        <v>0/4</v>
      </c>
    </row>
    <row r="80" spans="8:8" ht="28" customHeight="1" x14ac:dyDescent="0.35">
      <c r="H80" s="3" t="str">
        <f t="shared" si="2"/>
        <v>0/4</v>
      </c>
    </row>
    <row r="81" spans="8:8" ht="28" customHeight="1" x14ac:dyDescent="0.35">
      <c r="H81" s="3" t="str">
        <f t="shared" si="2"/>
        <v>0/4</v>
      </c>
    </row>
    <row r="82" spans="8:8" ht="28" customHeight="1" x14ac:dyDescent="0.35">
      <c r="H82" s="3" t="str">
        <f t="shared" si="2"/>
        <v>0/4</v>
      </c>
    </row>
    <row r="83" spans="8:8" ht="28" customHeight="1" x14ac:dyDescent="0.35">
      <c r="H83" s="3" t="str">
        <f t="shared" si="2"/>
        <v>0/4</v>
      </c>
    </row>
    <row r="84" spans="8:8" ht="28" customHeight="1" x14ac:dyDescent="0.35">
      <c r="H84" s="3" t="str">
        <f t="shared" si="2"/>
        <v>0/4</v>
      </c>
    </row>
    <row r="85" spans="8:8" ht="28" customHeight="1" x14ac:dyDescent="0.35">
      <c r="H85" s="3" t="str">
        <f t="shared" si="2"/>
        <v>0/4</v>
      </c>
    </row>
    <row r="86" spans="8:8" ht="28" customHeight="1" x14ac:dyDescent="0.35">
      <c r="H86" s="3" t="str">
        <f t="shared" si="2"/>
        <v>0/4</v>
      </c>
    </row>
    <row r="87" spans="8:8" ht="28" customHeight="1" x14ac:dyDescent="0.35">
      <c r="H87" s="3" t="str">
        <f t="shared" si="2"/>
        <v>0/4</v>
      </c>
    </row>
    <row r="88" spans="8:8" ht="28" customHeight="1" x14ac:dyDescent="0.35">
      <c r="H88" s="3" t="str">
        <f t="shared" si="2"/>
        <v>0/4</v>
      </c>
    </row>
    <row r="89" spans="8:8" ht="28" customHeight="1" x14ac:dyDescent="0.35">
      <c r="H89" s="3" t="str">
        <f t="shared" si="2"/>
        <v>0/4</v>
      </c>
    </row>
    <row r="90" spans="8:8" ht="28" customHeight="1" x14ac:dyDescent="0.35">
      <c r="H90" s="3" t="str">
        <f t="shared" si="2"/>
        <v>0/4</v>
      </c>
    </row>
    <row r="91" spans="8:8" ht="28" customHeight="1" x14ac:dyDescent="0.35">
      <c r="H91" s="3" t="str">
        <f t="shared" si="2"/>
        <v>0/4</v>
      </c>
    </row>
    <row r="92" spans="8:8" ht="28" customHeight="1" x14ac:dyDescent="0.35">
      <c r="H92" s="3" t="str">
        <f t="shared" si="2"/>
        <v>0/4</v>
      </c>
    </row>
    <row r="93" spans="8:8" ht="28" customHeight="1" x14ac:dyDescent="0.35">
      <c r="H93" s="3" t="str">
        <f t="shared" si="2"/>
        <v>0/4</v>
      </c>
    </row>
    <row r="94" spans="8:8" ht="28" customHeight="1" x14ac:dyDescent="0.35">
      <c r="H94" s="3" t="str">
        <f t="shared" si="2"/>
        <v>0/4</v>
      </c>
    </row>
    <row r="95" spans="8:8" ht="28" customHeight="1" x14ac:dyDescent="0.35">
      <c r="H95" s="3" t="str">
        <f t="shared" si="2"/>
        <v>0/4</v>
      </c>
    </row>
    <row r="96" spans="8:8" ht="28" customHeight="1" x14ac:dyDescent="0.35">
      <c r="H96" s="3" t="str">
        <f t="shared" si="2"/>
        <v>0/4</v>
      </c>
    </row>
    <row r="97" spans="8:8" ht="28" customHeight="1" x14ac:dyDescent="0.35">
      <c r="H97" s="3" t="str">
        <f t="shared" si="2"/>
        <v>0/4</v>
      </c>
    </row>
    <row r="98" spans="8:8" ht="28" customHeight="1" x14ac:dyDescent="0.35">
      <c r="H98" s="3" t="str">
        <f t="shared" ref="H98:H129" si="3">COUNTIF(D98:G98, "P") &amp; "/4"</f>
        <v>0/4</v>
      </c>
    </row>
    <row r="99" spans="8:8" ht="28" customHeight="1" x14ac:dyDescent="0.35">
      <c r="H99" s="3" t="str">
        <f t="shared" si="3"/>
        <v>0/4</v>
      </c>
    </row>
    <row r="100" spans="8:8" ht="28" customHeight="1" x14ac:dyDescent="0.35">
      <c r="H100" s="3" t="str">
        <f t="shared" si="3"/>
        <v>0/4</v>
      </c>
    </row>
    <row r="101" spans="8:8" ht="28" customHeight="1" x14ac:dyDescent="0.35">
      <c r="H101" s="3" t="str">
        <f t="shared" si="3"/>
        <v>0/4</v>
      </c>
    </row>
  </sheetData>
  <conditionalFormatting sqref="D2:G100">
    <cfRule type="expression" dxfId="2" priority="1">
      <formula>OR(D2="P", D2="p")</formula>
    </cfRule>
    <cfRule type="expression" dxfId="1" priority="2">
      <formula>OR(D2="A", D2="a")</formula>
    </cfRule>
    <cfRule type="expression" dxfId="0" priority="3">
      <formula>OR(D2="L", D2="l")</formula>
    </cfRule>
  </conditionalFormatting>
  <dataValidations count="2">
    <dataValidation type="list" allowBlank="1" showInputMessage="1" showErrorMessage="1" sqref="C2:C100" xr:uid="{00000000-0002-0000-0000-000000000000}">
      <formula1>"Online,Physical"</formula1>
    </dataValidation>
    <dataValidation type="list" allowBlank="1" showInputMessage="1" showErrorMessage="1" error="Invalid Entry! Sirf P, A, L allowed hain." promptTitle="Attendance" prompt="Type P, A, or L (Small or Caps ok)" sqref="D2:G100" xr:uid="{00000000-0002-0000-0000-000001000000}">
      <formula1>"P,A,L,p,a,l"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Farooq Adnan Khan</cp:lastModifiedBy>
  <dcterms:created xsi:type="dcterms:W3CDTF">2026-05-13T17:43:04Z</dcterms:created>
  <dcterms:modified xsi:type="dcterms:W3CDTF">2026-05-13T17:51:28Z</dcterms:modified>
</cp:coreProperties>
</file>