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Feuil1 (2)" sheetId="2" r:id="rId5"/>
    <sheet state="visible" name="Feuil1 (3)" sheetId="3" r:id="rId6"/>
    <sheet state="visible" name="Feuil1 (4)" sheetId="4" r:id="rId7"/>
    <sheet state="visible" name="Feuil1 (5)" sheetId="5" r:id="rId8"/>
  </sheets>
  <definedNames/>
  <calcPr/>
  <extLst>
    <ext uri="GoogleSheetsCustomDataVersion2">
      <go:sheetsCustomData xmlns:go="http://customooxmlschemas.google.com/" r:id="rId9" roundtripDataChecksum="HPE1jozfivXwM/wXnPsxPb/lTOhTn7VOlPh33dzqaa8="/>
    </ext>
  </extLst>
</workbook>
</file>

<file path=xl/sharedStrings.xml><?xml version="1.0" encoding="utf-8"?>
<sst xmlns="http://schemas.openxmlformats.org/spreadsheetml/2006/main" count="296" uniqueCount="163">
  <si>
    <t xml:space="preserve">  TATT  SPA</t>
  </si>
  <si>
    <t xml:space="preserve">TOURING ALGERIA TRANSPORT TRAVELS </t>
  </si>
  <si>
    <t>Direction Générale</t>
  </si>
  <si>
    <t>BIS -N°00679</t>
  </si>
  <si>
    <t xml:space="preserve">Bon de sortier de marchandises au magasin </t>
  </si>
  <si>
    <t>DATE: 31/08/2024</t>
  </si>
  <si>
    <t>DEPARTEMENT : MGX                                                                                                                  DIRECTION:</t>
  </si>
  <si>
    <t>DIRECTION: TATT SPA</t>
  </si>
  <si>
    <t>N°
d'odre</t>
  </si>
  <si>
    <t>DESIGNATION</t>
  </si>
  <si>
    <t>Quantité</t>
  </si>
  <si>
    <t>Montant 
Total</t>
  </si>
  <si>
    <t xml:space="preserve">Observation </t>
  </si>
  <si>
    <t xml:space="preserve">A REPORTE </t>
  </si>
  <si>
    <t xml:space="preserve">Enlèvement éffectué par                                                    Le magasinier                          </t>
  </si>
  <si>
    <t>chef departement 
moyens generaux</t>
  </si>
  <si>
    <t>BIS -N°00680</t>
  </si>
  <si>
    <t>DATE: 31/09/2024</t>
  </si>
  <si>
    <t xml:space="preserve"> REPORTE </t>
  </si>
  <si>
    <t xml:space="preserve">changement 2 battrie 12v60AH </t>
  </si>
  <si>
    <t>00024-412-16</t>
  </si>
  <si>
    <t>changement pidalle d'ambryage REF: 31310-36050</t>
  </si>
  <si>
    <t>000026-413-16</t>
  </si>
  <si>
    <t>changement bracket cool air REF: 53776-36021</t>
  </si>
  <si>
    <t>changement bracket cool air REF: 53772-36030</t>
  </si>
  <si>
    <t xml:space="preserve">vidange moteur 10L l'uille </t>
  </si>
  <si>
    <t>000028-413-16</t>
  </si>
  <si>
    <t>changement 2 bracket cool air REF: 53773-90B00</t>
  </si>
  <si>
    <t>fourniteur  chambre a air 700/16</t>
  </si>
  <si>
    <t>fourniteur chambre a air 700/16</t>
  </si>
  <si>
    <t>000030-413-16</t>
  </si>
  <si>
    <t xml:space="preserve">fourniteur 2 de pneus 700/16 </t>
  </si>
  <si>
    <t>fourniteur 2 chambre a air 700/16</t>
  </si>
  <si>
    <t>changement 1 jeux gaupelle  REF: 04906-36170</t>
  </si>
  <si>
    <t>changement 2 jeux spi REF : 90310-38033</t>
  </si>
  <si>
    <t>changement démareur REF: 28100-17030</t>
  </si>
  <si>
    <t>000031-413-16</t>
  </si>
  <si>
    <t xml:space="preserve">vidange moteur 10 L l'uille </t>
  </si>
  <si>
    <t>000032-413-16</t>
  </si>
  <si>
    <t xml:space="preserve">fourniteur de pneus 700/16 </t>
  </si>
  <si>
    <t>fourniteur 1 chambre a air 700/16</t>
  </si>
  <si>
    <t>changement 1 jeux machoir de frein : 04494-36300</t>
  </si>
  <si>
    <t>000034-413-16</t>
  </si>
  <si>
    <t>changement filtre a l'uuile REF: 90915-3000285</t>
  </si>
  <si>
    <t>changement filtre a gazoil REF: 23390-YZZAB</t>
  </si>
  <si>
    <t>changement filtre a aire REF:260300-0170</t>
  </si>
  <si>
    <t>BIS -N°00681</t>
  </si>
  <si>
    <t>DATE:31/08/2024</t>
  </si>
  <si>
    <t xml:space="preserve">  REPORTE </t>
  </si>
  <si>
    <t xml:space="preserve">vidange moteur 10L d'uille </t>
  </si>
  <si>
    <t>000170-414-16</t>
  </si>
  <si>
    <t xml:space="preserve">vidange moteur 10L  l'uille </t>
  </si>
  <si>
    <t>000171-414-16</t>
  </si>
  <si>
    <t>000174-414-16</t>
  </si>
  <si>
    <t xml:space="preserve">vidange moteur 10L huille </t>
  </si>
  <si>
    <t>000177-414-16</t>
  </si>
  <si>
    <t>changement 1 jeux plaquette av REF: IK6221</t>
  </si>
  <si>
    <t>000180-414-16</t>
  </si>
  <si>
    <t>fourniteur de 2 pneus 215/70 R17,5</t>
  </si>
  <si>
    <t>changement 04 slin bloc ar REF: 90385-23002</t>
  </si>
  <si>
    <t>000178-414-16</t>
  </si>
  <si>
    <t>000205-414-16</t>
  </si>
  <si>
    <t>changement filtre a l'uille REF: 90915-230008T</t>
  </si>
  <si>
    <t>000107-415-16</t>
  </si>
  <si>
    <t>changement plateaux d'embrayage REF: 31210-36340</t>
  </si>
  <si>
    <t>001166-415-16</t>
  </si>
  <si>
    <t>changement desque d'embrayage REF: 31250-36623</t>
  </si>
  <si>
    <t>changement de batterie REF: 31230-36200</t>
  </si>
  <si>
    <t>changement de chaine REF: 13568-19195</t>
  </si>
  <si>
    <t>changement de courroie alternateur REF: 90916-02452</t>
  </si>
  <si>
    <t>changement de climatiseur REF: 90916-02589</t>
  </si>
  <si>
    <t>3 bidons glaciol</t>
  </si>
  <si>
    <t xml:space="preserve">vidange moteur 10L litre d'huile </t>
  </si>
  <si>
    <t>000108-415-16</t>
  </si>
  <si>
    <t>changement filtre d'huile REF: 90915-30002-8t</t>
  </si>
  <si>
    <t>changement filtre gazoil ReF: 23390-YZZAB</t>
  </si>
  <si>
    <t>changement filtre a air ReF: 260300-0170</t>
  </si>
  <si>
    <t>changement feux air go  ReF: 81560-36310</t>
  </si>
  <si>
    <t>001168-415-16</t>
  </si>
  <si>
    <t>BIS -N°00682</t>
  </si>
  <si>
    <t>DATE:31/09/2024</t>
  </si>
  <si>
    <t>79</t>
  </si>
  <si>
    <t>000109-415-16</t>
  </si>
  <si>
    <t>80</t>
  </si>
  <si>
    <t>feurniteur 1 pneus 215/70R 17,5</t>
  </si>
  <si>
    <t>81</t>
  </si>
  <si>
    <t>001167-415-16</t>
  </si>
  <si>
    <t>82</t>
  </si>
  <si>
    <t>changement 1 jeux plaquette AV REF: IK6221</t>
  </si>
  <si>
    <t>001173-415-16</t>
  </si>
  <si>
    <t>83</t>
  </si>
  <si>
    <t>changement 2 jeux gpi REF: 90310-38033</t>
  </si>
  <si>
    <t>001175-415-16</t>
  </si>
  <si>
    <t>84</t>
  </si>
  <si>
    <t>changement 2 balai essuie glace REF: 85222-36041</t>
  </si>
  <si>
    <t>85</t>
  </si>
  <si>
    <t>fourniteur  2 pneus 205/75R16</t>
  </si>
  <si>
    <t>000016-417-16</t>
  </si>
  <si>
    <t>86</t>
  </si>
  <si>
    <t xml:space="preserve">02 bidon glaciol </t>
  </si>
  <si>
    <t>87</t>
  </si>
  <si>
    <t>changement 1 batterie 12V 100AH</t>
  </si>
  <si>
    <t>88</t>
  </si>
  <si>
    <t xml:space="preserve">vidange moteur 12 L l'uille </t>
  </si>
  <si>
    <t>89</t>
  </si>
  <si>
    <t>changement filtre a huile REF: 0X15D3</t>
  </si>
  <si>
    <t>90</t>
  </si>
  <si>
    <t>changement filtre a clim REF : A9068300318</t>
  </si>
  <si>
    <t>91</t>
  </si>
  <si>
    <t>92</t>
  </si>
  <si>
    <t>fourniteur 1 pneus REF: 235/65 R16C</t>
  </si>
  <si>
    <t>000111-418-16</t>
  </si>
  <si>
    <t>93</t>
  </si>
  <si>
    <t>000017-419-16</t>
  </si>
  <si>
    <t>94</t>
  </si>
  <si>
    <t xml:space="preserve">03 bidon glaciol </t>
  </si>
  <si>
    <t>95</t>
  </si>
  <si>
    <t xml:space="preserve">changement kit d'embrayage </t>
  </si>
  <si>
    <t>96</t>
  </si>
  <si>
    <t xml:space="preserve">03 litre l'uille </t>
  </si>
  <si>
    <t>000014-419-16</t>
  </si>
  <si>
    <t>97</t>
  </si>
  <si>
    <t>000015-419-16</t>
  </si>
  <si>
    <t>98</t>
  </si>
  <si>
    <t>changement 1 jeux plaquette AR REF: 58301-59A00</t>
  </si>
  <si>
    <t>000082-419-16</t>
  </si>
  <si>
    <t>99</t>
  </si>
  <si>
    <t>100</t>
  </si>
  <si>
    <t>changement filtre de clim REF  WP3060</t>
  </si>
  <si>
    <t>101</t>
  </si>
  <si>
    <t>fourniteur  1 pneus 235/65R16</t>
  </si>
  <si>
    <t>000081-419-16</t>
  </si>
  <si>
    <t>102</t>
  </si>
  <si>
    <t xml:space="preserve">vidange moteur 08 litre huille </t>
  </si>
  <si>
    <t>000295-419-16</t>
  </si>
  <si>
    <t>103</t>
  </si>
  <si>
    <t>000158-419-16</t>
  </si>
  <si>
    <t>104</t>
  </si>
  <si>
    <t>000299-419-16</t>
  </si>
  <si>
    <t>105</t>
  </si>
  <si>
    <t>changement filtre a aire REF: 28130-5H000</t>
  </si>
  <si>
    <t>N°00683</t>
  </si>
  <si>
    <t>106</t>
  </si>
  <si>
    <t>changement 1 jeux plaquette AR REF: 5N0698451</t>
  </si>
  <si>
    <t>080051-113-16</t>
  </si>
  <si>
    <t>107</t>
  </si>
  <si>
    <t xml:space="preserve">03 litre luille </t>
  </si>
  <si>
    <t>001322-114-16</t>
  </si>
  <si>
    <t>108</t>
  </si>
  <si>
    <t xml:space="preserve">02 litre h'uille </t>
  </si>
  <si>
    <t>000690-114-16</t>
  </si>
  <si>
    <t>109</t>
  </si>
  <si>
    <t>changement filtre a aire REF: A0000903751</t>
  </si>
  <si>
    <t>000098-420-16</t>
  </si>
  <si>
    <t>110</t>
  </si>
  <si>
    <t>changement filtre a l'uille REF: OX153D3</t>
  </si>
  <si>
    <t>111</t>
  </si>
  <si>
    <t xml:space="preserve">vidange moteur 12 litre a d'huille </t>
  </si>
  <si>
    <t>112</t>
  </si>
  <si>
    <t>000004-421-16</t>
  </si>
  <si>
    <t>113</t>
  </si>
  <si>
    <t>114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</si>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</sst>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\ _€_-;\-* #,##0.00\ _€_-;_-* &quot;-&quot;??\ _€_-;_-@"/>
    <numFmt numFmtId="165" formatCode="_-* #,##0.00_-;\-* #,##0.00_-;_-* &quot;-&quot;??_-;_-@"/>
    <numFmt numFmtId="166" formatCode="#,##0.00_ ;\-#,##0.00\ 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28.0"/>
      <color theme="1"/>
      <name val="Impact"/>
    </font>
    <font>
      <b/>
      <sz val="14.0"/>
      <color theme="1"/>
      <name val="Cambria"/>
    </font>
    <font>
      <b/>
      <sz val="12.0"/>
      <color theme="1"/>
      <name val="Cambria"/>
    </font>
    <font>
      <sz val="20.0"/>
      <color theme="1"/>
      <name val="Impact"/>
    </font>
    <font/>
    <font>
      <sz val="14.0"/>
      <color theme="1"/>
      <name val="Cambria"/>
    </font>
    <font>
      <b/>
      <sz val="14.0"/>
      <color rgb="FF000000"/>
      <name val="Cambria"/>
    </font>
    <font>
      <b/>
      <sz val="18.0"/>
      <color theme="1"/>
      <name val="Calibri"/>
    </font>
    <font>
      <b/>
      <i/>
      <sz val="14.0"/>
      <color theme="1"/>
      <name val="Cambria"/>
    </font>
    <font>
      <b/>
      <sz val="12.0"/>
      <color rgb="FF000000"/>
      <name val="Arial"/>
    </font>
    <font>
      <sz val="11.0"/>
      <color theme="1"/>
      <name val="Cambria"/>
    </font>
    <font>
      <b/>
      <sz val="18.0"/>
      <color theme="1"/>
      <name val="Cambria"/>
    </font>
    <font>
      <b/>
      <sz val="16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81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theme="1"/>
      </lef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theme="1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theme="1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theme="1"/>
      </bottom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theme="1"/>
      </top>
      <bottom style="medium">
        <color theme="1"/>
      </bottom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theme="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theme="1"/>
      </bottom>
    </border>
    <border>
      <left style="thick">
        <color theme="1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theme="1"/>
      </top>
    </border>
    <border>
      <left style="thin">
        <color rgb="FF000000"/>
      </left>
      <right style="thick">
        <color theme="1"/>
      </right>
      <top style="thick">
        <color theme="1"/>
      </top>
    </border>
    <border>
      <left style="thick">
        <color theme="1"/>
      </left>
      <bottom style="thick">
        <color theme="1"/>
      </bottom>
    </border>
    <border>
      <bottom style="thick">
        <color theme="1"/>
      </bottom>
    </border>
    <border>
      <right style="thick">
        <color rgb="FF000000"/>
      </right>
      <bottom style="thick">
        <color theme="1"/>
      </bottom>
    </border>
    <border>
      <left style="thick">
        <color rgb="FF000000"/>
      </left>
      <right style="thin">
        <color rgb="FF000000"/>
      </right>
      <bottom style="thick">
        <color theme="1"/>
      </bottom>
    </border>
    <border>
      <left style="thin">
        <color rgb="FF000000"/>
      </left>
      <right style="thick">
        <color theme="1"/>
      </right>
      <bottom style="thick">
        <color theme="1"/>
      </bottom>
    </border>
    <border>
      <top style="thick">
        <color theme="1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theme="1"/>
      </left>
      <top style="thick">
        <color theme="1"/>
      </top>
      <bottom style="thick">
        <color theme="1"/>
      </bottom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</border>
    <border>
      <right style="thick">
        <color theme="1"/>
      </right>
      <top style="thick">
        <color theme="1"/>
      </top>
      <bottom style="thick">
        <color theme="1"/>
      </bottom>
    </border>
    <border>
      <right style="thick">
        <color theme="1"/>
      </right>
      <bottom style="thick">
        <color theme="1"/>
      </bottom>
    </border>
    <border>
      <left/>
      <right style="thin">
        <color rgb="FF000000"/>
      </right>
      <top/>
      <bottom style="thick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/>
    </xf>
    <xf borderId="0" fillId="0" fontId="3" numFmtId="0" xfId="0" applyFont="1"/>
    <xf borderId="1" fillId="0" fontId="5" numFmtId="0" xfId="0" applyAlignment="1" applyBorder="1" applyFont="1">
      <alignment horizontal="center" vertical="center"/>
    </xf>
    <xf borderId="2" fillId="0" fontId="6" numFmtId="0" xfId="0" applyBorder="1" applyFont="1"/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0" fillId="0" fontId="7" numFmtId="4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vertical="center"/>
    </xf>
    <xf borderId="8" fillId="0" fontId="3" numFmtId="4" xfId="0" applyAlignment="1" applyBorder="1" applyFont="1" applyNumberFormat="1">
      <alignment horizontal="center" shrinkToFit="0" vertical="center" wrapText="1"/>
    </xf>
    <xf borderId="9" fillId="0" fontId="3" numFmtId="0" xfId="0" applyAlignment="1" applyBorder="1" applyFont="1">
      <alignment horizontal="center" vertical="center"/>
    </xf>
    <xf borderId="10" fillId="0" fontId="1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14" fillId="0" fontId="6" numFmtId="0" xfId="0" applyBorder="1" applyFont="1"/>
    <xf borderId="15" fillId="2" fontId="3" numFmtId="49" xfId="0" applyAlignment="1" applyBorder="1" applyFill="1" applyFont="1" applyNumberFormat="1">
      <alignment horizontal="center" vertical="center"/>
    </xf>
    <xf borderId="15" fillId="0" fontId="8" numFmtId="0" xfId="0" applyAlignment="1" applyBorder="1" applyFont="1">
      <alignment horizontal="left" vertical="center"/>
    </xf>
    <xf borderId="16" fillId="2" fontId="3" numFmtId="0" xfId="0" applyAlignment="1" applyBorder="1" applyFont="1">
      <alignment horizontal="center" vertical="center"/>
    </xf>
    <xf borderId="17" fillId="2" fontId="3" numFmtId="164" xfId="0" applyAlignment="1" applyBorder="1" applyFont="1" applyNumberFormat="1">
      <alignment horizontal="center" vertical="center"/>
    </xf>
    <xf borderId="18" fillId="2" fontId="3" numFmtId="0" xfId="0" applyAlignment="1" applyBorder="1" applyFont="1">
      <alignment horizontal="center" vertical="center"/>
    </xf>
    <xf borderId="19" fillId="2" fontId="3" numFmtId="49" xfId="0" applyAlignment="1" applyBorder="1" applyFont="1" applyNumberFormat="1">
      <alignment horizontal="center" vertical="center"/>
    </xf>
    <xf borderId="20" fillId="0" fontId="8" numFmtId="0" xfId="0" applyAlignment="1" applyBorder="1" applyFont="1">
      <alignment horizontal="left" vertical="center"/>
    </xf>
    <xf borderId="21" fillId="2" fontId="3" numFmtId="0" xfId="0" applyAlignment="1" applyBorder="1" applyFont="1">
      <alignment horizontal="center" vertical="center"/>
    </xf>
    <xf borderId="22" fillId="2" fontId="3" numFmtId="164" xfId="0" applyAlignment="1" applyBorder="1" applyFont="1" applyNumberFormat="1">
      <alignment horizontal="center" vertical="center"/>
    </xf>
    <xf borderId="23" fillId="2" fontId="3" numFmtId="49" xfId="0" applyAlignment="1" applyBorder="1" applyFont="1" applyNumberFormat="1">
      <alignment horizontal="center" vertical="center"/>
    </xf>
    <xf borderId="23" fillId="0" fontId="8" numFmtId="0" xfId="0" applyAlignment="1" applyBorder="1" applyFont="1">
      <alignment horizontal="left" vertical="center"/>
    </xf>
    <xf borderId="23" fillId="2" fontId="3" numFmtId="0" xfId="0" applyAlignment="1" applyBorder="1" applyFont="1">
      <alignment horizontal="center" vertical="center"/>
    </xf>
    <xf borderId="23" fillId="2" fontId="3" numFmtId="164" xfId="0" applyAlignment="1" applyBorder="1" applyFont="1" applyNumberFormat="1">
      <alignment horizontal="center" vertical="center"/>
    </xf>
    <xf borderId="19" fillId="2" fontId="3" numFmtId="0" xfId="0" applyAlignment="1" applyBorder="1" applyFont="1">
      <alignment horizontal="center" vertical="center"/>
    </xf>
    <xf borderId="19" fillId="2" fontId="3" numFmtId="164" xfId="0" applyAlignment="1" applyBorder="1" applyFont="1" applyNumberFormat="1">
      <alignment horizontal="center" vertical="center"/>
    </xf>
    <xf borderId="23" fillId="2" fontId="3" numFmtId="0" xfId="0" applyAlignment="1" applyBorder="1" applyFont="1">
      <alignment horizontal="left" vertical="center"/>
    </xf>
    <xf borderId="19" fillId="2" fontId="3" numFmtId="0" xfId="0" applyAlignment="1" applyBorder="1" applyFont="1">
      <alignment horizontal="left" vertical="center"/>
    </xf>
    <xf borderId="24" fillId="2" fontId="3" numFmtId="0" xfId="0" applyAlignment="1" applyBorder="1" applyFont="1">
      <alignment horizontal="center" vertical="center"/>
    </xf>
    <xf borderId="24" fillId="2" fontId="3" numFmtId="164" xfId="0" applyAlignment="1" applyBorder="1" applyFont="1" applyNumberFormat="1">
      <alignment horizontal="center" vertical="center"/>
    </xf>
    <xf borderId="23" fillId="2" fontId="3" numFmtId="0" xfId="0" applyAlignment="1" applyBorder="1" applyFont="1">
      <alignment vertical="center"/>
    </xf>
    <xf borderId="22" fillId="2" fontId="3" numFmtId="164" xfId="0" applyAlignment="1" applyBorder="1" applyFont="1" applyNumberFormat="1">
      <alignment vertical="center"/>
    </xf>
    <xf borderId="15" fillId="2" fontId="3" numFmtId="0" xfId="0" applyAlignment="1" applyBorder="1" applyFont="1">
      <alignment vertical="center"/>
    </xf>
    <xf borderId="25" fillId="2" fontId="3" numFmtId="0" xfId="0" applyAlignment="1" applyBorder="1" applyFont="1">
      <alignment horizontal="center" vertical="center"/>
    </xf>
    <xf borderId="15" fillId="2" fontId="3" numFmtId="164" xfId="0" applyAlignment="1" applyBorder="1" applyFont="1" applyNumberFormat="1">
      <alignment horizontal="center" vertical="center"/>
    </xf>
    <xf borderId="15" fillId="2" fontId="3" numFmtId="0" xfId="0" applyAlignment="1" applyBorder="1" applyFont="1">
      <alignment horizontal="center" vertical="center"/>
    </xf>
    <xf borderId="19" fillId="2" fontId="3" numFmtId="0" xfId="0" applyAlignment="1" applyBorder="1" applyFont="1">
      <alignment vertical="center"/>
    </xf>
    <xf borderId="24" fillId="2" fontId="3" numFmtId="0" xfId="0" applyAlignment="1" applyBorder="1" applyFont="1">
      <alignment vertical="center"/>
    </xf>
    <xf borderId="22" fillId="2" fontId="3" numFmtId="0" xfId="0" applyAlignment="1" applyBorder="1" applyFont="1">
      <alignment vertical="center"/>
    </xf>
    <xf borderId="26" fillId="2" fontId="3" numFmtId="0" xfId="0" applyAlignment="1" applyBorder="1" applyFont="1">
      <alignment horizontal="center" vertical="center"/>
    </xf>
    <xf borderId="27" fillId="2" fontId="3" numFmtId="164" xfId="0" applyAlignment="1" applyBorder="1" applyFont="1" applyNumberFormat="1">
      <alignment horizontal="center" vertical="center"/>
    </xf>
    <xf borderId="28" fillId="2" fontId="3" numFmtId="164" xfId="0" applyAlignment="1" applyBorder="1" applyFont="1" applyNumberFormat="1">
      <alignment horizontal="center" vertical="center"/>
    </xf>
    <xf borderId="29" fillId="2" fontId="3" numFmtId="0" xfId="0" applyAlignment="1" applyBorder="1" applyFont="1">
      <alignment vertical="center"/>
    </xf>
    <xf borderId="30" fillId="2" fontId="3" numFmtId="0" xfId="0" applyAlignment="1" applyBorder="1" applyFont="1">
      <alignment vertical="center"/>
    </xf>
    <xf borderId="31" fillId="2" fontId="3" numFmtId="0" xfId="0" applyAlignment="1" applyBorder="1" applyFont="1">
      <alignment horizontal="center" vertical="center"/>
    </xf>
    <xf borderId="31" fillId="2" fontId="3" numFmtId="164" xfId="0" applyAlignment="1" applyBorder="1" applyFont="1" applyNumberFormat="1">
      <alignment horizontal="center" vertical="center"/>
    </xf>
    <xf borderId="32" fillId="2" fontId="3" numFmtId="0" xfId="0" applyAlignment="1" applyBorder="1" applyFont="1">
      <alignment horizontal="center" vertical="center"/>
    </xf>
    <xf borderId="33" fillId="0" fontId="4" numFmtId="0" xfId="0" applyAlignment="1" applyBorder="1" applyFont="1">
      <alignment horizontal="left" vertical="center"/>
    </xf>
    <xf borderId="34" fillId="0" fontId="6" numFmtId="0" xfId="0" applyBorder="1" applyFont="1"/>
    <xf borderId="35" fillId="0" fontId="6" numFmtId="0" xfId="0" applyBorder="1" applyFont="1"/>
    <xf borderId="36" fillId="3" fontId="3" numFmtId="4" xfId="0" applyAlignment="1" applyBorder="1" applyFill="1" applyFont="1" applyNumberFormat="1">
      <alignment horizontal="center" vertical="center"/>
    </xf>
    <xf borderId="37" fillId="0" fontId="1" numFmtId="0" xfId="0" applyAlignment="1" applyBorder="1" applyFont="1">
      <alignment horizontal="center"/>
    </xf>
    <xf borderId="38" fillId="0" fontId="6" numFmtId="0" xfId="0" applyBorder="1" applyFont="1"/>
    <xf borderId="39" fillId="0" fontId="6" numFmtId="0" xfId="0" applyBorder="1" applyFont="1"/>
    <xf borderId="40" fillId="0" fontId="6" numFmtId="0" xfId="0" applyBorder="1" applyFont="1"/>
    <xf borderId="41" fillId="0" fontId="6" numFmtId="0" xfId="0" applyBorder="1" applyFont="1"/>
    <xf borderId="42" fillId="0" fontId="6" numFmtId="0" xfId="0" applyBorder="1" applyFont="1"/>
    <xf borderId="43" fillId="0" fontId="7" numFmtId="0" xfId="0" applyAlignment="1" applyBorder="1" applyFont="1">
      <alignment vertical="top"/>
    </xf>
    <xf borderId="43" fillId="0" fontId="7" numFmtId="0" xfId="0" applyBorder="1" applyFont="1"/>
    <xf borderId="43" fillId="0" fontId="7" numFmtId="0" xfId="0" applyAlignment="1" applyBorder="1" applyFont="1">
      <alignment horizontal="center"/>
    </xf>
    <xf borderId="43" fillId="0" fontId="7" numFmtId="0" xfId="0" applyAlignment="1" applyBorder="1" applyFont="1">
      <alignment shrinkToFit="0" vertical="top" wrapText="1"/>
    </xf>
    <xf borderId="0" fillId="0" fontId="1" numFmtId="4" xfId="0" applyFont="1" applyNumberFormat="1"/>
    <xf borderId="0" fillId="0" fontId="7" numFmtId="4" xfId="0" applyFont="1" applyNumberFormat="1"/>
    <xf borderId="44" fillId="0" fontId="9" numFmtId="0" xfId="0" applyAlignment="1" applyBorder="1" applyFont="1">
      <alignment horizontal="center" vertical="center"/>
    </xf>
    <xf borderId="45" fillId="0" fontId="6" numFmtId="0" xfId="0" applyBorder="1" applyFont="1"/>
    <xf borderId="46" fillId="0" fontId="1" numFmtId="0" xfId="0" applyAlignment="1" applyBorder="1" applyFont="1">
      <alignment vertical="center"/>
    </xf>
    <xf borderId="46" fillId="0" fontId="1" numFmtId="4" xfId="0" applyAlignment="1" applyBorder="1" applyFont="1" applyNumberFormat="1">
      <alignment vertical="center"/>
    </xf>
    <xf borderId="47" fillId="0" fontId="3" numFmtId="0" xfId="0" applyAlignment="1" applyBorder="1" applyFont="1">
      <alignment horizontal="center" shrinkToFit="0" vertical="center" wrapText="1"/>
    </xf>
    <xf borderId="48" fillId="0" fontId="3" numFmtId="0" xfId="0" applyAlignment="1" applyBorder="1" applyFont="1">
      <alignment horizontal="center" vertical="center"/>
    </xf>
    <xf borderId="49" fillId="0" fontId="3" numFmtId="0" xfId="0" applyAlignment="1" applyBorder="1" applyFont="1">
      <alignment horizontal="center" vertical="center"/>
    </xf>
    <xf borderId="50" fillId="0" fontId="6" numFmtId="0" xfId="0" applyBorder="1" applyFont="1"/>
    <xf borderId="15" fillId="2" fontId="3" numFmtId="0" xfId="0" applyAlignment="1" applyBorder="1" applyFont="1">
      <alignment horizontal="left" vertical="center"/>
    </xf>
    <xf borderId="15" fillId="3" fontId="3" numFmtId="164" xfId="0" applyAlignment="1" applyBorder="1" applyFont="1" applyNumberFormat="1">
      <alignment horizontal="right" vertical="center"/>
    </xf>
    <xf borderId="22" fillId="2" fontId="3" numFmtId="49" xfId="0" applyAlignment="1" applyBorder="1" applyFont="1" applyNumberFormat="1">
      <alignment horizontal="center" vertical="center"/>
    </xf>
    <xf borderId="16" fillId="2" fontId="3" numFmtId="164" xfId="0" applyBorder="1" applyFont="1" applyNumberFormat="1"/>
    <xf borderId="23" fillId="2" fontId="3" numFmtId="164" xfId="0" applyBorder="1" applyFont="1" applyNumberFormat="1"/>
    <xf borderId="51" fillId="2" fontId="3" numFmtId="0" xfId="0" applyAlignment="1" applyBorder="1" applyFont="1">
      <alignment vertical="center"/>
    </xf>
    <xf borderId="15" fillId="2" fontId="3" numFmtId="164" xfId="0" applyAlignment="1" applyBorder="1" applyFont="1" applyNumberFormat="1">
      <alignment horizontal="center"/>
    </xf>
    <xf borderId="22" fillId="2" fontId="3" numFmtId="0" xfId="0" applyAlignment="1" applyBorder="1" applyFont="1">
      <alignment horizontal="center" vertical="center"/>
    </xf>
    <xf borderId="15" fillId="2" fontId="3" numFmtId="164" xfId="0" applyAlignment="1" applyBorder="1" applyFont="1" applyNumberFormat="1">
      <alignment vertical="center"/>
    </xf>
    <xf borderId="15" fillId="2" fontId="3" numFmtId="164" xfId="0" applyBorder="1" applyFont="1" applyNumberFormat="1"/>
    <xf borderId="19" fillId="2" fontId="3" numFmtId="164" xfId="0" applyBorder="1" applyFont="1" applyNumberFormat="1"/>
    <xf borderId="29" fillId="2" fontId="3" numFmtId="0" xfId="0" applyAlignment="1" applyBorder="1" applyFont="1">
      <alignment horizontal="center" vertical="center"/>
    </xf>
    <xf borderId="52" fillId="2" fontId="3" numFmtId="0" xfId="0" applyAlignment="1" applyBorder="1" applyFont="1">
      <alignment vertical="center"/>
    </xf>
    <xf borderId="52" fillId="2" fontId="3" numFmtId="0" xfId="0" applyAlignment="1" applyBorder="1" applyFont="1">
      <alignment horizontal="center" vertical="center"/>
    </xf>
    <xf borderId="31" fillId="2" fontId="3" numFmtId="164" xfId="0" applyBorder="1" applyFont="1" applyNumberFormat="1"/>
    <xf borderId="16" fillId="2" fontId="3" numFmtId="0" xfId="0" applyAlignment="1" applyBorder="1" applyFont="1">
      <alignment vertical="center"/>
    </xf>
    <xf borderId="15" fillId="2" fontId="10" numFmtId="0" xfId="0" applyAlignment="1" applyBorder="1" applyFont="1">
      <alignment horizontal="center" vertical="center"/>
    </xf>
    <xf borderId="53" fillId="2" fontId="3" numFmtId="164" xfId="0" applyBorder="1" applyFont="1" applyNumberFormat="1"/>
    <xf borderId="54" fillId="2" fontId="3" numFmtId="0" xfId="0" applyAlignment="1" applyBorder="1" applyFont="1">
      <alignment horizontal="left" vertical="center"/>
    </xf>
    <xf borderId="54" fillId="2" fontId="3" numFmtId="164" xfId="0" applyBorder="1" applyFont="1" applyNumberFormat="1"/>
    <xf borderId="16" fillId="2" fontId="3" numFmtId="0" xfId="0" applyAlignment="1" applyBorder="1" applyFont="1">
      <alignment horizontal="left" vertical="center"/>
    </xf>
    <xf borderId="15" fillId="2" fontId="11" numFmtId="164" xfId="0" applyAlignment="1" applyBorder="1" applyFont="1" applyNumberFormat="1">
      <alignment horizontal="right" vertical="center"/>
    </xf>
    <xf borderId="55" fillId="0" fontId="4" numFmtId="0" xfId="0" applyAlignment="1" applyBorder="1" applyFont="1">
      <alignment horizontal="left" vertical="center"/>
    </xf>
    <xf borderId="56" fillId="0" fontId="6" numFmtId="0" xfId="0" applyBorder="1" applyFont="1"/>
    <xf borderId="57" fillId="0" fontId="6" numFmtId="0" xfId="0" applyBorder="1" applyFont="1"/>
    <xf borderId="15" fillId="3" fontId="3" numFmtId="4" xfId="0" applyAlignment="1" applyBorder="1" applyFont="1" applyNumberFormat="1">
      <alignment horizontal="right" vertical="center"/>
    </xf>
    <xf borderId="15" fillId="0" fontId="1" numFmtId="0" xfId="0" applyAlignment="1" applyBorder="1" applyFont="1">
      <alignment horizontal="center"/>
    </xf>
    <xf borderId="0" fillId="0" fontId="7" numFmtId="0" xfId="0" applyAlignment="1" applyFont="1">
      <alignment vertical="top"/>
    </xf>
    <xf borderId="0" fillId="0" fontId="7" numFmtId="0" xfId="0" applyFont="1"/>
    <xf borderId="0" fillId="0" fontId="7" numFmtId="0" xfId="0" applyAlignment="1" applyFont="1">
      <alignment shrinkToFit="0" vertical="top" wrapText="1"/>
    </xf>
    <xf borderId="0" fillId="0" fontId="12" numFmtId="4" xfId="0" applyFont="1" applyNumberFormat="1"/>
    <xf borderId="44" fillId="0" fontId="9" numFmtId="0" xfId="0" applyAlignment="1" applyBorder="1" applyFont="1">
      <alignment horizontal="center"/>
    </xf>
    <xf borderId="44" fillId="0" fontId="6" numFmtId="0" xfId="0" applyBorder="1" applyFont="1"/>
    <xf borderId="8" fillId="0" fontId="3" numFmtId="0" xfId="0" applyAlignment="1" applyBorder="1" applyFont="1">
      <alignment horizontal="center" shrinkToFit="0" vertical="center" wrapText="1"/>
    </xf>
    <xf borderId="15" fillId="0" fontId="3" numFmtId="164" xfId="0" applyAlignment="1" applyBorder="1" applyFont="1" applyNumberFormat="1">
      <alignment horizontal="center" vertical="center"/>
    </xf>
    <xf borderId="16" fillId="2" fontId="3" numFmtId="0" xfId="0" applyAlignment="1" applyBorder="1" applyFont="1">
      <alignment horizontal="center"/>
    </xf>
    <xf borderId="31" fillId="2" fontId="3" numFmtId="0" xfId="0" applyAlignment="1" applyBorder="1" applyFont="1">
      <alignment horizontal="left" vertical="center"/>
    </xf>
    <xf borderId="31" fillId="2" fontId="3" numFmtId="0" xfId="0" applyAlignment="1" applyBorder="1" applyFont="1">
      <alignment horizontal="center"/>
    </xf>
    <xf borderId="15" fillId="2" fontId="3" numFmtId="0" xfId="0" applyAlignment="1" applyBorder="1" applyFont="1">
      <alignment horizontal="center"/>
    </xf>
    <xf borderId="22" fillId="2" fontId="3" numFmtId="0" xfId="0" applyAlignment="1" applyBorder="1" applyFont="1">
      <alignment horizontal="center"/>
    </xf>
    <xf borderId="19" fillId="2" fontId="3" numFmtId="0" xfId="0" applyAlignment="1" applyBorder="1" applyFont="1">
      <alignment horizontal="center"/>
    </xf>
    <xf borderId="23" fillId="2" fontId="3" numFmtId="0" xfId="0" applyAlignment="1" applyBorder="1" applyFont="1">
      <alignment horizontal="center"/>
    </xf>
    <xf borderId="29" fillId="2" fontId="3" numFmtId="0" xfId="0" applyAlignment="1" applyBorder="1" applyFont="1">
      <alignment horizontal="left" vertical="center"/>
    </xf>
    <xf borderId="53" fillId="2" fontId="3" numFmtId="164" xfId="0" applyAlignment="1" applyBorder="1" applyFont="1" applyNumberFormat="1">
      <alignment horizontal="center" vertical="center"/>
    </xf>
    <xf borderId="58" fillId="2" fontId="3" numFmtId="164" xfId="0" applyAlignment="1" applyBorder="1" applyFont="1" applyNumberFormat="1">
      <alignment horizontal="center" vertical="center"/>
    </xf>
    <xf borderId="59" fillId="2" fontId="3" numFmtId="0" xfId="0" applyAlignment="1" applyBorder="1" applyFont="1">
      <alignment horizontal="left" vertical="center"/>
    </xf>
    <xf borderId="60" fillId="0" fontId="3" numFmtId="0" xfId="0" applyAlignment="1" applyBorder="1" applyFont="1">
      <alignment horizontal="left" vertical="center"/>
    </xf>
    <xf borderId="61" fillId="0" fontId="6" numFmtId="0" xfId="0" applyBorder="1" applyFont="1"/>
    <xf borderId="62" fillId="0" fontId="6" numFmtId="0" xfId="0" applyBorder="1" applyFont="1"/>
    <xf borderId="63" fillId="3" fontId="3" numFmtId="165" xfId="0" applyAlignment="1" applyBorder="1" applyFont="1" applyNumberFormat="1">
      <alignment horizontal="center" vertical="center"/>
    </xf>
    <xf borderId="64" fillId="0" fontId="1" numFmtId="0" xfId="0" applyAlignment="1" applyBorder="1" applyFont="1">
      <alignment horizontal="center"/>
    </xf>
    <xf borderId="65" fillId="0" fontId="6" numFmtId="0" xfId="0" applyBorder="1" applyFont="1"/>
    <xf borderId="46" fillId="0" fontId="6" numFmtId="0" xfId="0" applyBorder="1" applyFont="1"/>
    <xf borderId="66" fillId="0" fontId="6" numFmtId="0" xfId="0" applyBorder="1" applyFont="1"/>
    <xf borderId="67" fillId="0" fontId="6" numFmtId="0" xfId="0" applyBorder="1" applyFont="1"/>
    <xf borderId="68" fillId="0" fontId="6" numFmtId="0" xfId="0" applyBorder="1" applyFont="1"/>
    <xf borderId="15" fillId="3" fontId="3" numFmtId="4" xfId="0" applyAlignment="1" applyBorder="1" applyFont="1" applyNumberFormat="1">
      <alignment horizontal="center" vertical="center"/>
    </xf>
    <xf borderId="15" fillId="2" fontId="8" numFmtId="164" xfId="0" applyAlignment="1" applyBorder="1" applyFont="1" applyNumberFormat="1">
      <alignment horizontal="center" vertical="center"/>
    </xf>
    <xf borderId="69" fillId="0" fontId="8" numFmtId="164" xfId="0" applyAlignment="1" applyBorder="1" applyFont="1" applyNumberFormat="1">
      <alignment horizontal="center" vertical="center"/>
    </xf>
    <xf borderId="29" fillId="2" fontId="3" numFmtId="0" xfId="0" applyAlignment="1" applyBorder="1" applyFont="1">
      <alignment horizontal="center"/>
    </xf>
    <xf borderId="16" fillId="2" fontId="3" numFmtId="49" xfId="0" applyAlignment="1" applyBorder="1" applyFont="1" applyNumberFormat="1">
      <alignment horizontal="center" vertical="center"/>
    </xf>
    <xf borderId="70" fillId="0" fontId="13" numFmtId="0" xfId="0" applyAlignment="1" applyBorder="1" applyFont="1">
      <alignment horizontal="center" vertical="center"/>
    </xf>
    <xf borderId="15" fillId="0" fontId="4" numFmtId="0" xfId="0" applyAlignment="1" applyBorder="1" applyFont="1">
      <alignment vertical="center"/>
    </xf>
    <xf borderId="55" fillId="0" fontId="4" numFmtId="0" xfId="0" applyAlignment="1" applyBorder="1" applyFont="1">
      <alignment vertical="center"/>
    </xf>
    <xf borderId="71" fillId="3" fontId="3" numFmtId="4" xfId="0" applyAlignment="1" applyBorder="1" applyFont="1" applyNumberFormat="1">
      <alignment horizontal="center" vertical="center"/>
    </xf>
    <xf borderId="72" fillId="0" fontId="1" numFmtId="0" xfId="0" applyBorder="1" applyFont="1"/>
    <xf borderId="38" fillId="0" fontId="14" numFmtId="0" xfId="0" applyAlignment="1" applyBorder="1" applyFont="1">
      <alignment vertical="center"/>
    </xf>
    <xf borderId="39" fillId="0" fontId="14" numFmtId="0" xfId="0" applyAlignment="1" applyBorder="1" applyFont="1">
      <alignment vertical="center"/>
    </xf>
    <xf borderId="73" fillId="0" fontId="14" numFmtId="0" xfId="0" applyAlignment="1" applyBorder="1" applyFont="1">
      <alignment vertical="center"/>
    </xf>
    <xf borderId="74" fillId="3" fontId="3" numFmtId="166" xfId="0" applyAlignment="1" applyBorder="1" applyFont="1" applyNumberFormat="1">
      <alignment vertical="center"/>
    </xf>
    <xf borderId="42" fillId="0" fontId="1" numFmtId="0" xfId="0" applyBorder="1" applyFont="1"/>
    <xf borderId="0" fillId="0" fontId="1" numFmtId="2" xfId="0" applyAlignment="1" applyFont="1" applyNumberFormat="1">
      <alignment horizontal="right"/>
    </xf>
    <xf borderId="0" fillId="0" fontId="7" numFmtId="2" xfId="0" applyAlignment="1" applyFont="1" applyNumberFormat="1">
      <alignment horizontal="right"/>
    </xf>
    <xf borderId="8" fillId="0" fontId="3" numFmtId="2" xfId="0" applyAlignment="1" applyBorder="1" applyFont="1" applyNumberFormat="1">
      <alignment horizontal="right" shrinkToFit="0" wrapText="1"/>
    </xf>
    <xf borderId="15" fillId="3" fontId="3" numFmtId="4" xfId="0" applyAlignment="1" applyBorder="1" applyFont="1" applyNumberFormat="1">
      <alignment horizontal="right"/>
    </xf>
    <xf borderId="15" fillId="0" fontId="3" numFmtId="0" xfId="0" applyAlignment="1" applyBorder="1" applyFont="1">
      <alignment vertical="center"/>
    </xf>
    <xf borderId="15" fillId="0" fontId="3" numFmtId="0" xfId="0" applyAlignment="1" applyBorder="1" applyFont="1">
      <alignment horizontal="center"/>
    </xf>
    <xf borderId="15" fillId="0" fontId="3" numFmtId="164" xfId="0" applyAlignment="1" applyBorder="1" applyFont="1" applyNumberFormat="1">
      <alignment horizontal="right" vertical="center"/>
    </xf>
    <xf borderId="20" fillId="0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 vertical="center"/>
    </xf>
    <xf borderId="55" fillId="0" fontId="3" numFmtId="0" xfId="0" applyAlignment="1" applyBorder="1" applyFont="1">
      <alignment vertical="center"/>
    </xf>
    <xf borderId="75" fillId="0" fontId="3" numFmtId="0" xfId="0" applyAlignment="1" applyBorder="1" applyFont="1">
      <alignment horizontal="center"/>
    </xf>
    <xf borderId="57" fillId="0" fontId="8" numFmtId="164" xfId="0" applyAlignment="1" applyBorder="1" applyFont="1" applyNumberFormat="1">
      <alignment horizontal="center" vertical="center"/>
    </xf>
    <xf borderId="20" fillId="0" fontId="3" numFmtId="0" xfId="0" applyAlignment="1" applyBorder="1" applyFont="1">
      <alignment vertical="center"/>
    </xf>
    <xf borderId="48" fillId="0" fontId="3" numFmtId="0" xfId="0" applyAlignment="1" applyBorder="1" applyFont="1">
      <alignment horizontal="center"/>
    </xf>
    <xf borderId="20" fillId="0" fontId="3" numFmtId="164" xfId="0" applyAlignment="1" applyBorder="1" applyFont="1" applyNumberFormat="1">
      <alignment horizontal="right" vertical="center"/>
    </xf>
    <xf borderId="20" fillId="0" fontId="3" numFmtId="0" xfId="0" applyAlignment="1" applyBorder="1" applyFont="1">
      <alignment horizontal="center" vertical="center"/>
    </xf>
    <xf borderId="76" fillId="2" fontId="3" numFmtId="49" xfId="0" applyAlignment="1" applyBorder="1" applyFont="1" applyNumberFormat="1">
      <alignment horizontal="center" vertical="center"/>
    </xf>
    <xf borderId="75" fillId="0" fontId="3" numFmtId="0" xfId="0" applyAlignment="1" applyBorder="1" applyFont="1">
      <alignment vertical="center"/>
    </xf>
    <xf borderId="75" fillId="2" fontId="3" numFmtId="164" xfId="0" applyAlignment="1" applyBorder="1" applyFont="1" applyNumberFormat="1">
      <alignment horizontal="right" vertical="center"/>
    </xf>
    <xf borderId="75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12" fillId="0" fontId="3" numFmtId="0" xfId="0" applyAlignment="1" applyBorder="1" applyFont="1">
      <alignment horizontal="center"/>
    </xf>
    <xf borderId="22" fillId="2" fontId="3" numFmtId="164" xfId="0" applyAlignment="1" applyBorder="1" applyFont="1" applyNumberFormat="1">
      <alignment horizontal="right" vertical="center"/>
    </xf>
    <xf borderId="12" fillId="0" fontId="3" numFmtId="0" xfId="0" applyAlignment="1" applyBorder="1" applyFont="1">
      <alignment horizontal="center" vertical="center"/>
    </xf>
    <xf borderId="15" fillId="0" fontId="3" numFmtId="4" xfId="0" applyAlignment="1" applyBorder="1" applyFont="1" applyNumberFormat="1">
      <alignment horizontal="right"/>
    </xf>
    <xf borderId="15" fillId="0" fontId="3" numFmtId="49" xfId="0" applyAlignment="1" applyBorder="1" applyFont="1" applyNumberFormat="1">
      <alignment horizontal="center" vertical="center"/>
    </xf>
    <xf borderId="77" fillId="0" fontId="14" numFmtId="0" xfId="0" applyAlignment="1" applyBorder="1" applyFont="1">
      <alignment horizontal="center" vertical="center"/>
    </xf>
    <xf borderId="78" fillId="0" fontId="6" numFmtId="0" xfId="0" applyBorder="1" applyFont="1"/>
    <xf borderId="79" fillId="3" fontId="3" numFmtId="4" xfId="0" applyAlignment="1" applyBorder="1" applyFont="1" applyNumberFormat="1">
      <alignment horizontal="center" vertical="center"/>
    </xf>
    <xf borderId="80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142875</xdr:rowOff>
    </xdr:from>
    <xdr:ext cx="9525" cy="600075"/>
    <xdr:pic>
      <xdr:nvPicPr>
        <xdr:cNvPr descr="nouveau logo Touring (2)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0</xdr:row>
      <xdr:rowOff>85725</xdr:rowOff>
    </xdr:from>
    <xdr:ext cx="1162050" cy="600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0</xdr:row>
      <xdr:rowOff>142875</xdr:rowOff>
    </xdr:from>
    <xdr:ext cx="11620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142875</xdr:rowOff>
    </xdr:from>
    <xdr:ext cx="9525" cy="600075"/>
    <xdr:pic>
      <xdr:nvPicPr>
        <xdr:cNvPr descr="nouveau logo Touring (2)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0</xdr:row>
      <xdr:rowOff>85725</xdr:rowOff>
    </xdr:from>
    <xdr:ext cx="1162050" cy="600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0</xdr:row>
      <xdr:rowOff>142875</xdr:rowOff>
    </xdr:from>
    <xdr:ext cx="11620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142875</xdr:rowOff>
    </xdr:from>
    <xdr:ext cx="9525" cy="600075"/>
    <xdr:pic>
      <xdr:nvPicPr>
        <xdr:cNvPr descr="nouveau logo Touring (2)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0</xdr:row>
      <xdr:rowOff>85725</xdr:rowOff>
    </xdr:from>
    <xdr:ext cx="1162050" cy="600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0</xdr:row>
      <xdr:rowOff>142875</xdr:rowOff>
    </xdr:from>
    <xdr:ext cx="11620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142875</xdr:rowOff>
    </xdr:from>
    <xdr:ext cx="9525" cy="600075"/>
    <xdr:pic>
      <xdr:nvPicPr>
        <xdr:cNvPr descr="nouveau logo Touring (2)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0</xdr:row>
      <xdr:rowOff>85725</xdr:rowOff>
    </xdr:from>
    <xdr:ext cx="1162050" cy="600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0</xdr:row>
      <xdr:rowOff>142875</xdr:rowOff>
    </xdr:from>
    <xdr:ext cx="11620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0</xdr:row>
      <xdr:rowOff>142875</xdr:rowOff>
    </xdr:from>
    <xdr:ext cx="9525" cy="600075"/>
    <xdr:pic>
      <xdr:nvPicPr>
        <xdr:cNvPr descr="nouveau logo Touring (2)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0</xdr:row>
      <xdr:rowOff>85725</xdr:rowOff>
    </xdr:from>
    <xdr:ext cx="1162050" cy="6000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0</xdr:row>
      <xdr:rowOff>142875</xdr:rowOff>
    </xdr:from>
    <xdr:ext cx="116205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2.71"/>
    <col customWidth="1" min="3" max="3" width="12.29"/>
    <col customWidth="1" min="4" max="4" width="23.43"/>
    <col customWidth="1" min="5" max="5" width="30.86"/>
    <col customWidth="1" min="6" max="6" width="6.0"/>
    <col customWidth="1" min="7" max="26" width="10.71"/>
  </cols>
  <sheetData>
    <row r="1">
      <c r="D1" s="1"/>
    </row>
    <row r="2">
      <c r="D2" s="1"/>
    </row>
    <row r="3">
      <c r="A3" s="2" t="s">
        <v>0</v>
      </c>
    </row>
    <row r="4">
      <c r="A4" s="3" t="s">
        <v>1</v>
      </c>
    </row>
    <row r="5">
      <c r="A5" s="4" t="s">
        <v>2</v>
      </c>
      <c r="D5" s="1"/>
    </row>
    <row r="6">
      <c r="D6" s="1"/>
      <c r="E6" s="5" t="s">
        <v>3</v>
      </c>
    </row>
    <row r="7">
      <c r="A7" s="6" t="s">
        <v>4</v>
      </c>
      <c r="B7" s="7"/>
      <c r="C7" s="7"/>
      <c r="D7" s="7"/>
      <c r="E7" s="8"/>
    </row>
    <row r="8">
      <c r="A8" s="9"/>
      <c r="B8" s="10"/>
      <c r="C8" s="10"/>
      <c r="D8" s="10"/>
      <c r="E8" s="11"/>
    </row>
    <row r="9">
      <c r="D9" s="1"/>
    </row>
    <row r="10">
      <c r="D10" s="12"/>
      <c r="E10" s="13" t="s">
        <v>5</v>
      </c>
    </row>
    <row r="11">
      <c r="A11" s="13" t="s">
        <v>6</v>
      </c>
      <c r="D11" s="13" t="s">
        <v>7</v>
      </c>
    </row>
    <row r="12">
      <c r="D12" s="1"/>
    </row>
    <row r="13">
      <c r="A13" s="14" t="s">
        <v>8</v>
      </c>
      <c r="B13" s="15" t="s">
        <v>9</v>
      </c>
      <c r="C13" s="15" t="s">
        <v>10</v>
      </c>
      <c r="D13" s="16" t="s">
        <v>11</v>
      </c>
      <c r="E13" s="17" t="s">
        <v>12</v>
      </c>
      <c r="F13" s="18"/>
    </row>
    <row r="14" ht="22.5" customHeight="1">
      <c r="A14" s="19"/>
      <c r="B14" s="20"/>
      <c r="C14" s="21"/>
      <c r="D14" s="21"/>
      <c r="E14" s="22"/>
      <c r="F14" s="18"/>
    </row>
    <row r="15" ht="24.75" customHeight="1">
      <c r="A15" s="23"/>
      <c r="B15" s="24"/>
      <c r="C15" s="25"/>
      <c r="D15" s="26"/>
      <c r="E15" s="27"/>
    </row>
    <row r="16" ht="24.75" customHeight="1">
      <c r="A16" s="28"/>
      <c r="B16" s="29"/>
      <c r="C16" s="30"/>
      <c r="D16" s="31"/>
      <c r="E16" s="25"/>
    </row>
    <row r="17" ht="24.75" customHeight="1">
      <c r="A17" s="32"/>
      <c r="B17" s="33"/>
      <c r="C17" s="34"/>
      <c r="D17" s="35"/>
      <c r="E17" s="34"/>
    </row>
    <row r="18" ht="24.75" customHeight="1">
      <c r="A18" s="28"/>
      <c r="B18" s="29"/>
      <c r="C18" s="36"/>
      <c r="D18" s="37"/>
      <c r="E18" s="36"/>
    </row>
    <row r="19" ht="24.75" customHeight="1">
      <c r="A19" s="32"/>
      <c r="B19" s="38"/>
      <c r="C19" s="34"/>
      <c r="D19" s="35"/>
      <c r="E19" s="34"/>
    </row>
    <row r="20" ht="24.75" customHeight="1">
      <c r="A20" s="23"/>
      <c r="B20" s="39"/>
      <c r="C20" s="40"/>
      <c r="D20" s="41"/>
      <c r="E20" s="36"/>
    </row>
    <row r="21" ht="24.75" customHeight="1">
      <c r="A21" s="23"/>
      <c r="B21" s="42"/>
      <c r="C21" s="25"/>
      <c r="D21" s="43"/>
      <c r="E21" s="34"/>
    </row>
    <row r="22" ht="24.75" customHeight="1">
      <c r="A22" s="23"/>
      <c r="B22" s="44"/>
      <c r="C22" s="45"/>
      <c r="D22" s="46"/>
      <c r="E22" s="47"/>
    </row>
    <row r="23" ht="24.75" customHeight="1">
      <c r="A23" s="23"/>
      <c r="B23" s="44"/>
      <c r="C23" s="47"/>
      <c r="D23" s="46"/>
      <c r="E23" s="47"/>
    </row>
    <row r="24" ht="24.75" customHeight="1">
      <c r="A24" s="23"/>
      <c r="B24" s="44"/>
      <c r="C24" s="47"/>
      <c r="D24" s="46"/>
      <c r="E24" s="47"/>
    </row>
    <row r="25" ht="24.75" customHeight="1">
      <c r="A25" s="23"/>
      <c r="B25" s="44"/>
      <c r="C25" s="47"/>
      <c r="D25" s="46"/>
      <c r="E25" s="47"/>
    </row>
    <row r="26" ht="24.75" customHeight="1">
      <c r="A26" s="23"/>
      <c r="B26" s="44"/>
      <c r="C26" s="47"/>
      <c r="D26" s="46"/>
      <c r="E26" s="47"/>
    </row>
    <row r="27" ht="24.75" customHeight="1">
      <c r="A27" s="23"/>
      <c r="B27" s="48"/>
      <c r="C27" s="47"/>
      <c r="D27" s="37"/>
      <c r="E27" s="36"/>
    </row>
    <row r="28" ht="24.75" customHeight="1">
      <c r="A28" s="23"/>
      <c r="B28" s="42"/>
      <c r="C28" s="34"/>
      <c r="D28" s="35"/>
      <c r="E28" s="34"/>
    </row>
    <row r="29" ht="24.75" customHeight="1">
      <c r="A29" s="23"/>
      <c r="B29" s="44"/>
      <c r="C29" s="47"/>
      <c r="D29" s="46"/>
      <c r="E29" s="47"/>
    </row>
    <row r="30" ht="24.75" customHeight="1">
      <c r="A30" s="23"/>
      <c r="B30" s="44"/>
      <c r="C30" s="47"/>
      <c r="D30" s="46"/>
      <c r="E30" s="47"/>
    </row>
    <row r="31" ht="24.75" customHeight="1">
      <c r="A31" s="23"/>
      <c r="B31" s="44"/>
      <c r="C31" s="47"/>
      <c r="D31" s="46"/>
      <c r="E31" s="47"/>
    </row>
    <row r="32" ht="24.75" customHeight="1">
      <c r="A32" s="23"/>
      <c r="B32" s="49"/>
      <c r="C32" s="36"/>
      <c r="D32" s="37"/>
      <c r="E32" s="36"/>
    </row>
    <row r="33" ht="24.75" customHeight="1">
      <c r="A33" s="23"/>
      <c r="B33" s="50"/>
      <c r="C33" s="51"/>
      <c r="D33" s="35"/>
      <c r="E33" s="51"/>
    </row>
    <row r="34" ht="24.75" customHeight="1">
      <c r="A34" s="23"/>
      <c r="B34" s="44"/>
      <c r="C34" s="47"/>
      <c r="D34" s="46"/>
      <c r="E34" s="47"/>
    </row>
    <row r="35" ht="24.75" customHeight="1">
      <c r="A35" s="23"/>
      <c r="B35" s="44"/>
      <c r="C35" s="47"/>
      <c r="D35" s="37"/>
      <c r="E35" s="47"/>
    </row>
    <row r="36" ht="24.75" customHeight="1">
      <c r="A36" s="23"/>
      <c r="B36" s="48"/>
      <c r="C36" s="36"/>
      <c r="D36" s="52"/>
      <c r="E36" s="47"/>
    </row>
    <row r="37" ht="24.75" customHeight="1">
      <c r="A37" s="23"/>
      <c r="B37" s="42"/>
      <c r="C37" s="34"/>
      <c r="D37" s="53"/>
      <c r="E37" s="34"/>
    </row>
    <row r="38" ht="24.75" customHeight="1">
      <c r="A38" s="23"/>
      <c r="B38" s="54"/>
      <c r="C38" s="36"/>
      <c r="D38" s="31"/>
      <c r="E38" s="36"/>
    </row>
    <row r="39" ht="24.75" customHeight="1">
      <c r="A39" s="28"/>
      <c r="B39" s="55"/>
      <c r="C39" s="56"/>
      <c r="D39" s="57"/>
      <c r="E39" s="58"/>
    </row>
    <row r="40" ht="24.75" customHeight="1">
      <c r="A40" s="59" t="s">
        <v>13</v>
      </c>
      <c r="B40" s="60"/>
      <c r="C40" s="61"/>
      <c r="D40" s="62">
        <f>SUM(D15:D39)</f>
        <v>0</v>
      </c>
      <c r="E40" s="63"/>
    </row>
    <row r="41" ht="15.75" hidden="1" customHeight="1">
      <c r="A41" s="64"/>
      <c r="B41" s="65"/>
      <c r="C41" s="66"/>
      <c r="D41" s="67"/>
      <c r="E41" s="68"/>
    </row>
    <row r="42" ht="20.25" customHeight="1">
      <c r="A42" s="69" t="s">
        <v>14</v>
      </c>
      <c r="B42" s="70"/>
      <c r="C42" s="70"/>
      <c r="D42" s="71"/>
      <c r="E42" s="72" t="s">
        <v>15</v>
      </c>
    </row>
    <row r="43" ht="15.75" customHeight="1">
      <c r="D43" s="1"/>
    </row>
    <row r="44" ht="15.75" customHeight="1">
      <c r="D44" s="1"/>
    </row>
    <row r="45" ht="15.75" customHeight="1">
      <c r="D45" s="1"/>
    </row>
    <row r="46" ht="15.75" customHeight="1">
      <c r="D46" s="1"/>
    </row>
    <row r="47" ht="15.75" customHeight="1">
      <c r="D47" s="1"/>
    </row>
    <row r="48" ht="15.75" customHeight="1">
      <c r="D48" s="1"/>
    </row>
    <row r="49" ht="15.75" customHeight="1">
      <c r="D49" s="1"/>
    </row>
    <row r="50" ht="15.75" customHeight="1">
      <c r="D50" s="1"/>
    </row>
    <row r="51" ht="15.75" customHeight="1">
      <c r="D51" s="1"/>
    </row>
    <row r="52" ht="15.75" customHeight="1">
      <c r="D52" s="1"/>
    </row>
    <row r="53" ht="15.75" customHeight="1">
      <c r="D53" s="1"/>
    </row>
    <row r="54" ht="15.75" customHeight="1">
      <c r="D54" s="1"/>
    </row>
    <row r="55" ht="15.75" customHeight="1">
      <c r="D55" s="1"/>
    </row>
    <row r="56" ht="15.75" customHeight="1">
      <c r="D56" s="1"/>
    </row>
    <row r="57" ht="15.75" customHeight="1">
      <c r="D57" s="1"/>
    </row>
    <row r="58" ht="15.75" customHeight="1">
      <c r="D58" s="1"/>
    </row>
    <row r="59" ht="15.75" customHeight="1">
      <c r="D59" s="1"/>
    </row>
    <row r="60" ht="15.75" customHeight="1">
      <c r="D60" s="1"/>
    </row>
    <row r="61" ht="15.75" customHeight="1">
      <c r="D61" s="1"/>
    </row>
    <row r="62" ht="15.75" customHeight="1">
      <c r="D62" s="1"/>
    </row>
    <row r="63" ht="15.75" customHeight="1">
      <c r="D63" s="1"/>
    </row>
    <row r="64" ht="15.75" customHeight="1">
      <c r="D64" s="1"/>
    </row>
    <row r="65" ht="15.75" customHeight="1">
      <c r="D65" s="1"/>
    </row>
    <row r="66" ht="15.75" customHeight="1">
      <c r="D66" s="1"/>
    </row>
    <row r="67" ht="15.75" customHeight="1">
      <c r="D67" s="1"/>
    </row>
    <row r="68" ht="15.75" customHeight="1">
      <c r="D68" s="1"/>
    </row>
    <row r="69" ht="15.75" customHeight="1">
      <c r="D69" s="1"/>
    </row>
    <row r="70" ht="15.75" customHeight="1">
      <c r="D70" s="1"/>
    </row>
    <row r="71" ht="15.75" customHeight="1">
      <c r="D71" s="1"/>
    </row>
    <row r="72" ht="15.75" customHeight="1">
      <c r="D72" s="1"/>
    </row>
    <row r="73" ht="15.75" customHeight="1">
      <c r="D73" s="1"/>
    </row>
    <row r="74" ht="15.75" customHeight="1">
      <c r="D74" s="1"/>
    </row>
    <row r="75" ht="15.75" customHeight="1">
      <c r="D75" s="1"/>
    </row>
    <row r="76" ht="15.75" customHeight="1">
      <c r="D76" s="1"/>
    </row>
    <row r="77" ht="24.75" customHeight="1">
      <c r="D77" s="1"/>
    </row>
    <row r="78" ht="24.75" customHeight="1">
      <c r="D78" s="1"/>
    </row>
    <row r="79" ht="24.75" customHeight="1">
      <c r="D79" s="1"/>
    </row>
    <row r="80" ht="24.75" customHeight="1">
      <c r="D80" s="1"/>
    </row>
    <row r="81" ht="24.75" customHeight="1">
      <c r="D81" s="1"/>
    </row>
    <row r="82" ht="24.75" customHeight="1">
      <c r="D82" s="1"/>
    </row>
    <row r="83" ht="24.75" customHeight="1">
      <c r="D83" s="1"/>
    </row>
    <row r="84" ht="24.75" customHeight="1">
      <c r="D84" s="1"/>
    </row>
    <row r="85" ht="24.75" customHeight="1">
      <c r="D85" s="1"/>
    </row>
    <row r="86" ht="24.75" customHeight="1">
      <c r="D86" s="1"/>
    </row>
    <row r="87" ht="24.75" customHeight="1">
      <c r="D87" s="1"/>
    </row>
    <row r="88" ht="24.75" customHeight="1">
      <c r="D88" s="1"/>
    </row>
    <row r="89" ht="24.75" customHeight="1">
      <c r="D89" s="1"/>
    </row>
    <row r="90" ht="24.75" customHeight="1">
      <c r="D90" s="1"/>
    </row>
    <row r="91" ht="24.75" customHeight="1">
      <c r="D91" s="1"/>
    </row>
    <row r="92" ht="24.75" customHeight="1">
      <c r="D92" s="1"/>
    </row>
    <row r="93" ht="24.75" customHeight="1">
      <c r="D93" s="1"/>
    </row>
    <row r="94" ht="24.75" customHeight="1">
      <c r="D94" s="1"/>
    </row>
    <row r="95" ht="24.75" customHeight="1">
      <c r="D95" s="1"/>
    </row>
    <row r="96" ht="24.75" customHeight="1">
      <c r="D96" s="1"/>
    </row>
    <row r="97" ht="24.75" customHeight="1">
      <c r="D97" s="1"/>
    </row>
    <row r="98" ht="24.75" customHeight="1">
      <c r="D98" s="1"/>
    </row>
    <row r="99" ht="24.75" customHeight="1">
      <c r="D99" s="1"/>
    </row>
    <row r="100" ht="24.75" customHeight="1">
      <c r="D100" s="1"/>
    </row>
    <row r="101" ht="24.75" customHeight="1">
      <c r="D101" s="1"/>
    </row>
    <row r="102" ht="24.75" customHeight="1">
      <c r="D102" s="1"/>
    </row>
    <row r="103" ht="24.75" customHeight="1">
      <c r="D103" s="1"/>
    </row>
    <row r="104" ht="24.75" customHeight="1">
      <c r="D104" s="1"/>
    </row>
    <row r="105" ht="24.75" customHeight="1">
      <c r="D105" s="1"/>
    </row>
    <row r="106" ht="24.75" customHeight="1">
      <c r="D106" s="1"/>
    </row>
    <row r="107" ht="24.75" customHeight="1">
      <c r="D107" s="1"/>
    </row>
    <row r="108" ht="24.75" customHeight="1">
      <c r="D108" s="1"/>
    </row>
    <row r="109" ht="24.75" customHeight="1">
      <c r="D109" s="1"/>
    </row>
    <row r="110" ht="24.75" customHeight="1">
      <c r="D110" s="1"/>
    </row>
    <row r="111" ht="24.75" customHeight="1">
      <c r="D111" s="1"/>
    </row>
    <row r="112" ht="24.75" customHeight="1">
      <c r="D112" s="1"/>
    </row>
    <row r="113" ht="15.75" customHeight="1">
      <c r="D113" s="1"/>
    </row>
    <row r="114" ht="15.75" customHeight="1">
      <c r="D114" s="1"/>
    </row>
    <row r="115" ht="15.75" customHeight="1">
      <c r="D115" s="1"/>
    </row>
    <row r="116" ht="15.75" customHeight="1">
      <c r="D116" s="1"/>
    </row>
    <row r="117" ht="15.75" customHeight="1">
      <c r="D117" s="1"/>
    </row>
    <row r="118" ht="15.75" customHeight="1">
      <c r="D118" s="1"/>
    </row>
    <row r="119" ht="15.75" customHeight="1">
      <c r="D119" s="1"/>
    </row>
    <row r="120" ht="15.75" customHeight="1">
      <c r="D120" s="1"/>
    </row>
    <row r="121" ht="15.75" customHeight="1">
      <c r="D121" s="1"/>
    </row>
    <row r="122" ht="15.75" customHeight="1">
      <c r="D122" s="1"/>
    </row>
    <row r="123" ht="15.75" customHeight="1">
      <c r="D123" s="1"/>
    </row>
    <row r="124" ht="15.75" customHeight="1">
      <c r="D124" s="1"/>
    </row>
    <row r="125" ht="15.75" customHeight="1">
      <c r="D125" s="1"/>
    </row>
    <row r="126" ht="15.75" customHeight="1">
      <c r="D126" s="1"/>
    </row>
    <row r="127" ht="15.75" customHeight="1">
      <c r="D127" s="1"/>
    </row>
    <row r="128" ht="15.75" customHeight="1">
      <c r="D128" s="1"/>
    </row>
    <row r="129" ht="15.75" customHeight="1">
      <c r="D129" s="1"/>
    </row>
    <row r="130" ht="15.75" customHeight="1">
      <c r="D130" s="1"/>
    </row>
    <row r="131" ht="15.75" customHeight="1">
      <c r="D131" s="1"/>
    </row>
    <row r="132" ht="15.75" customHeight="1">
      <c r="D132" s="1"/>
    </row>
    <row r="133" ht="15.75" customHeight="1">
      <c r="D133" s="1"/>
    </row>
    <row r="134" ht="15.75" customHeight="1">
      <c r="D134" s="1"/>
    </row>
    <row r="135" ht="15.75" customHeight="1">
      <c r="D135" s="1"/>
    </row>
    <row r="136" ht="15.75" customHeight="1">
      <c r="D136" s="1"/>
    </row>
    <row r="137" ht="15.75" customHeight="1">
      <c r="D137" s="1"/>
    </row>
    <row r="138" ht="15.75" customHeight="1">
      <c r="D138" s="1"/>
    </row>
    <row r="139" ht="15.75" customHeight="1">
      <c r="D139" s="1"/>
    </row>
    <row r="140" ht="15.75" customHeight="1">
      <c r="D140" s="1"/>
    </row>
    <row r="141" ht="15.75" customHeight="1">
      <c r="D141" s="1"/>
    </row>
    <row r="142" ht="15.75" customHeight="1">
      <c r="D142" s="1"/>
    </row>
    <row r="143" ht="15.75" customHeight="1">
      <c r="D143" s="1"/>
    </row>
    <row r="144" ht="15.75" customHeight="1">
      <c r="D144" s="1"/>
    </row>
    <row r="145" ht="15.75" customHeight="1">
      <c r="D145" s="1"/>
    </row>
    <row r="146" ht="15.75" customHeight="1">
      <c r="D146" s="1"/>
    </row>
    <row r="147" ht="15.75" customHeight="1">
      <c r="D147" s="1"/>
    </row>
    <row r="148" ht="15.75" customHeight="1">
      <c r="D148" s="1"/>
    </row>
    <row r="149" ht="15.75" customHeight="1">
      <c r="D149" s="1"/>
    </row>
    <row r="150" ht="15.75" customHeight="1">
      <c r="D150" s="1"/>
    </row>
    <row r="151" ht="15.75" customHeight="1">
      <c r="D151" s="1"/>
    </row>
    <row r="152" ht="15.75" customHeight="1">
      <c r="D152" s="1"/>
    </row>
    <row r="153" ht="15.75" customHeight="1">
      <c r="D153" s="1"/>
    </row>
    <row r="154" ht="15.75" customHeight="1">
      <c r="D154" s="1"/>
    </row>
    <row r="155" ht="15.75" customHeight="1">
      <c r="D155" s="1"/>
    </row>
    <row r="156" ht="15.75" customHeight="1">
      <c r="D156" s="1"/>
    </row>
    <row r="157" ht="15.75" customHeight="1">
      <c r="D157" s="1"/>
    </row>
    <row r="158" ht="15.75" customHeight="1">
      <c r="D158" s="1"/>
    </row>
    <row r="159" ht="15.75" customHeight="1">
      <c r="D159" s="1"/>
    </row>
    <row r="160" ht="15.75" customHeight="1">
      <c r="D160" s="1"/>
    </row>
    <row r="161" ht="15.75" customHeight="1">
      <c r="D161" s="1"/>
    </row>
    <row r="162" ht="15.75" customHeight="1">
      <c r="D162" s="1"/>
    </row>
    <row r="163" ht="15.75" customHeight="1">
      <c r="D163" s="1"/>
    </row>
    <row r="164" ht="15.75" customHeight="1">
      <c r="D164" s="1"/>
    </row>
    <row r="165" ht="15.75" customHeight="1">
      <c r="D165" s="1"/>
    </row>
    <row r="166" ht="15.75" customHeight="1">
      <c r="D166" s="1"/>
    </row>
    <row r="167" ht="15.75" customHeight="1">
      <c r="D167" s="1"/>
    </row>
    <row r="168" ht="15.75" customHeight="1">
      <c r="D168" s="1"/>
    </row>
    <row r="169" ht="15.75" customHeight="1">
      <c r="D169" s="1"/>
    </row>
    <row r="170" ht="15.75" customHeight="1">
      <c r="D170" s="1"/>
    </row>
    <row r="171" ht="15.75" customHeight="1">
      <c r="D171" s="1"/>
    </row>
    <row r="172" ht="15.75" customHeight="1">
      <c r="D172" s="1"/>
    </row>
    <row r="173" ht="15.75" customHeight="1">
      <c r="D173" s="1"/>
    </row>
    <row r="174" ht="15.75" customHeight="1">
      <c r="D174" s="1"/>
    </row>
    <row r="175" ht="15.75" customHeight="1">
      <c r="D175" s="1"/>
    </row>
    <row r="176" ht="15.75" customHeight="1">
      <c r="D176" s="1"/>
    </row>
    <row r="177" ht="15.75" customHeight="1">
      <c r="D177" s="1"/>
    </row>
    <row r="178" ht="15.75" customHeight="1">
      <c r="D178" s="1"/>
    </row>
    <row r="179" ht="15.75" customHeight="1">
      <c r="D179" s="1"/>
    </row>
    <row r="180" ht="15.75" customHeight="1">
      <c r="D180" s="1"/>
    </row>
    <row r="181" ht="15.75" customHeight="1">
      <c r="D181" s="1"/>
    </row>
    <row r="182" ht="15.75" customHeight="1">
      <c r="D182" s="1"/>
    </row>
    <row r="183" ht="15.75" customHeight="1">
      <c r="D183" s="1"/>
    </row>
    <row r="184" ht="15.75" customHeight="1">
      <c r="D184" s="1"/>
    </row>
    <row r="185" ht="15.75" customHeight="1">
      <c r="D185" s="1"/>
    </row>
    <row r="186" ht="15.75" customHeight="1">
      <c r="D186" s="1"/>
    </row>
    <row r="187" ht="15.75" customHeight="1">
      <c r="D187" s="1"/>
    </row>
    <row r="188" ht="15.75" customHeight="1">
      <c r="D188" s="1"/>
    </row>
    <row r="189" ht="15.75" customHeight="1">
      <c r="D189" s="1"/>
    </row>
    <row r="190" ht="15.75" customHeight="1">
      <c r="D190" s="1"/>
    </row>
    <row r="191" ht="15.75" customHeight="1">
      <c r="D191" s="1"/>
    </row>
    <row r="192" ht="15.75" customHeight="1">
      <c r="D192" s="1"/>
    </row>
    <row r="193" ht="15.75" customHeight="1">
      <c r="D193" s="1"/>
    </row>
    <row r="194" ht="15.75" customHeight="1">
      <c r="D194" s="1"/>
    </row>
    <row r="195" ht="15.75" customHeight="1">
      <c r="D195" s="1"/>
    </row>
    <row r="196" ht="15.75" customHeight="1">
      <c r="D196" s="1"/>
    </row>
    <row r="197" ht="15.75" customHeight="1">
      <c r="D197" s="1"/>
    </row>
    <row r="198" ht="15.75" customHeight="1">
      <c r="D198" s="1"/>
    </row>
    <row r="199" ht="15.75" customHeight="1">
      <c r="D199" s="1"/>
    </row>
    <row r="200" ht="15.75" customHeight="1">
      <c r="D200" s="1"/>
    </row>
    <row r="201" ht="15.75" customHeight="1">
      <c r="D201" s="1"/>
    </row>
    <row r="202" ht="15.75" customHeight="1">
      <c r="D202" s="1"/>
    </row>
    <row r="203" ht="15.75" customHeight="1">
      <c r="D203" s="1"/>
    </row>
    <row r="204" ht="15.75" customHeight="1">
      <c r="D204" s="1"/>
    </row>
    <row r="205" ht="15.75" customHeight="1">
      <c r="D205" s="1"/>
    </row>
    <row r="206" ht="15.75" customHeight="1">
      <c r="D206" s="1"/>
    </row>
    <row r="207" ht="15.75" customHeight="1">
      <c r="D207" s="1"/>
    </row>
    <row r="208" ht="15.75" customHeight="1">
      <c r="D208" s="1"/>
    </row>
    <row r="209" ht="15.75" customHeight="1">
      <c r="D209" s="1"/>
    </row>
    <row r="210" ht="15.75" customHeight="1">
      <c r="D210" s="1"/>
    </row>
    <row r="211" ht="15.75" customHeight="1">
      <c r="D211" s="1"/>
    </row>
    <row r="212" ht="15.75" customHeight="1">
      <c r="D212" s="1"/>
    </row>
    <row r="213" ht="15.75" customHeight="1">
      <c r="D213" s="1"/>
    </row>
    <row r="214" ht="15.75" customHeight="1">
      <c r="D214" s="1"/>
    </row>
    <row r="215" ht="15.75" customHeight="1">
      <c r="D215" s="1"/>
    </row>
    <row r="216" ht="15.75" customHeight="1">
      <c r="D216" s="1"/>
    </row>
    <row r="217" ht="15.75" customHeight="1">
      <c r="D217" s="1"/>
    </row>
    <row r="218" ht="15.75" customHeight="1">
      <c r="D218" s="1"/>
    </row>
    <row r="219" ht="15.75" customHeight="1">
      <c r="D219" s="1"/>
    </row>
    <row r="220" ht="15.75" customHeight="1">
      <c r="D220" s="1"/>
    </row>
    <row r="221" ht="15.75" customHeight="1">
      <c r="D221" s="1"/>
    </row>
    <row r="222" ht="15.75" customHeight="1">
      <c r="D222" s="1"/>
    </row>
    <row r="223" ht="15.75" customHeight="1">
      <c r="D223" s="1"/>
    </row>
    <row r="224" ht="15.75" customHeight="1">
      <c r="D224" s="1"/>
    </row>
    <row r="225" ht="15.75" customHeight="1">
      <c r="D225" s="1"/>
    </row>
    <row r="226" ht="15.75" customHeight="1">
      <c r="D226" s="1"/>
    </row>
    <row r="227" ht="15.75" customHeight="1">
      <c r="D227" s="1"/>
    </row>
    <row r="228" ht="15.75" customHeight="1">
      <c r="D228" s="1"/>
    </row>
    <row r="229" ht="15.75" customHeight="1">
      <c r="D229" s="1"/>
    </row>
    <row r="230" ht="15.75" customHeight="1">
      <c r="D230" s="1"/>
    </row>
    <row r="231" ht="15.75" customHeight="1">
      <c r="D231" s="1"/>
    </row>
    <row r="232" ht="15.75" customHeight="1">
      <c r="D232" s="1"/>
    </row>
    <row r="233" ht="15.75" customHeight="1">
      <c r="D233" s="1"/>
    </row>
    <row r="234" ht="15.75" customHeight="1">
      <c r="D234" s="1"/>
    </row>
    <row r="235" ht="15.75" customHeight="1">
      <c r="D235" s="1"/>
    </row>
    <row r="236" ht="15.75" customHeight="1">
      <c r="D236" s="1"/>
    </row>
    <row r="237" ht="15.75" customHeight="1">
      <c r="D237" s="1"/>
    </row>
    <row r="238" ht="15.75" customHeight="1">
      <c r="D238" s="1"/>
    </row>
    <row r="239" ht="15.75" customHeight="1">
      <c r="D239" s="1"/>
    </row>
    <row r="240" ht="15.75" customHeight="1">
      <c r="D240" s="1"/>
    </row>
    <row r="241" ht="15.75" customHeight="1">
      <c r="D241" s="1"/>
    </row>
    <row r="242" ht="15.75" customHeight="1">
      <c r="D242" s="1"/>
    </row>
    <row r="243" ht="15.75" customHeight="1">
      <c r="D243" s="1"/>
    </row>
    <row r="244" ht="15.75" customHeight="1">
      <c r="D244" s="1"/>
    </row>
    <row r="245" ht="15.75" customHeight="1">
      <c r="D245" s="1"/>
    </row>
    <row r="246" ht="15.75" customHeight="1">
      <c r="D246" s="1"/>
    </row>
    <row r="247" ht="15.75" customHeight="1">
      <c r="D247" s="1"/>
    </row>
    <row r="248" ht="15.75" customHeight="1">
      <c r="D248" s="1"/>
    </row>
    <row r="249" ht="15.75" customHeight="1">
      <c r="D249" s="1"/>
    </row>
    <row r="250" ht="15.75" customHeight="1">
      <c r="D250" s="1"/>
    </row>
    <row r="251" ht="15.75" customHeight="1">
      <c r="D251" s="1"/>
    </row>
    <row r="252" ht="15.75" customHeight="1">
      <c r="D252" s="1"/>
    </row>
    <row r="253" ht="15.75" customHeight="1">
      <c r="D253" s="1"/>
    </row>
    <row r="254" ht="15.75" customHeight="1">
      <c r="D254" s="1"/>
    </row>
    <row r="255" ht="15.75" customHeight="1">
      <c r="D255" s="1"/>
    </row>
    <row r="256" ht="15.75" customHeight="1">
      <c r="D256" s="1"/>
    </row>
    <row r="257" ht="15.75" customHeight="1">
      <c r="D257" s="1"/>
    </row>
    <row r="258" ht="15.75" customHeight="1">
      <c r="D258" s="1"/>
    </row>
    <row r="259" ht="15.75" customHeight="1">
      <c r="D259" s="1"/>
    </row>
    <row r="260" ht="15.75" customHeight="1">
      <c r="D260" s="1"/>
    </row>
    <row r="261" ht="15.75" customHeight="1">
      <c r="D261" s="1"/>
    </row>
    <row r="262" ht="15.75" customHeight="1">
      <c r="D262" s="1"/>
    </row>
    <row r="263" ht="15.75" customHeight="1">
      <c r="D263" s="1"/>
    </row>
    <row r="264" ht="15.75" customHeight="1">
      <c r="D264" s="1"/>
    </row>
    <row r="265" ht="15.75" customHeight="1">
      <c r="D265" s="1"/>
    </row>
    <row r="266" ht="15.75" customHeight="1">
      <c r="D266" s="1"/>
    </row>
    <row r="267" ht="15.75" customHeight="1">
      <c r="D267" s="1"/>
    </row>
    <row r="268" ht="15.75" customHeight="1">
      <c r="D268" s="1"/>
    </row>
    <row r="269" ht="15.75" customHeight="1">
      <c r="D269" s="1"/>
    </row>
    <row r="270" ht="15.75" customHeight="1">
      <c r="D270" s="1"/>
    </row>
    <row r="271" ht="15.75" customHeight="1">
      <c r="D271" s="1"/>
    </row>
    <row r="272" ht="15.75" customHeight="1">
      <c r="D272" s="1"/>
    </row>
    <row r="273" ht="15.75" customHeight="1">
      <c r="D273" s="1"/>
    </row>
    <row r="274" ht="15.75" customHeight="1">
      <c r="D274" s="1"/>
    </row>
    <row r="275" ht="15.75" customHeight="1">
      <c r="D275" s="1"/>
    </row>
    <row r="276" ht="15.75" customHeight="1">
      <c r="D276" s="1"/>
    </row>
    <row r="277" ht="15.75" customHeight="1">
      <c r="D277" s="1"/>
    </row>
    <row r="278" ht="15.75" customHeight="1">
      <c r="D278" s="1"/>
    </row>
    <row r="279" ht="15.75" customHeight="1">
      <c r="D279" s="1"/>
    </row>
    <row r="280" ht="15.75" customHeight="1">
      <c r="D280" s="1"/>
    </row>
    <row r="281" ht="15.75" customHeight="1">
      <c r="D281" s="1"/>
    </row>
    <row r="282" ht="15.75" customHeight="1">
      <c r="D282" s="1"/>
    </row>
    <row r="283" ht="15.75" customHeight="1">
      <c r="D283" s="1"/>
    </row>
    <row r="284" ht="15.75" customHeight="1">
      <c r="D284" s="1"/>
    </row>
    <row r="285" ht="15.75" customHeight="1">
      <c r="D285" s="1"/>
    </row>
    <row r="286" ht="15.75" customHeight="1">
      <c r="D286" s="1"/>
    </row>
    <row r="287" ht="15.75" customHeight="1">
      <c r="D287" s="1"/>
    </row>
    <row r="288" ht="15.75" customHeight="1">
      <c r="D288" s="1"/>
    </row>
    <row r="289" ht="15.75" customHeight="1">
      <c r="D289" s="1"/>
    </row>
    <row r="290" ht="15.75" customHeight="1">
      <c r="D290" s="1"/>
    </row>
    <row r="291" ht="15.75" customHeight="1">
      <c r="D291" s="1"/>
    </row>
    <row r="292" ht="15.75" customHeight="1">
      <c r="D292" s="1"/>
    </row>
    <row r="293" ht="15.75" customHeight="1">
      <c r="D293" s="1"/>
    </row>
    <row r="294" ht="15.75" customHeight="1">
      <c r="D294" s="1"/>
    </row>
    <row r="295" ht="15.75" customHeight="1">
      <c r="D295" s="1"/>
    </row>
    <row r="296" ht="15.75" customHeight="1">
      <c r="D296" s="1"/>
    </row>
    <row r="297" ht="15.75" customHeight="1">
      <c r="D297" s="1"/>
    </row>
    <row r="298" ht="15.75" customHeight="1">
      <c r="D298" s="1"/>
    </row>
    <row r="299" ht="15.75" customHeight="1">
      <c r="D299" s="1"/>
    </row>
    <row r="300" ht="15.75" customHeight="1">
      <c r="D300" s="1"/>
    </row>
    <row r="301" ht="15.75" customHeight="1">
      <c r="D301" s="1"/>
    </row>
    <row r="302" ht="15.75" customHeight="1">
      <c r="D302" s="1"/>
    </row>
    <row r="303" ht="15.75" customHeight="1">
      <c r="D303" s="1"/>
    </row>
    <row r="304" ht="15.75" customHeight="1">
      <c r="D304" s="1"/>
    </row>
    <row r="305" ht="15.75" customHeight="1">
      <c r="D305" s="1"/>
    </row>
    <row r="306" ht="15.75" customHeight="1">
      <c r="D306" s="1"/>
    </row>
    <row r="307" ht="15.75" customHeight="1">
      <c r="D307" s="1"/>
    </row>
    <row r="308" ht="15.75" customHeight="1">
      <c r="D308" s="1"/>
    </row>
    <row r="309" ht="15.75" customHeight="1">
      <c r="D309" s="1"/>
    </row>
    <row r="310" ht="15.75" customHeight="1">
      <c r="D310" s="1"/>
    </row>
    <row r="311" ht="15.75" customHeight="1">
      <c r="D311" s="1"/>
    </row>
    <row r="312" ht="15.75" customHeight="1">
      <c r="D312" s="1"/>
    </row>
    <row r="313" ht="15.75" customHeight="1">
      <c r="D313" s="1"/>
    </row>
    <row r="314" ht="15.75" customHeight="1">
      <c r="D314" s="1"/>
    </row>
    <row r="315" ht="15.75" customHeight="1">
      <c r="D315" s="1"/>
    </row>
    <row r="316" ht="15.75" customHeight="1">
      <c r="D316" s="1"/>
    </row>
    <row r="317" ht="15.75" customHeight="1">
      <c r="D317" s="1"/>
    </row>
    <row r="318" ht="15.75" customHeight="1">
      <c r="D318" s="1"/>
    </row>
    <row r="319" ht="15.75" customHeight="1">
      <c r="D319" s="1"/>
    </row>
    <row r="320" ht="15.75" customHeight="1">
      <c r="D320" s="1"/>
    </row>
    <row r="321" ht="15.75" customHeight="1">
      <c r="D321" s="1"/>
    </row>
    <row r="322" ht="15.75" customHeight="1">
      <c r="D322" s="1"/>
    </row>
    <row r="323" ht="15.75" customHeight="1">
      <c r="D323" s="1"/>
    </row>
    <row r="324" ht="15.75" customHeight="1">
      <c r="D324" s="1"/>
    </row>
    <row r="325" ht="15.75" customHeight="1">
      <c r="D325" s="1"/>
    </row>
    <row r="326" ht="15.75" customHeight="1">
      <c r="D326" s="1"/>
    </row>
    <row r="327" ht="15.75" customHeight="1">
      <c r="D327" s="1"/>
    </row>
    <row r="328" ht="15.75" customHeight="1">
      <c r="D328" s="1"/>
    </row>
    <row r="329" ht="15.75" customHeight="1">
      <c r="D329" s="1"/>
    </row>
    <row r="330" ht="15.75" customHeight="1">
      <c r="D330" s="1"/>
    </row>
    <row r="331" ht="15.75" customHeight="1">
      <c r="D331" s="1"/>
    </row>
    <row r="332" ht="15.75" customHeight="1">
      <c r="D332" s="1"/>
    </row>
    <row r="333" ht="15.75" customHeight="1">
      <c r="D333" s="1"/>
    </row>
    <row r="334" ht="15.75" customHeight="1">
      <c r="D334" s="1"/>
    </row>
    <row r="335" ht="15.75" customHeight="1">
      <c r="D335" s="1"/>
    </row>
    <row r="336" ht="15.75" customHeight="1">
      <c r="D336" s="1"/>
    </row>
    <row r="337" ht="15.75" customHeight="1">
      <c r="D337" s="1"/>
    </row>
    <row r="338" ht="15.75" customHeight="1">
      <c r="D338" s="1"/>
    </row>
    <row r="339" ht="15.75" customHeight="1">
      <c r="D339" s="1"/>
    </row>
    <row r="340" ht="15.75" customHeight="1">
      <c r="D340" s="1"/>
    </row>
    <row r="341" ht="15.75" customHeight="1">
      <c r="D341" s="1"/>
    </row>
    <row r="342" ht="15.75" customHeight="1">
      <c r="D342" s="1"/>
    </row>
    <row r="343" ht="15.75" customHeight="1">
      <c r="D343" s="1"/>
    </row>
    <row r="344" ht="15.75" customHeight="1">
      <c r="D344" s="1"/>
    </row>
    <row r="345" ht="15.75" customHeight="1">
      <c r="D345" s="1"/>
    </row>
    <row r="346" ht="15.75" customHeight="1">
      <c r="D346" s="1"/>
    </row>
    <row r="347" ht="15.75" customHeight="1">
      <c r="D347" s="1"/>
    </row>
    <row r="348" ht="15.75" customHeight="1">
      <c r="D348" s="1"/>
    </row>
    <row r="349" ht="15.75" customHeight="1">
      <c r="D349" s="1"/>
    </row>
    <row r="350" ht="15.75" customHeight="1">
      <c r="D350" s="1"/>
    </row>
    <row r="351" ht="15.75" customHeight="1">
      <c r="D351" s="1"/>
    </row>
    <row r="352" ht="15.75" customHeight="1">
      <c r="D352" s="1"/>
    </row>
    <row r="353" ht="15.75" customHeight="1">
      <c r="D353" s="1"/>
    </row>
    <row r="354" ht="15.75" customHeight="1">
      <c r="D354" s="1"/>
    </row>
    <row r="355" ht="15.75" customHeight="1">
      <c r="D355" s="1"/>
    </row>
    <row r="356" ht="15.75" customHeight="1">
      <c r="D356" s="1"/>
    </row>
    <row r="357" ht="15.75" customHeight="1">
      <c r="D357" s="1"/>
    </row>
    <row r="358" ht="15.75" customHeight="1">
      <c r="D358" s="1"/>
    </row>
    <row r="359" ht="15.75" customHeight="1">
      <c r="D359" s="1"/>
    </row>
    <row r="360" ht="15.75" customHeight="1">
      <c r="D360" s="1"/>
    </row>
    <row r="361" ht="15.75" customHeight="1">
      <c r="D361" s="1"/>
    </row>
    <row r="362" ht="15.75" customHeight="1">
      <c r="D362" s="1"/>
    </row>
    <row r="363" ht="15.75" customHeight="1">
      <c r="D363" s="1"/>
    </row>
    <row r="364" ht="15.75" customHeight="1">
      <c r="D364" s="1"/>
    </row>
    <row r="365" ht="15.75" customHeight="1">
      <c r="D365" s="1"/>
    </row>
    <row r="366" ht="15.75" customHeight="1">
      <c r="D366" s="1"/>
    </row>
    <row r="367" ht="15.75" customHeight="1">
      <c r="D367" s="1"/>
    </row>
    <row r="368" ht="15.75" customHeight="1">
      <c r="D368" s="1"/>
    </row>
    <row r="369" ht="15.75" customHeight="1">
      <c r="D369" s="1"/>
    </row>
    <row r="370" ht="15.75" customHeight="1">
      <c r="D370" s="1"/>
    </row>
    <row r="371" ht="15.75" customHeight="1">
      <c r="D371" s="1"/>
    </row>
    <row r="372" ht="15.75" customHeight="1">
      <c r="D372" s="1"/>
    </row>
    <row r="373" ht="15.75" customHeight="1">
      <c r="D373" s="1"/>
    </row>
    <row r="374" ht="15.75" customHeight="1">
      <c r="D374" s="1"/>
    </row>
    <row r="375" ht="15.75" customHeight="1">
      <c r="D375" s="1"/>
    </row>
    <row r="376" ht="15.75" customHeight="1">
      <c r="D376" s="1"/>
    </row>
    <row r="377" ht="15.75" customHeight="1">
      <c r="D377" s="1"/>
    </row>
    <row r="378" ht="15.75" customHeight="1">
      <c r="D378" s="1"/>
    </row>
    <row r="379" ht="15.75" customHeight="1">
      <c r="D379" s="1"/>
    </row>
    <row r="380" ht="15.75" customHeight="1">
      <c r="D380" s="1"/>
    </row>
    <row r="381" ht="15.75" customHeight="1">
      <c r="D381" s="1"/>
    </row>
    <row r="382" ht="15.75" customHeight="1">
      <c r="D382" s="1"/>
    </row>
    <row r="383" ht="15.75" customHeight="1">
      <c r="D383" s="1"/>
    </row>
    <row r="384" ht="15.75" customHeight="1">
      <c r="D384" s="1"/>
    </row>
    <row r="385" ht="15.75" customHeight="1">
      <c r="D385" s="1"/>
    </row>
    <row r="386" ht="15.75" customHeight="1">
      <c r="D386" s="1"/>
    </row>
    <row r="387" ht="15.75" customHeight="1">
      <c r="D387" s="1"/>
    </row>
    <row r="388" ht="15.75" customHeight="1">
      <c r="D388" s="1"/>
    </row>
    <row r="389" ht="15.75" customHeight="1">
      <c r="D389" s="1"/>
    </row>
    <row r="390" ht="15.75" customHeight="1">
      <c r="D390" s="1"/>
    </row>
    <row r="391" ht="15.75" customHeight="1">
      <c r="D391" s="1"/>
    </row>
    <row r="392" ht="15.75" customHeight="1">
      <c r="D392" s="1"/>
    </row>
    <row r="393" ht="15.75" customHeight="1">
      <c r="D393" s="1"/>
    </row>
    <row r="394" ht="15.75" customHeight="1">
      <c r="D394" s="1"/>
    </row>
    <row r="395" ht="15.75" customHeight="1">
      <c r="D395" s="1"/>
    </row>
    <row r="396" ht="15.75" customHeight="1">
      <c r="D396" s="1"/>
    </row>
    <row r="397" ht="15.75" customHeight="1">
      <c r="D397" s="1"/>
    </row>
    <row r="398" ht="15.75" customHeight="1">
      <c r="D398" s="1"/>
    </row>
    <row r="399" ht="15.75" customHeight="1">
      <c r="D399" s="1"/>
    </row>
    <row r="400" ht="15.75" customHeight="1">
      <c r="D400" s="1"/>
    </row>
    <row r="401" ht="15.75" customHeight="1">
      <c r="D401" s="1"/>
    </row>
    <row r="402" ht="15.75" customHeight="1">
      <c r="D402" s="1"/>
    </row>
    <row r="403" ht="15.75" customHeight="1">
      <c r="D403" s="1"/>
    </row>
    <row r="404" ht="15.75" customHeight="1">
      <c r="D404" s="1"/>
    </row>
    <row r="405" ht="15.75" customHeight="1">
      <c r="D405" s="1"/>
    </row>
    <row r="406" ht="15.75" customHeight="1">
      <c r="D406" s="1"/>
    </row>
    <row r="407" ht="15.75" customHeight="1">
      <c r="D407" s="1"/>
    </row>
    <row r="408" ht="15.75" customHeight="1">
      <c r="D408" s="1"/>
    </row>
    <row r="409" ht="15.75" customHeight="1">
      <c r="D409" s="1"/>
    </row>
    <row r="410" ht="15.75" customHeight="1">
      <c r="D410" s="1"/>
    </row>
    <row r="411" ht="15.75" customHeight="1">
      <c r="D411" s="1"/>
    </row>
    <row r="412" ht="15.75" customHeight="1">
      <c r="D412" s="1"/>
    </row>
    <row r="413" ht="15.75" customHeight="1">
      <c r="D413" s="1"/>
    </row>
    <row r="414" ht="15.75" customHeight="1">
      <c r="D414" s="1"/>
    </row>
    <row r="415" ht="15.75" customHeight="1">
      <c r="D415" s="1"/>
    </row>
    <row r="416" ht="15.75" customHeight="1">
      <c r="D416" s="1"/>
    </row>
    <row r="417" ht="15.75" customHeight="1">
      <c r="D417" s="1"/>
    </row>
    <row r="418" ht="15.75" customHeight="1">
      <c r="D418" s="1"/>
    </row>
    <row r="419" ht="15.75" customHeight="1">
      <c r="D419" s="1"/>
    </row>
    <row r="420" ht="15.75" customHeight="1">
      <c r="D420" s="1"/>
    </row>
    <row r="421" ht="15.75" customHeight="1">
      <c r="D421" s="1"/>
    </row>
    <row r="422" ht="15.75" customHeight="1">
      <c r="D422" s="1"/>
    </row>
    <row r="423" ht="15.75" customHeight="1">
      <c r="D423" s="1"/>
    </row>
    <row r="424" ht="15.75" customHeight="1">
      <c r="D424" s="1"/>
    </row>
    <row r="425" ht="15.75" customHeight="1">
      <c r="D425" s="1"/>
    </row>
    <row r="426" ht="15.75" customHeight="1">
      <c r="D426" s="1"/>
    </row>
    <row r="427" ht="15.75" customHeight="1">
      <c r="D427" s="1"/>
    </row>
    <row r="428" ht="15.75" customHeight="1">
      <c r="D428" s="1"/>
    </row>
    <row r="429" ht="15.75" customHeight="1">
      <c r="D429" s="1"/>
    </row>
    <row r="430" ht="15.75" customHeight="1">
      <c r="D430" s="1"/>
    </row>
    <row r="431" ht="15.75" customHeight="1">
      <c r="D431" s="1"/>
    </row>
    <row r="432" ht="15.75" customHeight="1">
      <c r="D432" s="1"/>
    </row>
    <row r="433" ht="15.75" customHeight="1">
      <c r="D433" s="1"/>
    </row>
    <row r="434" ht="15.75" customHeight="1">
      <c r="D434" s="1"/>
    </row>
    <row r="435" ht="15.75" customHeight="1">
      <c r="D435" s="1"/>
    </row>
    <row r="436" ht="15.75" customHeight="1">
      <c r="D436" s="1"/>
    </row>
    <row r="437" ht="15.75" customHeight="1">
      <c r="D437" s="1"/>
    </row>
    <row r="438" ht="15.75" customHeight="1">
      <c r="D438" s="1"/>
    </row>
    <row r="439" ht="15.75" customHeight="1">
      <c r="D439" s="1"/>
    </row>
    <row r="440" ht="15.75" customHeight="1">
      <c r="D440" s="1"/>
    </row>
    <row r="441" ht="15.75" customHeight="1">
      <c r="D441" s="1"/>
    </row>
    <row r="442" ht="15.75" customHeight="1">
      <c r="D442" s="1"/>
    </row>
    <row r="443" ht="15.75" customHeight="1">
      <c r="D443" s="1"/>
    </row>
    <row r="444" ht="15.75" customHeight="1">
      <c r="D444" s="1"/>
    </row>
    <row r="445" ht="15.75" customHeight="1">
      <c r="D445" s="1"/>
    </row>
    <row r="446" ht="15.75" customHeight="1">
      <c r="D446" s="1"/>
    </row>
    <row r="447" ht="15.75" customHeight="1">
      <c r="D447" s="1"/>
    </row>
    <row r="448" ht="15.75" customHeight="1">
      <c r="D448" s="1"/>
    </row>
    <row r="449" ht="15.75" customHeight="1">
      <c r="D449" s="1"/>
    </row>
    <row r="450" ht="15.75" customHeight="1">
      <c r="D450" s="1"/>
    </row>
    <row r="451" ht="15.75" customHeight="1">
      <c r="D451" s="1"/>
    </row>
    <row r="452" ht="15.75" customHeight="1">
      <c r="D452" s="1"/>
    </row>
    <row r="453" ht="15.75" customHeight="1">
      <c r="D453" s="1"/>
    </row>
    <row r="454" ht="15.75" customHeight="1">
      <c r="D454" s="1"/>
    </row>
    <row r="455" ht="15.75" customHeight="1">
      <c r="D455" s="1"/>
    </row>
    <row r="456" ht="15.75" customHeight="1">
      <c r="D456" s="1"/>
    </row>
    <row r="457" ht="15.75" customHeight="1">
      <c r="D457" s="1"/>
    </row>
    <row r="458" ht="15.75" customHeight="1">
      <c r="D458" s="1"/>
    </row>
    <row r="459" ht="15.75" customHeight="1">
      <c r="D459" s="1"/>
    </row>
    <row r="460" ht="15.75" customHeight="1">
      <c r="D460" s="1"/>
    </row>
    <row r="461" ht="15.75" customHeight="1">
      <c r="D461" s="1"/>
    </row>
    <row r="462" ht="15.75" customHeight="1">
      <c r="D462" s="1"/>
    </row>
    <row r="463" ht="15.75" customHeight="1">
      <c r="D463" s="1"/>
    </row>
    <row r="464" ht="15.75" customHeight="1">
      <c r="D464" s="1"/>
    </row>
    <row r="465" ht="15.75" customHeight="1">
      <c r="D465" s="1"/>
    </row>
    <row r="466" ht="15.75" customHeight="1">
      <c r="D466" s="1"/>
    </row>
    <row r="467" ht="15.75" customHeight="1">
      <c r="D467" s="1"/>
    </row>
    <row r="468" ht="15.75" customHeight="1">
      <c r="D468" s="1"/>
    </row>
    <row r="469" ht="15.75" customHeight="1">
      <c r="D469" s="1"/>
    </row>
    <row r="470" ht="15.75" customHeight="1">
      <c r="D470" s="1"/>
    </row>
    <row r="471" ht="15.75" customHeight="1">
      <c r="D471" s="1"/>
    </row>
    <row r="472" ht="15.75" customHeight="1">
      <c r="D472" s="1"/>
    </row>
    <row r="473" ht="15.75" customHeight="1">
      <c r="D473" s="1"/>
    </row>
    <row r="474" ht="15.75" customHeight="1">
      <c r="D474" s="1"/>
    </row>
    <row r="475" ht="15.75" customHeight="1">
      <c r="D475" s="1"/>
    </row>
    <row r="476" ht="15.75" customHeight="1">
      <c r="D476" s="1"/>
    </row>
    <row r="477" ht="15.75" customHeight="1">
      <c r="D477" s="1"/>
    </row>
    <row r="478" ht="15.75" customHeight="1">
      <c r="D478" s="1"/>
    </row>
    <row r="479" ht="15.75" customHeight="1">
      <c r="D479" s="1"/>
    </row>
    <row r="480" ht="15.75" customHeight="1">
      <c r="D480" s="1"/>
    </row>
    <row r="481" ht="15.75" customHeight="1">
      <c r="D481" s="1"/>
    </row>
    <row r="482" ht="15.75" customHeight="1">
      <c r="D482" s="1"/>
    </row>
    <row r="483" ht="15.75" customHeight="1">
      <c r="D483" s="1"/>
    </row>
    <row r="484" ht="15.75" customHeight="1">
      <c r="D484" s="1"/>
    </row>
    <row r="485" ht="15.75" customHeight="1">
      <c r="D485" s="1"/>
    </row>
    <row r="486" ht="15.75" customHeight="1">
      <c r="D486" s="1"/>
    </row>
    <row r="487" ht="15.75" customHeight="1">
      <c r="D487" s="1"/>
    </row>
    <row r="488" ht="15.75" customHeight="1">
      <c r="D488" s="1"/>
    </row>
    <row r="489" ht="15.75" customHeight="1">
      <c r="D489" s="1"/>
    </row>
    <row r="490" ht="15.75" customHeight="1">
      <c r="D490" s="1"/>
    </row>
    <row r="491" ht="15.75" customHeight="1">
      <c r="D491" s="1"/>
    </row>
    <row r="492" ht="15.75" customHeight="1">
      <c r="D492" s="1"/>
    </row>
    <row r="493" ht="15.75" customHeight="1">
      <c r="D493" s="1"/>
    </row>
    <row r="494" ht="15.75" customHeight="1">
      <c r="D494" s="1"/>
    </row>
    <row r="495" ht="15.75" customHeight="1">
      <c r="D495" s="1"/>
    </row>
    <row r="496" ht="15.75" customHeight="1">
      <c r="D496" s="1"/>
    </row>
    <row r="497" ht="15.75" customHeight="1">
      <c r="D497" s="1"/>
    </row>
    <row r="498" ht="15.75" customHeight="1">
      <c r="D498" s="1"/>
    </row>
    <row r="499" ht="15.75" customHeight="1">
      <c r="D499" s="1"/>
    </row>
    <row r="500" ht="15.75" customHeight="1">
      <c r="D500" s="1"/>
    </row>
    <row r="501" ht="15.75" customHeight="1">
      <c r="D501" s="1"/>
    </row>
    <row r="502" ht="15.75" customHeight="1">
      <c r="D502" s="1"/>
    </row>
    <row r="503" ht="15.75" customHeight="1">
      <c r="D503" s="1"/>
    </row>
    <row r="504" ht="15.75" customHeight="1">
      <c r="D504" s="1"/>
    </row>
    <row r="505" ht="15.75" customHeight="1">
      <c r="D505" s="1"/>
    </row>
    <row r="506" ht="15.75" customHeight="1">
      <c r="D506" s="1"/>
    </row>
    <row r="507" ht="15.75" customHeight="1">
      <c r="D507" s="1"/>
    </row>
    <row r="508" ht="15.75" customHeight="1">
      <c r="D508" s="1"/>
    </row>
    <row r="509" ht="15.75" customHeight="1">
      <c r="D509" s="1"/>
    </row>
    <row r="510" ht="15.75" customHeight="1">
      <c r="D510" s="1"/>
    </row>
    <row r="511" ht="15.75" customHeight="1">
      <c r="D511" s="1"/>
    </row>
    <row r="512" ht="15.75" customHeight="1">
      <c r="D512" s="1"/>
    </row>
    <row r="513" ht="15.75" customHeight="1">
      <c r="D513" s="1"/>
    </row>
    <row r="514" ht="15.75" customHeight="1">
      <c r="D514" s="1"/>
    </row>
    <row r="515" ht="15.75" customHeight="1">
      <c r="D515" s="1"/>
    </row>
    <row r="516" ht="15.75" customHeight="1">
      <c r="D516" s="1"/>
    </row>
    <row r="517" ht="15.75" customHeight="1">
      <c r="D517" s="1"/>
    </row>
    <row r="518" ht="15.75" customHeight="1">
      <c r="D518" s="1"/>
    </row>
    <row r="519" ht="15.75" customHeight="1">
      <c r="D519" s="1"/>
    </row>
    <row r="520" ht="15.75" customHeight="1">
      <c r="D520" s="1"/>
    </row>
    <row r="521" ht="15.75" customHeight="1">
      <c r="D521" s="1"/>
    </row>
    <row r="522" ht="15.75" customHeight="1">
      <c r="D522" s="1"/>
    </row>
    <row r="523" ht="15.75" customHeight="1">
      <c r="D523" s="1"/>
    </row>
    <row r="524" ht="15.75" customHeight="1">
      <c r="D524" s="1"/>
    </row>
    <row r="525" ht="15.75" customHeight="1">
      <c r="D525" s="1"/>
    </row>
    <row r="526" ht="15.75" customHeight="1">
      <c r="D526" s="1"/>
    </row>
    <row r="527" ht="15.75" customHeight="1">
      <c r="D527" s="1"/>
    </row>
    <row r="528" ht="15.75" customHeight="1">
      <c r="D528" s="1"/>
    </row>
    <row r="529" ht="15.75" customHeight="1">
      <c r="D529" s="1"/>
    </row>
    <row r="530" ht="15.75" customHeight="1">
      <c r="D530" s="1"/>
    </row>
    <row r="531" ht="15.75" customHeight="1">
      <c r="D531" s="1"/>
    </row>
    <row r="532" ht="15.75" customHeight="1">
      <c r="D532" s="1"/>
    </row>
    <row r="533" ht="15.75" customHeight="1">
      <c r="D533" s="1"/>
    </row>
    <row r="534" ht="15.75" customHeight="1">
      <c r="D534" s="1"/>
    </row>
    <row r="535" ht="15.75" customHeight="1">
      <c r="D535" s="1"/>
    </row>
    <row r="536" ht="15.75" customHeight="1">
      <c r="D536" s="1"/>
    </row>
    <row r="537" ht="15.75" customHeight="1">
      <c r="D537" s="1"/>
    </row>
    <row r="538" ht="15.75" customHeight="1">
      <c r="D538" s="1"/>
    </row>
    <row r="539" ht="15.75" customHeight="1">
      <c r="D539" s="1"/>
    </row>
    <row r="540" ht="15.75" customHeight="1">
      <c r="D540" s="1"/>
    </row>
    <row r="541" ht="15.75" customHeight="1">
      <c r="D541" s="1"/>
    </row>
    <row r="542" ht="15.75" customHeight="1">
      <c r="D542" s="1"/>
    </row>
    <row r="543" ht="15.75" customHeight="1">
      <c r="D543" s="1"/>
    </row>
    <row r="544" ht="15.75" customHeight="1">
      <c r="D544" s="1"/>
    </row>
    <row r="545" ht="15.75" customHeight="1">
      <c r="D545" s="1"/>
    </row>
    <row r="546" ht="15.75" customHeight="1">
      <c r="D546" s="1"/>
    </row>
    <row r="547" ht="15.75" customHeight="1">
      <c r="D547" s="1"/>
    </row>
    <row r="548" ht="15.75" customHeight="1">
      <c r="D548" s="1"/>
    </row>
    <row r="549" ht="15.75" customHeight="1">
      <c r="D549" s="1"/>
    </row>
    <row r="550" ht="15.75" customHeight="1">
      <c r="D550" s="1"/>
    </row>
    <row r="551" ht="15.75" customHeight="1">
      <c r="D551" s="1"/>
    </row>
    <row r="552" ht="15.75" customHeight="1">
      <c r="D552" s="1"/>
    </row>
    <row r="553" ht="15.75" customHeight="1">
      <c r="D553" s="1"/>
    </row>
    <row r="554" ht="15.75" customHeight="1">
      <c r="D554" s="1"/>
    </row>
    <row r="555" ht="15.75" customHeight="1">
      <c r="D555" s="1"/>
    </row>
    <row r="556" ht="15.75" customHeight="1">
      <c r="D556" s="1"/>
    </row>
    <row r="557" ht="15.75" customHeight="1">
      <c r="D557" s="1"/>
    </row>
    <row r="558" ht="15.75" customHeight="1">
      <c r="D558" s="1"/>
    </row>
    <row r="559" ht="15.75" customHeight="1">
      <c r="D559" s="1"/>
    </row>
    <row r="560" ht="15.75" customHeight="1">
      <c r="D560" s="1"/>
    </row>
    <row r="561" ht="15.75" customHeight="1">
      <c r="D561" s="1"/>
    </row>
    <row r="562" ht="15.75" customHeight="1">
      <c r="D562" s="1"/>
    </row>
    <row r="563" ht="15.75" customHeight="1">
      <c r="D563" s="1"/>
    </row>
    <row r="564" ht="15.75" customHeight="1">
      <c r="D564" s="1"/>
    </row>
    <row r="565" ht="15.75" customHeight="1">
      <c r="D565" s="1"/>
    </row>
    <row r="566" ht="15.75" customHeight="1">
      <c r="D566" s="1"/>
    </row>
    <row r="567" ht="15.75" customHeight="1">
      <c r="D567" s="1"/>
    </row>
    <row r="568" ht="15.75" customHeight="1">
      <c r="D568" s="1"/>
    </row>
    <row r="569" ht="15.75" customHeight="1">
      <c r="D569" s="1"/>
    </row>
    <row r="570" ht="15.75" customHeight="1">
      <c r="D570" s="1"/>
    </row>
    <row r="571" ht="15.75" customHeight="1">
      <c r="D571" s="1"/>
    </row>
    <row r="572" ht="15.75" customHeight="1">
      <c r="D572" s="1"/>
    </row>
    <row r="573" ht="15.75" customHeight="1">
      <c r="D573" s="1"/>
    </row>
    <row r="574" ht="15.75" customHeight="1">
      <c r="D574" s="1"/>
    </row>
    <row r="575" ht="15.75" customHeight="1">
      <c r="D575" s="1"/>
    </row>
    <row r="576" ht="15.75" customHeight="1">
      <c r="D576" s="1"/>
    </row>
    <row r="577" ht="15.75" customHeight="1">
      <c r="D577" s="1"/>
    </row>
    <row r="578" ht="15.75" customHeight="1">
      <c r="D578" s="1"/>
    </row>
    <row r="579" ht="15.75" customHeight="1">
      <c r="D579" s="1"/>
    </row>
    <row r="580" ht="15.75" customHeight="1">
      <c r="D580" s="1"/>
    </row>
    <row r="581" ht="15.75" customHeight="1">
      <c r="D581" s="1"/>
    </row>
    <row r="582" ht="15.75" customHeight="1">
      <c r="D582" s="1"/>
    </row>
    <row r="583" ht="15.75" customHeight="1">
      <c r="D583" s="1"/>
    </row>
    <row r="584" ht="15.75" customHeight="1">
      <c r="D584" s="1"/>
    </row>
    <row r="585" ht="15.75" customHeight="1">
      <c r="D585" s="1"/>
    </row>
    <row r="586" ht="15.75" customHeight="1">
      <c r="D586" s="1"/>
    </row>
    <row r="587" ht="15.75" customHeight="1">
      <c r="D587" s="1"/>
    </row>
    <row r="588" ht="15.75" customHeight="1">
      <c r="D588" s="1"/>
    </row>
    <row r="589" ht="15.75" customHeight="1">
      <c r="D589" s="1"/>
    </row>
    <row r="590" ht="15.75" customHeight="1">
      <c r="D590" s="1"/>
    </row>
    <row r="591" ht="15.75" customHeight="1">
      <c r="D591" s="1"/>
    </row>
    <row r="592" ht="15.75" customHeight="1">
      <c r="D592" s="1"/>
    </row>
    <row r="593" ht="15.75" customHeight="1">
      <c r="D593" s="1"/>
    </row>
    <row r="594" ht="15.75" customHeight="1">
      <c r="D594" s="1"/>
    </row>
    <row r="595" ht="15.75" customHeight="1">
      <c r="D595" s="1"/>
    </row>
    <row r="596" ht="15.75" customHeight="1">
      <c r="D596" s="1"/>
    </row>
    <row r="597" ht="15.75" customHeight="1">
      <c r="D597" s="1"/>
    </row>
    <row r="598" ht="15.75" customHeight="1">
      <c r="D598" s="1"/>
    </row>
    <row r="599" ht="15.75" customHeight="1">
      <c r="D599" s="1"/>
    </row>
    <row r="600" ht="15.75" customHeight="1">
      <c r="D600" s="1"/>
    </row>
    <row r="601" ht="15.75" customHeight="1">
      <c r="D601" s="1"/>
    </row>
    <row r="602" ht="15.75" customHeight="1">
      <c r="D602" s="1"/>
    </row>
    <row r="603" ht="15.75" customHeight="1">
      <c r="D603" s="1"/>
    </row>
    <row r="604" ht="15.75" customHeight="1">
      <c r="D604" s="1"/>
    </row>
    <row r="605" ht="15.75" customHeight="1">
      <c r="D605" s="1"/>
    </row>
    <row r="606" ht="15.75" customHeight="1">
      <c r="D606" s="1"/>
    </row>
    <row r="607" ht="15.75" customHeight="1">
      <c r="D607" s="1"/>
    </row>
    <row r="608" ht="15.75" customHeight="1">
      <c r="D608" s="1"/>
    </row>
    <row r="609" ht="15.75" customHeight="1">
      <c r="D609" s="1"/>
    </row>
    <row r="610" ht="15.75" customHeight="1">
      <c r="D610" s="1"/>
    </row>
    <row r="611" ht="15.75" customHeight="1">
      <c r="D611" s="1"/>
    </row>
    <row r="612" ht="15.75" customHeight="1">
      <c r="D612" s="1"/>
    </row>
    <row r="613" ht="15.75" customHeight="1">
      <c r="D613" s="1"/>
    </row>
    <row r="614" ht="15.75" customHeight="1">
      <c r="D614" s="1"/>
    </row>
    <row r="615" ht="15.75" customHeight="1">
      <c r="D615" s="1"/>
    </row>
    <row r="616" ht="15.75" customHeight="1">
      <c r="D616" s="1"/>
    </row>
    <row r="617" ht="15.75" customHeight="1">
      <c r="D617" s="1"/>
    </row>
    <row r="618" ht="15.75" customHeight="1">
      <c r="D618" s="1"/>
    </row>
    <row r="619" ht="15.75" customHeight="1">
      <c r="D619" s="1"/>
    </row>
    <row r="620" ht="15.75" customHeight="1">
      <c r="D620" s="1"/>
    </row>
    <row r="621" ht="15.75" customHeight="1">
      <c r="D621" s="1"/>
    </row>
    <row r="622" ht="15.75" customHeight="1">
      <c r="D622" s="1"/>
    </row>
    <row r="623" ht="15.75" customHeight="1">
      <c r="D623" s="1"/>
    </row>
    <row r="624" ht="15.75" customHeight="1">
      <c r="D624" s="1"/>
    </row>
    <row r="625" ht="15.75" customHeight="1">
      <c r="D625" s="1"/>
    </row>
    <row r="626" ht="15.75" customHeight="1">
      <c r="D626" s="1"/>
    </row>
    <row r="627" ht="15.75" customHeight="1">
      <c r="D627" s="1"/>
    </row>
    <row r="628" ht="15.75" customHeight="1">
      <c r="D628" s="1"/>
    </row>
    <row r="629" ht="15.75" customHeight="1">
      <c r="D629" s="1"/>
    </row>
    <row r="630" ht="15.75" customHeight="1">
      <c r="D630" s="1"/>
    </row>
    <row r="631" ht="15.75" customHeight="1">
      <c r="D631" s="1"/>
    </row>
    <row r="632" ht="15.75" customHeight="1">
      <c r="D632" s="1"/>
    </row>
    <row r="633" ht="15.75" customHeight="1">
      <c r="D633" s="1"/>
    </row>
    <row r="634" ht="15.75" customHeight="1">
      <c r="D634" s="1"/>
    </row>
    <row r="635" ht="15.75" customHeight="1">
      <c r="D635" s="1"/>
    </row>
    <row r="636" ht="15.75" customHeight="1">
      <c r="D636" s="1"/>
    </row>
    <row r="637" ht="15.75" customHeight="1">
      <c r="D637" s="1"/>
    </row>
    <row r="638" ht="15.75" customHeight="1">
      <c r="D638" s="1"/>
    </row>
    <row r="639" ht="15.75" customHeight="1">
      <c r="D639" s="1"/>
    </row>
    <row r="640" ht="15.75" customHeight="1">
      <c r="D640" s="1"/>
    </row>
    <row r="641" ht="15.75" customHeight="1">
      <c r="D641" s="1"/>
    </row>
    <row r="642" ht="15.75" customHeight="1">
      <c r="D642" s="1"/>
    </row>
    <row r="643" ht="15.75" customHeight="1">
      <c r="D643" s="1"/>
    </row>
    <row r="644" ht="15.75" customHeight="1">
      <c r="D644" s="1"/>
    </row>
    <row r="645" ht="15.75" customHeight="1">
      <c r="D645" s="1"/>
    </row>
    <row r="646" ht="15.75" customHeight="1">
      <c r="D646" s="1"/>
    </row>
    <row r="647" ht="15.75" customHeight="1">
      <c r="D647" s="1"/>
    </row>
    <row r="648" ht="15.75" customHeight="1">
      <c r="D648" s="1"/>
    </row>
    <row r="649" ht="15.75" customHeight="1">
      <c r="D649" s="1"/>
    </row>
    <row r="650" ht="15.75" customHeight="1">
      <c r="D650" s="1"/>
    </row>
    <row r="651" ht="15.75" customHeight="1">
      <c r="D651" s="1"/>
    </row>
    <row r="652" ht="15.75" customHeight="1">
      <c r="D652" s="1"/>
    </row>
    <row r="653" ht="15.75" customHeight="1">
      <c r="D653" s="1"/>
    </row>
    <row r="654" ht="15.75" customHeight="1">
      <c r="D654" s="1"/>
    </row>
    <row r="655" ht="15.75" customHeight="1">
      <c r="D655" s="1"/>
    </row>
    <row r="656" ht="15.75" customHeight="1">
      <c r="D656" s="1"/>
    </row>
    <row r="657" ht="15.75" customHeight="1">
      <c r="D657" s="1"/>
    </row>
    <row r="658" ht="15.75" customHeight="1">
      <c r="D658" s="1"/>
    </row>
    <row r="659" ht="15.75" customHeight="1">
      <c r="D659" s="1"/>
    </row>
    <row r="660" ht="15.75" customHeight="1">
      <c r="D660" s="1"/>
    </row>
    <row r="661" ht="15.75" customHeight="1">
      <c r="D661" s="1"/>
    </row>
    <row r="662" ht="15.75" customHeight="1">
      <c r="D662" s="1"/>
    </row>
    <row r="663" ht="15.75" customHeight="1">
      <c r="D663" s="1"/>
    </row>
    <row r="664" ht="15.75" customHeight="1">
      <c r="D664" s="1"/>
    </row>
    <row r="665" ht="15.75" customHeight="1">
      <c r="D665" s="1"/>
    </row>
    <row r="666" ht="15.75" customHeight="1">
      <c r="D666" s="1"/>
    </row>
    <row r="667" ht="15.75" customHeight="1">
      <c r="D667" s="1"/>
    </row>
    <row r="668" ht="15.75" customHeight="1">
      <c r="D668" s="1"/>
    </row>
    <row r="669" ht="15.75" customHeight="1">
      <c r="D669" s="1"/>
    </row>
    <row r="670" ht="15.75" customHeight="1">
      <c r="D670" s="1"/>
    </row>
    <row r="671" ht="15.75" customHeight="1">
      <c r="D671" s="1"/>
    </row>
    <row r="672" ht="15.75" customHeight="1">
      <c r="D672" s="1"/>
    </row>
    <row r="673" ht="15.75" customHeight="1">
      <c r="D673" s="1"/>
    </row>
    <row r="674" ht="15.75" customHeight="1">
      <c r="D674" s="1"/>
    </row>
    <row r="675" ht="15.75" customHeight="1">
      <c r="D675" s="1"/>
    </row>
    <row r="676" ht="15.75" customHeight="1">
      <c r="D676" s="1"/>
    </row>
    <row r="677" ht="15.75" customHeight="1">
      <c r="D677" s="1"/>
    </row>
    <row r="678" ht="15.75" customHeight="1">
      <c r="D678" s="1"/>
    </row>
    <row r="679" ht="15.75" customHeight="1">
      <c r="D679" s="1"/>
    </row>
    <row r="680" ht="15.75" customHeight="1">
      <c r="D680" s="1"/>
    </row>
    <row r="681" ht="15.75" customHeight="1">
      <c r="D681" s="1"/>
    </row>
    <row r="682" ht="15.75" customHeight="1">
      <c r="D682" s="1"/>
    </row>
    <row r="683" ht="15.75" customHeight="1">
      <c r="D683" s="1"/>
    </row>
    <row r="684" ht="15.75" customHeight="1">
      <c r="D684" s="1"/>
    </row>
    <row r="685" ht="15.75" customHeight="1">
      <c r="D685" s="1"/>
    </row>
    <row r="686" ht="15.75" customHeight="1">
      <c r="D686" s="1"/>
    </row>
    <row r="687" ht="15.75" customHeight="1">
      <c r="D687" s="1"/>
    </row>
    <row r="688" ht="15.75" customHeight="1">
      <c r="D688" s="1"/>
    </row>
    <row r="689" ht="15.75" customHeight="1">
      <c r="D689" s="1"/>
    </row>
    <row r="690" ht="15.75" customHeight="1">
      <c r="D690" s="1"/>
    </row>
    <row r="691" ht="15.75" customHeight="1">
      <c r="D691" s="1"/>
    </row>
    <row r="692" ht="15.75" customHeight="1">
      <c r="D692" s="1"/>
    </row>
    <row r="693" ht="15.75" customHeight="1">
      <c r="D693" s="1"/>
    </row>
    <row r="694" ht="15.75" customHeight="1">
      <c r="D694" s="1"/>
    </row>
    <row r="695" ht="15.75" customHeight="1">
      <c r="D695" s="1"/>
    </row>
    <row r="696" ht="15.75" customHeight="1">
      <c r="D696" s="1"/>
    </row>
    <row r="697" ht="15.75" customHeight="1">
      <c r="D697" s="1"/>
    </row>
    <row r="698" ht="15.75" customHeight="1">
      <c r="D698" s="1"/>
    </row>
    <row r="699" ht="15.75" customHeight="1">
      <c r="D699" s="1"/>
    </row>
    <row r="700" ht="15.75" customHeight="1">
      <c r="D700" s="1"/>
    </row>
    <row r="701" ht="15.75" customHeight="1">
      <c r="D701" s="1"/>
    </row>
    <row r="702" ht="15.75" customHeight="1">
      <c r="D702" s="1"/>
    </row>
    <row r="703" ht="15.75" customHeight="1">
      <c r="D703" s="1"/>
    </row>
    <row r="704" ht="15.75" customHeight="1">
      <c r="D704" s="1"/>
    </row>
    <row r="705" ht="15.75" customHeight="1">
      <c r="D705" s="1"/>
    </row>
    <row r="706" ht="15.75" customHeight="1">
      <c r="D706" s="1"/>
    </row>
    <row r="707" ht="15.75" customHeight="1">
      <c r="D707" s="1"/>
    </row>
    <row r="708" ht="15.75" customHeight="1">
      <c r="D708" s="1"/>
    </row>
    <row r="709" ht="15.75" customHeight="1">
      <c r="D709" s="1"/>
    </row>
    <row r="710" ht="15.75" customHeight="1">
      <c r="D710" s="1"/>
    </row>
    <row r="711" ht="15.75" customHeight="1">
      <c r="D711" s="1"/>
    </row>
    <row r="712" ht="15.75" customHeight="1">
      <c r="D712" s="1"/>
    </row>
    <row r="713" ht="15.75" customHeight="1">
      <c r="D713" s="1"/>
    </row>
    <row r="714" ht="15.75" customHeight="1">
      <c r="D714" s="1"/>
    </row>
    <row r="715" ht="15.75" customHeight="1">
      <c r="D715" s="1"/>
    </row>
    <row r="716" ht="15.75" customHeight="1">
      <c r="D716" s="1"/>
    </row>
    <row r="717" ht="15.75" customHeight="1">
      <c r="D717" s="1"/>
    </row>
    <row r="718" ht="15.75" customHeight="1">
      <c r="D718" s="1"/>
    </row>
    <row r="719" ht="15.75" customHeight="1">
      <c r="D719" s="1"/>
    </row>
    <row r="720" ht="15.75" customHeight="1">
      <c r="D720" s="1"/>
    </row>
    <row r="721" ht="15.75" customHeight="1">
      <c r="D721" s="1"/>
    </row>
    <row r="722" ht="15.75" customHeight="1">
      <c r="D722" s="1"/>
    </row>
    <row r="723" ht="15.75" customHeight="1">
      <c r="D723" s="1"/>
    </row>
    <row r="724" ht="15.75" customHeight="1">
      <c r="D724" s="1"/>
    </row>
    <row r="725" ht="15.75" customHeight="1">
      <c r="D725" s="1"/>
    </row>
    <row r="726" ht="15.75" customHeight="1">
      <c r="D726" s="1"/>
    </row>
    <row r="727" ht="15.75" customHeight="1">
      <c r="D727" s="1"/>
    </row>
    <row r="728" ht="15.75" customHeight="1">
      <c r="D728" s="1"/>
    </row>
    <row r="729" ht="15.75" customHeight="1">
      <c r="D729" s="1"/>
    </row>
    <row r="730" ht="15.75" customHeight="1">
      <c r="D730" s="1"/>
    </row>
    <row r="731" ht="15.75" customHeight="1">
      <c r="D731" s="1"/>
    </row>
    <row r="732" ht="15.75" customHeight="1">
      <c r="D732" s="1"/>
    </row>
    <row r="733" ht="15.75" customHeight="1">
      <c r="D733" s="1"/>
    </row>
    <row r="734" ht="15.75" customHeight="1">
      <c r="D734" s="1"/>
    </row>
    <row r="735" ht="15.75" customHeight="1">
      <c r="D735" s="1"/>
    </row>
    <row r="736" ht="15.75" customHeight="1">
      <c r="D736" s="1"/>
    </row>
    <row r="737" ht="15.75" customHeight="1">
      <c r="D737" s="1"/>
    </row>
    <row r="738" ht="15.75" customHeight="1">
      <c r="D738" s="1"/>
    </row>
    <row r="739" ht="15.75" customHeight="1">
      <c r="D739" s="1"/>
    </row>
    <row r="740" ht="15.75" customHeight="1">
      <c r="D740" s="1"/>
    </row>
    <row r="741" ht="15.75" customHeight="1">
      <c r="D741" s="1"/>
    </row>
    <row r="742" ht="15.75" customHeight="1">
      <c r="D742" s="1"/>
    </row>
    <row r="743" ht="15.75" customHeight="1">
      <c r="D743" s="1"/>
    </row>
    <row r="744" ht="15.75" customHeight="1">
      <c r="D744" s="1"/>
    </row>
    <row r="745" ht="15.75" customHeight="1">
      <c r="D745" s="1"/>
    </row>
    <row r="746" ht="15.75" customHeight="1">
      <c r="D746" s="1"/>
    </row>
    <row r="747" ht="15.75" customHeight="1">
      <c r="D747" s="1"/>
    </row>
    <row r="748" ht="15.75" customHeight="1">
      <c r="D748" s="1"/>
    </row>
    <row r="749" ht="15.75" customHeight="1">
      <c r="D749" s="1"/>
    </row>
    <row r="750" ht="15.75" customHeight="1">
      <c r="D750" s="1"/>
    </row>
    <row r="751" ht="15.75" customHeight="1">
      <c r="D751" s="1"/>
    </row>
    <row r="752" ht="15.75" customHeight="1">
      <c r="D752" s="1"/>
    </row>
    <row r="753" ht="15.75" customHeight="1">
      <c r="D753" s="1"/>
    </row>
    <row r="754" ht="15.75" customHeight="1">
      <c r="D754" s="1"/>
    </row>
    <row r="755" ht="15.75" customHeight="1">
      <c r="D755" s="1"/>
    </row>
    <row r="756" ht="15.75" customHeight="1">
      <c r="D756" s="1"/>
    </row>
    <row r="757" ht="15.75" customHeight="1">
      <c r="D757" s="1"/>
    </row>
    <row r="758" ht="15.75" customHeight="1">
      <c r="D758" s="1"/>
    </row>
    <row r="759" ht="15.75" customHeight="1">
      <c r="D759" s="1"/>
    </row>
    <row r="760" ht="15.75" customHeight="1">
      <c r="D760" s="1"/>
    </row>
    <row r="761" ht="15.75" customHeight="1">
      <c r="D761" s="1"/>
    </row>
    <row r="762" ht="15.75" customHeight="1">
      <c r="D762" s="1"/>
    </row>
    <row r="763" ht="15.75" customHeight="1">
      <c r="D763" s="1"/>
    </row>
    <row r="764" ht="15.75" customHeight="1">
      <c r="D764" s="1"/>
    </row>
    <row r="765" ht="15.75" customHeight="1">
      <c r="D765" s="1"/>
    </row>
    <row r="766" ht="15.75" customHeight="1">
      <c r="D766" s="1"/>
    </row>
    <row r="767" ht="15.75" customHeight="1">
      <c r="D767" s="1"/>
    </row>
    <row r="768" ht="15.75" customHeight="1">
      <c r="D768" s="1"/>
    </row>
    <row r="769" ht="15.75" customHeight="1">
      <c r="D769" s="1"/>
    </row>
    <row r="770" ht="15.75" customHeight="1">
      <c r="D770" s="1"/>
    </row>
    <row r="771" ht="15.75" customHeight="1">
      <c r="D771" s="1"/>
    </row>
    <row r="772" ht="15.75" customHeight="1">
      <c r="D772" s="1"/>
    </row>
    <row r="773" ht="15.75" customHeight="1">
      <c r="D773" s="1"/>
    </row>
    <row r="774" ht="15.75" customHeight="1">
      <c r="D774" s="1"/>
    </row>
    <row r="775" ht="15.75" customHeight="1">
      <c r="D775" s="1"/>
    </row>
    <row r="776" ht="15.75" customHeight="1">
      <c r="D776" s="1"/>
    </row>
    <row r="777" ht="15.75" customHeight="1">
      <c r="D777" s="1"/>
    </row>
    <row r="778" ht="15.75" customHeight="1">
      <c r="D778" s="1"/>
    </row>
    <row r="779" ht="15.75" customHeight="1">
      <c r="D779" s="1"/>
    </row>
    <row r="780" ht="15.75" customHeight="1">
      <c r="D780" s="1"/>
    </row>
    <row r="781" ht="15.75" customHeight="1">
      <c r="D781" s="1"/>
    </row>
    <row r="782" ht="15.75" customHeight="1">
      <c r="D782" s="1"/>
    </row>
    <row r="783" ht="15.75" customHeight="1">
      <c r="D783" s="1"/>
    </row>
    <row r="784" ht="15.75" customHeight="1">
      <c r="D784" s="1"/>
    </row>
    <row r="785" ht="15.75" customHeight="1">
      <c r="D785" s="1"/>
    </row>
    <row r="786" ht="15.75" customHeight="1">
      <c r="D786" s="1"/>
    </row>
    <row r="787" ht="15.75" customHeight="1">
      <c r="D787" s="1"/>
    </row>
    <row r="788" ht="15.75" customHeight="1">
      <c r="D788" s="1"/>
    </row>
    <row r="789" ht="15.75" customHeight="1">
      <c r="D789" s="1"/>
    </row>
    <row r="790" ht="15.75" customHeight="1">
      <c r="D790" s="1"/>
    </row>
    <row r="791" ht="15.75" customHeight="1">
      <c r="D791" s="1"/>
    </row>
    <row r="792" ht="15.75" customHeight="1">
      <c r="D792" s="1"/>
    </row>
    <row r="793" ht="15.75" customHeight="1">
      <c r="D793" s="1"/>
    </row>
    <row r="794" ht="15.75" customHeight="1">
      <c r="D794" s="1"/>
    </row>
    <row r="795" ht="15.75" customHeight="1">
      <c r="D795" s="1"/>
    </row>
    <row r="796" ht="15.75" customHeight="1">
      <c r="D796" s="1"/>
    </row>
    <row r="797" ht="15.75" customHeight="1">
      <c r="D797" s="1"/>
    </row>
    <row r="798" ht="15.75" customHeight="1">
      <c r="D798" s="1"/>
    </row>
    <row r="799" ht="15.75" customHeight="1">
      <c r="D799" s="1"/>
    </row>
    <row r="800" ht="15.75" customHeight="1">
      <c r="D800" s="1"/>
    </row>
    <row r="801" ht="15.75" customHeight="1">
      <c r="D801" s="1"/>
    </row>
    <row r="802" ht="15.75" customHeight="1">
      <c r="D802" s="1"/>
    </row>
    <row r="803" ht="15.75" customHeight="1">
      <c r="D803" s="1"/>
    </row>
    <row r="804" ht="15.75" customHeight="1">
      <c r="D804" s="1"/>
    </row>
    <row r="805" ht="15.75" customHeight="1">
      <c r="D805" s="1"/>
    </row>
    <row r="806" ht="15.75" customHeight="1">
      <c r="D806" s="1"/>
    </row>
    <row r="807" ht="15.75" customHeight="1">
      <c r="D807" s="1"/>
    </row>
    <row r="808" ht="15.75" customHeight="1">
      <c r="D808" s="1"/>
    </row>
    <row r="809" ht="15.75" customHeight="1">
      <c r="D809" s="1"/>
    </row>
    <row r="810" ht="15.75" customHeight="1">
      <c r="D810" s="1"/>
    </row>
    <row r="811" ht="15.75" customHeight="1">
      <c r="D811" s="1"/>
    </row>
    <row r="812" ht="15.75" customHeight="1">
      <c r="D812" s="1"/>
    </row>
    <row r="813" ht="15.75" customHeight="1">
      <c r="D813" s="1"/>
    </row>
    <row r="814" ht="15.75" customHeight="1">
      <c r="D814" s="1"/>
    </row>
    <row r="815" ht="15.75" customHeight="1">
      <c r="D815" s="1"/>
    </row>
    <row r="816" ht="15.75" customHeight="1">
      <c r="D816" s="1"/>
    </row>
    <row r="817" ht="15.75" customHeight="1">
      <c r="D817" s="1"/>
    </row>
    <row r="818" ht="15.75" customHeight="1">
      <c r="D818" s="1"/>
    </row>
    <row r="819" ht="15.75" customHeight="1">
      <c r="D819" s="1"/>
    </row>
    <row r="820" ht="15.75" customHeight="1">
      <c r="D820" s="1"/>
    </row>
    <row r="821" ht="15.75" customHeight="1">
      <c r="D821" s="1"/>
    </row>
    <row r="822" ht="15.75" customHeight="1">
      <c r="D822" s="1"/>
    </row>
    <row r="823" ht="15.75" customHeight="1">
      <c r="D823" s="1"/>
    </row>
    <row r="824" ht="15.75" customHeight="1">
      <c r="D824" s="1"/>
    </row>
    <row r="825" ht="15.75" customHeight="1">
      <c r="D825" s="1"/>
    </row>
    <row r="826" ht="15.75" customHeight="1">
      <c r="D826" s="1"/>
    </row>
    <row r="827" ht="15.75" customHeight="1">
      <c r="D827" s="1"/>
    </row>
    <row r="828" ht="15.75" customHeight="1">
      <c r="D828" s="1"/>
    </row>
    <row r="829" ht="15.75" customHeight="1">
      <c r="D829" s="1"/>
    </row>
    <row r="830" ht="15.75" customHeight="1">
      <c r="D830" s="1"/>
    </row>
    <row r="831" ht="15.75" customHeight="1">
      <c r="D831" s="1"/>
    </row>
    <row r="832" ht="15.75" customHeight="1">
      <c r="D832" s="1"/>
    </row>
    <row r="833" ht="15.75" customHeight="1">
      <c r="D833" s="1"/>
    </row>
    <row r="834" ht="15.75" customHeight="1">
      <c r="D834" s="1"/>
    </row>
    <row r="835" ht="15.75" customHeight="1">
      <c r="D835" s="1"/>
    </row>
    <row r="836" ht="15.75" customHeight="1">
      <c r="D836" s="1"/>
    </row>
    <row r="837" ht="15.75" customHeight="1">
      <c r="D837" s="1"/>
    </row>
    <row r="838" ht="15.75" customHeight="1">
      <c r="D838" s="1"/>
    </row>
    <row r="839" ht="15.75" customHeight="1">
      <c r="D839" s="1"/>
    </row>
    <row r="840" ht="15.75" customHeight="1">
      <c r="D840" s="1"/>
    </row>
    <row r="841" ht="15.75" customHeight="1">
      <c r="D841" s="1"/>
    </row>
    <row r="842" ht="15.75" customHeight="1">
      <c r="D842" s="1"/>
    </row>
    <row r="843" ht="15.75" customHeight="1">
      <c r="D843" s="1"/>
    </row>
    <row r="844" ht="15.75" customHeight="1">
      <c r="D844" s="1"/>
    </row>
    <row r="845" ht="15.75" customHeight="1">
      <c r="D845" s="1"/>
    </row>
    <row r="846" ht="15.75" customHeight="1">
      <c r="D846" s="1"/>
    </row>
    <row r="847" ht="15.75" customHeight="1">
      <c r="D847" s="1"/>
    </row>
    <row r="848" ht="15.75" customHeight="1">
      <c r="D848" s="1"/>
    </row>
    <row r="849" ht="15.75" customHeight="1">
      <c r="D849" s="1"/>
    </row>
    <row r="850" ht="15.75" customHeight="1">
      <c r="D850" s="1"/>
    </row>
    <row r="851" ht="15.75" customHeight="1">
      <c r="D851" s="1"/>
    </row>
    <row r="852" ht="15.75" customHeight="1">
      <c r="D852" s="1"/>
    </row>
    <row r="853" ht="15.75" customHeight="1">
      <c r="D853" s="1"/>
    </row>
    <row r="854" ht="15.75" customHeight="1">
      <c r="D854" s="1"/>
    </row>
    <row r="855" ht="15.75" customHeight="1">
      <c r="D855" s="1"/>
    </row>
    <row r="856" ht="15.75" customHeight="1">
      <c r="D856" s="1"/>
    </row>
    <row r="857" ht="15.75" customHeight="1">
      <c r="D857" s="1"/>
    </row>
    <row r="858" ht="15.75" customHeight="1">
      <c r="D858" s="1"/>
    </row>
    <row r="859" ht="15.75" customHeight="1">
      <c r="D859" s="1"/>
    </row>
    <row r="860" ht="15.75" customHeight="1">
      <c r="D860" s="1"/>
    </row>
    <row r="861" ht="15.75" customHeight="1">
      <c r="D861" s="1"/>
    </row>
    <row r="862" ht="15.75" customHeight="1">
      <c r="D862" s="1"/>
    </row>
    <row r="863" ht="15.75" customHeight="1">
      <c r="D863" s="1"/>
    </row>
    <row r="864" ht="15.75" customHeight="1">
      <c r="D864" s="1"/>
    </row>
    <row r="865" ht="15.75" customHeight="1">
      <c r="D865" s="1"/>
    </row>
    <row r="866" ht="15.75" customHeight="1">
      <c r="D866" s="1"/>
    </row>
    <row r="867" ht="15.75" customHeight="1">
      <c r="D867" s="1"/>
    </row>
    <row r="868" ht="15.75" customHeight="1">
      <c r="D868" s="1"/>
    </row>
    <row r="869" ht="15.75" customHeight="1">
      <c r="D869" s="1"/>
    </row>
    <row r="870" ht="15.75" customHeight="1">
      <c r="D870" s="1"/>
    </row>
    <row r="871" ht="15.75" customHeight="1">
      <c r="D871" s="1"/>
    </row>
    <row r="872" ht="15.75" customHeight="1">
      <c r="D872" s="1"/>
    </row>
    <row r="873" ht="15.75" customHeight="1">
      <c r="D873" s="1"/>
    </row>
    <row r="874" ht="15.75" customHeight="1">
      <c r="D874" s="1"/>
    </row>
    <row r="875" ht="15.75" customHeight="1">
      <c r="D875" s="1"/>
    </row>
    <row r="876" ht="15.75" customHeight="1">
      <c r="D876" s="1"/>
    </row>
    <row r="877" ht="15.75" customHeight="1">
      <c r="D877" s="1"/>
    </row>
    <row r="878" ht="15.75" customHeight="1">
      <c r="D878" s="1"/>
    </row>
    <row r="879" ht="15.75" customHeight="1">
      <c r="D879" s="1"/>
    </row>
    <row r="880" ht="15.75" customHeight="1">
      <c r="D880" s="1"/>
    </row>
    <row r="881" ht="15.75" customHeight="1">
      <c r="D881" s="1"/>
    </row>
    <row r="882" ht="15.75" customHeight="1">
      <c r="D882" s="1"/>
    </row>
    <row r="883" ht="15.75" customHeight="1">
      <c r="D883" s="1"/>
    </row>
    <row r="884" ht="15.75" customHeight="1">
      <c r="D884" s="1"/>
    </row>
    <row r="885" ht="15.75" customHeight="1">
      <c r="D885" s="1"/>
    </row>
    <row r="886" ht="15.75" customHeight="1">
      <c r="D886" s="1"/>
    </row>
    <row r="887" ht="15.75" customHeight="1">
      <c r="D887" s="1"/>
    </row>
    <row r="888" ht="15.75" customHeight="1">
      <c r="D888" s="1"/>
    </row>
    <row r="889" ht="15.75" customHeight="1">
      <c r="D889" s="1"/>
    </row>
    <row r="890" ht="15.75" customHeight="1">
      <c r="D890" s="1"/>
    </row>
    <row r="891" ht="15.75" customHeight="1">
      <c r="D891" s="1"/>
    </row>
    <row r="892" ht="15.75" customHeight="1">
      <c r="D892" s="1"/>
    </row>
    <row r="893" ht="15.75" customHeight="1">
      <c r="D893" s="1"/>
    </row>
    <row r="894" ht="15.75" customHeight="1">
      <c r="D894" s="1"/>
    </row>
    <row r="895" ht="15.75" customHeight="1">
      <c r="D895" s="1"/>
    </row>
    <row r="896" ht="15.75" customHeight="1">
      <c r="D896" s="1"/>
    </row>
    <row r="897" ht="15.75" customHeight="1">
      <c r="D897" s="1"/>
    </row>
    <row r="898" ht="15.75" customHeight="1">
      <c r="D898" s="1"/>
    </row>
    <row r="899" ht="15.75" customHeight="1">
      <c r="D899" s="1"/>
    </row>
    <row r="900" ht="15.75" customHeight="1">
      <c r="D900" s="1"/>
    </row>
    <row r="901" ht="15.75" customHeight="1">
      <c r="D901" s="1"/>
    </row>
    <row r="902" ht="15.75" customHeight="1">
      <c r="D902" s="1"/>
    </row>
    <row r="903" ht="15.75" customHeight="1">
      <c r="D903" s="1"/>
    </row>
    <row r="904" ht="15.75" customHeight="1">
      <c r="D904" s="1"/>
    </row>
    <row r="905" ht="15.75" customHeight="1">
      <c r="D905" s="1"/>
    </row>
    <row r="906" ht="15.75" customHeight="1">
      <c r="D906" s="1"/>
    </row>
    <row r="907" ht="15.75" customHeight="1">
      <c r="D907" s="1"/>
    </row>
    <row r="908" ht="15.75" customHeight="1">
      <c r="D908" s="1"/>
    </row>
    <row r="909" ht="15.75" customHeight="1">
      <c r="D909" s="1"/>
    </row>
    <row r="910" ht="15.75" customHeight="1">
      <c r="D910" s="1"/>
    </row>
    <row r="911" ht="15.75" customHeight="1">
      <c r="D911" s="1"/>
    </row>
    <row r="912" ht="15.75" customHeight="1">
      <c r="D912" s="1"/>
    </row>
    <row r="913" ht="15.75" customHeight="1">
      <c r="D913" s="1"/>
    </row>
    <row r="914" ht="15.75" customHeight="1">
      <c r="D914" s="1"/>
    </row>
    <row r="915" ht="15.75" customHeight="1">
      <c r="D915" s="1"/>
    </row>
    <row r="916" ht="15.75" customHeight="1">
      <c r="D916" s="1"/>
    </row>
    <row r="917" ht="15.75" customHeight="1">
      <c r="D917" s="1"/>
    </row>
    <row r="918" ht="15.75" customHeight="1">
      <c r="D918" s="1"/>
    </row>
    <row r="919" ht="15.75" customHeight="1">
      <c r="D919" s="1"/>
    </row>
    <row r="920" ht="15.75" customHeight="1">
      <c r="D920" s="1"/>
    </row>
    <row r="921" ht="15.75" customHeight="1">
      <c r="D921" s="1"/>
    </row>
    <row r="922" ht="15.75" customHeight="1">
      <c r="D922" s="1"/>
    </row>
    <row r="923" ht="15.75" customHeight="1">
      <c r="D923" s="1"/>
    </row>
    <row r="924" ht="15.75" customHeight="1">
      <c r="D924" s="1"/>
    </row>
    <row r="925" ht="15.75" customHeight="1">
      <c r="D925" s="1"/>
    </row>
    <row r="926" ht="15.75" customHeight="1">
      <c r="D926" s="1"/>
    </row>
    <row r="927" ht="15.75" customHeight="1">
      <c r="D927" s="1"/>
    </row>
    <row r="928" ht="15.75" customHeight="1">
      <c r="D928" s="1"/>
    </row>
    <row r="929" ht="15.75" customHeight="1">
      <c r="D929" s="1"/>
    </row>
    <row r="930" ht="15.75" customHeight="1">
      <c r="D930" s="1"/>
    </row>
    <row r="931" ht="15.75" customHeight="1">
      <c r="D931" s="1"/>
    </row>
    <row r="932" ht="15.75" customHeight="1">
      <c r="D932" s="1"/>
    </row>
    <row r="933" ht="15.75" customHeight="1">
      <c r="D933" s="1"/>
    </row>
    <row r="934" ht="15.75" customHeight="1">
      <c r="D934" s="1"/>
    </row>
    <row r="935" ht="15.75" customHeight="1">
      <c r="D935" s="1"/>
    </row>
    <row r="936" ht="15.75" customHeight="1">
      <c r="D936" s="1"/>
    </row>
    <row r="937" ht="15.75" customHeight="1">
      <c r="D937" s="1"/>
    </row>
    <row r="938" ht="15.75" customHeight="1">
      <c r="D938" s="1"/>
    </row>
    <row r="939" ht="15.75" customHeight="1">
      <c r="D939" s="1"/>
    </row>
    <row r="940" ht="15.75" customHeight="1">
      <c r="D940" s="1"/>
    </row>
    <row r="941" ht="15.75" customHeight="1">
      <c r="D941" s="1"/>
    </row>
    <row r="942" ht="15.75" customHeight="1">
      <c r="D942" s="1"/>
    </row>
    <row r="943" ht="15.75" customHeight="1">
      <c r="D943" s="1"/>
    </row>
    <row r="944" ht="15.75" customHeight="1">
      <c r="D944" s="1"/>
    </row>
    <row r="945" ht="15.75" customHeight="1">
      <c r="D945" s="1"/>
    </row>
    <row r="946" ht="15.75" customHeight="1">
      <c r="D946" s="1"/>
    </row>
    <row r="947" ht="15.75" customHeight="1">
      <c r="D947" s="1"/>
    </row>
    <row r="948" ht="15.75" customHeight="1">
      <c r="D948" s="1"/>
    </row>
    <row r="949" ht="15.75" customHeight="1">
      <c r="D949" s="1"/>
    </row>
    <row r="950" ht="15.75" customHeight="1">
      <c r="D950" s="1"/>
    </row>
    <row r="951" ht="15.75" customHeight="1">
      <c r="D951" s="1"/>
    </row>
    <row r="952" ht="15.75" customHeight="1">
      <c r="D952" s="1"/>
    </row>
    <row r="953" ht="15.75" customHeight="1">
      <c r="D953" s="1"/>
    </row>
    <row r="954" ht="15.75" customHeight="1">
      <c r="D954" s="1"/>
    </row>
    <row r="955" ht="15.75" customHeight="1">
      <c r="D955" s="1"/>
    </row>
    <row r="956" ht="15.75" customHeight="1">
      <c r="D956" s="1"/>
    </row>
    <row r="957" ht="15.75" customHeight="1">
      <c r="D957" s="1"/>
    </row>
    <row r="958" ht="15.75" customHeight="1">
      <c r="D958" s="1"/>
    </row>
    <row r="959" ht="15.75" customHeight="1">
      <c r="D959" s="1"/>
    </row>
    <row r="960" ht="15.75" customHeight="1">
      <c r="D960" s="1"/>
    </row>
    <row r="961" ht="15.75" customHeight="1">
      <c r="D961" s="1"/>
    </row>
    <row r="962" ht="15.75" customHeight="1">
      <c r="D962" s="1"/>
    </row>
    <row r="963" ht="15.75" customHeight="1">
      <c r="D963" s="1"/>
    </row>
    <row r="964" ht="15.75" customHeight="1">
      <c r="D964" s="1"/>
    </row>
    <row r="965" ht="15.75" customHeight="1">
      <c r="D965" s="1"/>
    </row>
    <row r="966" ht="15.75" customHeight="1">
      <c r="D966" s="1"/>
    </row>
    <row r="967" ht="15.75" customHeight="1">
      <c r="D967" s="1"/>
    </row>
    <row r="968" ht="15.75" customHeight="1">
      <c r="D968" s="1"/>
    </row>
    <row r="969" ht="15.75" customHeight="1">
      <c r="D969" s="1"/>
    </row>
    <row r="970" ht="15.75" customHeight="1">
      <c r="D970" s="1"/>
    </row>
    <row r="971" ht="15.75" customHeight="1">
      <c r="D971" s="1"/>
    </row>
    <row r="972" ht="15.75" customHeight="1">
      <c r="D972" s="1"/>
    </row>
    <row r="973" ht="15.75" customHeight="1">
      <c r="D973" s="1"/>
    </row>
    <row r="974" ht="15.75" customHeight="1">
      <c r="D974" s="1"/>
    </row>
    <row r="975" ht="15.75" customHeight="1">
      <c r="D975" s="1"/>
    </row>
    <row r="976" ht="15.75" customHeight="1">
      <c r="D976" s="1"/>
    </row>
    <row r="977" ht="15.75" customHeight="1">
      <c r="D977" s="1"/>
    </row>
    <row r="978" ht="15.75" customHeight="1">
      <c r="D978" s="1"/>
    </row>
    <row r="979" ht="15.75" customHeight="1">
      <c r="D979" s="1"/>
    </row>
    <row r="980" ht="15.75" customHeight="1">
      <c r="D980" s="1"/>
    </row>
    <row r="981" ht="15.75" customHeight="1">
      <c r="D981" s="1"/>
    </row>
    <row r="982" ht="15.75" customHeight="1">
      <c r="D982" s="1"/>
    </row>
    <row r="983" ht="15.75" customHeight="1">
      <c r="D983" s="1"/>
    </row>
    <row r="984" ht="15.75" customHeight="1">
      <c r="D984" s="1"/>
    </row>
    <row r="985" ht="15.75" customHeight="1">
      <c r="D985" s="1"/>
    </row>
    <row r="986" ht="15.75" customHeight="1">
      <c r="D986" s="1"/>
    </row>
    <row r="987" ht="15.75" customHeight="1">
      <c r="D987" s="1"/>
    </row>
    <row r="988" ht="15.75" customHeight="1">
      <c r="D988" s="1"/>
    </row>
    <row r="989" ht="15.75" customHeight="1">
      <c r="D989" s="1"/>
    </row>
    <row r="990" ht="15.75" customHeight="1">
      <c r="D990" s="1"/>
    </row>
    <row r="991" ht="15.75" customHeight="1">
      <c r="D991" s="1"/>
    </row>
    <row r="992" ht="15.75" customHeight="1">
      <c r="D992" s="1"/>
    </row>
    <row r="993" ht="15.75" customHeight="1">
      <c r="D993" s="1"/>
    </row>
    <row r="994" ht="15.75" customHeight="1">
      <c r="D994" s="1"/>
    </row>
    <row r="995" ht="15.75" customHeight="1">
      <c r="D995" s="1"/>
    </row>
    <row r="996" ht="15.75" customHeight="1">
      <c r="D996" s="1"/>
    </row>
    <row r="997" ht="15.75" customHeight="1">
      <c r="D997" s="1"/>
    </row>
    <row r="998" ht="15.75" customHeight="1">
      <c r="D998" s="1"/>
    </row>
    <row r="999" ht="15.75" customHeight="1">
      <c r="D999" s="1"/>
    </row>
    <row r="1000" ht="15.75" customHeight="1">
      <c r="D1000" s="1"/>
    </row>
  </sheetData>
  <mergeCells count="14">
    <mergeCell ref="B13:B14"/>
    <mergeCell ref="C13:C14"/>
    <mergeCell ref="A40:C41"/>
    <mergeCell ref="D40:D41"/>
    <mergeCell ref="E40:E41"/>
    <mergeCell ref="D13:D14"/>
    <mergeCell ref="E13:E14"/>
    <mergeCell ref="A3:E3"/>
    <mergeCell ref="A4:E4"/>
    <mergeCell ref="A5:B5"/>
    <mergeCell ref="A7:E8"/>
    <mergeCell ref="A11:B11"/>
    <mergeCell ref="D11:E11"/>
    <mergeCell ref="A13:A14"/>
  </mergeCells>
  <printOptions/>
  <pageMargins bottom="0.75" footer="0.0" header="0.0" left="0.25" right="0.25" top="0.68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2.71"/>
    <col customWidth="1" min="3" max="3" width="12.29"/>
    <col customWidth="1" min="4" max="4" width="23.43"/>
    <col customWidth="1" min="5" max="5" width="30.86"/>
    <col customWidth="1" min="6" max="26" width="10.71"/>
  </cols>
  <sheetData>
    <row r="1">
      <c r="D1" s="73"/>
    </row>
    <row r="2">
      <c r="D2" s="73"/>
    </row>
    <row r="3">
      <c r="A3" s="2" t="s">
        <v>0</v>
      </c>
    </row>
    <row r="4">
      <c r="A4" s="3" t="s">
        <v>1</v>
      </c>
    </row>
    <row r="5">
      <c r="A5" s="4" t="s">
        <v>2</v>
      </c>
      <c r="D5" s="73"/>
    </row>
    <row r="6">
      <c r="D6" s="73"/>
      <c r="E6" s="5" t="s">
        <v>16</v>
      </c>
    </row>
    <row r="7">
      <c r="A7" s="6" t="s">
        <v>4</v>
      </c>
      <c r="B7" s="7"/>
      <c r="C7" s="7"/>
      <c r="D7" s="7"/>
      <c r="E7" s="8"/>
    </row>
    <row r="8">
      <c r="A8" s="9"/>
      <c r="B8" s="10"/>
      <c r="C8" s="10"/>
      <c r="D8" s="10"/>
      <c r="E8" s="11"/>
    </row>
    <row r="9">
      <c r="D9" s="73"/>
    </row>
    <row r="10">
      <c r="D10" s="74"/>
      <c r="E10" s="13" t="s">
        <v>17</v>
      </c>
    </row>
    <row r="11">
      <c r="A11" s="13" t="s">
        <v>6</v>
      </c>
      <c r="D11" s="13" t="s">
        <v>7</v>
      </c>
    </row>
    <row r="12" ht="18.0" customHeight="1">
      <c r="A12" s="75"/>
      <c r="B12" s="76"/>
      <c r="C12" s="77"/>
      <c r="D12" s="78"/>
      <c r="E12" s="77"/>
    </row>
    <row r="13">
      <c r="A13" s="79" t="s">
        <v>8</v>
      </c>
      <c r="B13" s="80" t="s">
        <v>9</v>
      </c>
      <c r="C13" s="15" t="s">
        <v>10</v>
      </c>
      <c r="D13" s="16" t="s">
        <v>11</v>
      </c>
      <c r="E13" s="81" t="s">
        <v>12</v>
      </c>
    </row>
    <row r="14" ht="22.5" customHeight="1">
      <c r="A14" s="19"/>
      <c r="B14" s="20"/>
      <c r="C14" s="20"/>
      <c r="D14" s="20"/>
      <c r="E14" s="82"/>
    </row>
    <row r="15" ht="22.5" customHeight="1">
      <c r="A15" s="47"/>
      <c r="B15" s="83" t="s">
        <v>18</v>
      </c>
      <c r="C15" s="47"/>
      <c r="D15" s="84">
        <v>222214.25</v>
      </c>
      <c r="E15" s="47"/>
    </row>
    <row r="16" ht="24.75" customHeight="1">
      <c r="A16" s="85"/>
      <c r="B16" s="55" t="s">
        <v>19</v>
      </c>
      <c r="C16" s="25">
        <v>2.0</v>
      </c>
      <c r="D16" s="86">
        <v>34842.4</v>
      </c>
      <c r="E16" s="25" t="s">
        <v>20</v>
      </c>
    </row>
    <row r="17" ht="24.75" customHeight="1">
      <c r="A17" s="23"/>
      <c r="B17" s="42" t="s">
        <v>21</v>
      </c>
      <c r="C17" s="34">
        <v>1.0</v>
      </c>
      <c r="D17" s="87">
        <v>4718.0</v>
      </c>
      <c r="E17" s="34" t="s">
        <v>22</v>
      </c>
    </row>
    <row r="18" ht="24.75" customHeight="1">
      <c r="A18" s="85"/>
      <c r="B18" s="88" t="s">
        <v>23</v>
      </c>
      <c r="C18" s="47">
        <v>1.0</v>
      </c>
      <c r="D18" s="89">
        <v>1976.0</v>
      </c>
      <c r="E18" s="90" t="s">
        <v>22</v>
      </c>
    </row>
    <row r="19" ht="24.75" customHeight="1">
      <c r="A19" s="23"/>
      <c r="B19" s="88" t="s">
        <v>24</v>
      </c>
      <c r="C19" s="47">
        <v>1.0</v>
      </c>
      <c r="D19" s="89">
        <v>2687.55</v>
      </c>
      <c r="E19" s="90" t="s">
        <v>22</v>
      </c>
    </row>
    <row r="20" ht="24.75" customHeight="1">
      <c r="A20" s="85"/>
      <c r="B20" s="88" t="s">
        <v>25</v>
      </c>
      <c r="C20" s="47">
        <v>10.0</v>
      </c>
      <c r="D20" s="91">
        <v>4077.8</v>
      </c>
      <c r="E20" s="90" t="s">
        <v>26</v>
      </c>
    </row>
    <row r="21" ht="24.75" customHeight="1">
      <c r="A21" s="23"/>
      <c r="B21" s="88" t="s">
        <v>27</v>
      </c>
      <c r="C21" s="47">
        <v>2.0</v>
      </c>
      <c r="D21" s="92">
        <v>2145.1</v>
      </c>
      <c r="E21" s="90" t="s">
        <v>22</v>
      </c>
    </row>
    <row r="22" ht="24.75" customHeight="1">
      <c r="A22" s="85"/>
      <c r="B22" s="48" t="s">
        <v>28</v>
      </c>
      <c r="C22" s="36">
        <v>1.0</v>
      </c>
      <c r="D22" s="93">
        <v>2200.0</v>
      </c>
      <c r="E22" s="94" t="s">
        <v>22</v>
      </c>
    </row>
    <row r="23" ht="24.75" customHeight="1">
      <c r="A23" s="23"/>
      <c r="B23" s="95" t="s">
        <v>29</v>
      </c>
      <c r="C23" s="96">
        <v>1.0</v>
      </c>
      <c r="D23" s="97">
        <v>2200.0</v>
      </c>
      <c r="E23" s="36" t="s">
        <v>26</v>
      </c>
    </row>
    <row r="24" ht="24.75" customHeight="1">
      <c r="A24" s="85"/>
      <c r="B24" s="98" t="s">
        <v>29</v>
      </c>
      <c r="C24" s="90">
        <v>1.0</v>
      </c>
      <c r="D24" s="87">
        <v>2200.0</v>
      </c>
      <c r="E24" s="56" t="s">
        <v>30</v>
      </c>
    </row>
    <row r="25" ht="24.75" customHeight="1">
      <c r="A25" s="23"/>
      <c r="B25" s="44" t="s">
        <v>31</v>
      </c>
      <c r="C25" s="99">
        <v>2.0</v>
      </c>
      <c r="D25" s="100">
        <v>4400.0</v>
      </c>
      <c r="E25" s="47" t="s">
        <v>30</v>
      </c>
    </row>
    <row r="26" ht="24.75" customHeight="1">
      <c r="A26" s="85"/>
      <c r="B26" s="48" t="s">
        <v>32</v>
      </c>
      <c r="C26" s="47">
        <v>2.0</v>
      </c>
      <c r="D26" s="100">
        <v>4400.0</v>
      </c>
      <c r="E26" s="90" t="s">
        <v>30</v>
      </c>
    </row>
    <row r="27" ht="24.75" customHeight="1">
      <c r="A27" s="23"/>
      <c r="B27" s="48" t="s">
        <v>32</v>
      </c>
      <c r="C27" s="47">
        <v>2.0</v>
      </c>
      <c r="D27" s="100">
        <v>4400.0</v>
      </c>
      <c r="E27" s="90" t="s">
        <v>30</v>
      </c>
    </row>
    <row r="28" ht="24.75" customHeight="1">
      <c r="A28" s="85"/>
      <c r="B28" s="39" t="s">
        <v>33</v>
      </c>
      <c r="C28" s="47">
        <v>1.0</v>
      </c>
      <c r="D28" s="92">
        <v>3490.0</v>
      </c>
      <c r="E28" s="90" t="s">
        <v>30</v>
      </c>
    </row>
    <row r="29" ht="24.75" customHeight="1">
      <c r="A29" s="23"/>
      <c r="B29" s="39" t="s">
        <v>34</v>
      </c>
      <c r="C29" s="47">
        <v>2.0</v>
      </c>
      <c r="D29" s="92">
        <v>1152.0</v>
      </c>
      <c r="E29" s="90" t="s">
        <v>30</v>
      </c>
    </row>
    <row r="30" ht="24.75" customHeight="1">
      <c r="A30" s="85"/>
      <c r="B30" s="83" t="s">
        <v>25</v>
      </c>
      <c r="C30" s="47">
        <v>10.0</v>
      </c>
      <c r="D30" s="91">
        <v>4077.8</v>
      </c>
      <c r="E30" s="47" t="s">
        <v>30</v>
      </c>
    </row>
    <row r="31" ht="24.75" customHeight="1">
      <c r="A31" s="23"/>
      <c r="B31" s="101" t="s">
        <v>35</v>
      </c>
      <c r="C31" s="25">
        <v>1.0</v>
      </c>
      <c r="D31" s="102">
        <v>32500.0</v>
      </c>
      <c r="E31" s="90" t="s">
        <v>36</v>
      </c>
    </row>
    <row r="32" ht="24.75" customHeight="1">
      <c r="A32" s="85"/>
      <c r="B32" s="103" t="s">
        <v>37</v>
      </c>
      <c r="C32" s="34">
        <v>10.0</v>
      </c>
      <c r="D32" s="91">
        <v>4077.8</v>
      </c>
      <c r="E32" s="34" t="s">
        <v>38</v>
      </c>
    </row>
    <row r="33" ht="24.75" customHeight="1">
      <c r="A33" s="23"/>
      <c r="B33" s="44" t="s">
        <v>39</v>
      </c>
      <c r="C33" s="47">
        <v>1.0</v>
      </c>
      <c r="D33" s="104">
        <v>28228.3</v>
      </c>
      <c r="E33" s="90" t="s">
        <v>38</v>
      </c>
    </row>
    <row r="34" ht="24.75" customHeight="1">
      <c r="A34" s="85"/>
      <c r="B34" s="54" t="s">
        <v>40</v>
      </c>
      <c r="C34" s="36">
        <v>1.0</v>
      </c>
      <c r="D34" s="93">
        <v>2200.0</v>
      </c>
      <c r="E34" s="25" t="s">
        <v>38</v>
      </c>
    </row>
    <row r="35" ht="24.75" customHeight="1">
      <c r="A35" s="23"/>
      <c r="B35" s="103" t="s">
        <v>41</v>
      </c>
      <c r="C35" s="34">
        <v>1.0</v>
      </c>
      <c r="D35" s="87">
        <v>19144.0</v>
      </c>
      <c r="E35" s="34" t="s">
        <v>42</v>
      </c>
    </row>
    <row r="36" ht="24.75" customHeight="1">
      <c r="A36" s="85"/>
      <c r="B36" s="39" t="s">
        <v>29</v>
      </c>
      <c r="C36" s="47">
        <v>1.0</v>
      </c>
      <c r="D36" s="92">
        <v>2200.0</v>
      </c>
      <c r="E36" s="90" t="s">
        <v>42</v>
      </c>
    </row>
    <row r="37" ht="24.75" customHeight="1">
      <c r="A37" s="23"/>
      <c r="B37" s="39" t="s">
        <v>25</v>
      </c>
      <c r="C37" s="47">
        <v>10.0</v>
      </c>
      <c r="D37" s="92">
        <v>4077.8</v>
      </c>
      <c r="E37" s="90" t="s">
        <v>42</v>
      </c>
    </row>
    <row r="38" ht="24.75" customHeight="1">
      <c r="A38" s="85"/>
      <c r="B38" s="39" t="s">
        <v>43</v>
      </c>
      <c r="C38" s="47">
        <v>1.0</v>
      </c>
      <c r="D38" s="89">
        <v>2463.0</v>
      </c>
      <c r="E38" s="90" t="s">
        <v>42</v>
      </c>
    </row>
    <row r="39" ht="24.75" customHeight="1">
      <c r="A39" s="23"/>
      <c r="B39" s="39" t="s">
        <v>44</v>
      </c>
      <c r="C39" s="47">
        <v>1.0</v>
      </c>
      <c r="D39" s="89">
        <v>3356.0</v>
      </c>
      <c r="E39" s="25" t="s">
        <v>42</v>
      </c>
    </row>
    <row r="40" ht="25.5" customHeight="1">
      <c r="A40" s="85"/>
      <c r="B40" s="39" t="s">
        <v>45</v>
      </c>
      <c r="C40" s="36">
        <v>1.0</v>
      </c>
      <c r="D40" s="89">
        <v>6024.0</v>
      </c>
      <c r="E40" s="94" t="s">
        <v>42</v>
      </c>
    </row>
    <row r="41" ht="24.75" customHeight="1">
      <c r="A41" s="105" t="s">
        <v>13</v>
      </c>
      <c r="B41" s="106"/>
      <c r="C41" s="107"/>
      <c r="D41" s="108">
        <f>SUM(D15:D40)</f>
        <v>405451.8</v>
      </c>
      <c r="E41" s="109"/>
    </row>
    <row r="42" ht="24.75" customHeight="1">
      <c r="A42" s="110" t="s">
        <v>14</v>
      </c>
      <c r="B42" s="111"/>
      <c r="C42" s="111"/>
      <c r="D42" s="111"/>
      <c r="E42" s="112" t="s">
        <v>15</v>
      </c>
    </row>
    <row r="43" ht="24.75" customHeight="1">
      <c r="D43" s="113"/>
    </row>
    <row r="44" ht="24.75" customHeight="1">
      <c r="D44" s="73"/>
    </row>
    <row r="45" ht="24.75" customHeight="1">
      <c r="D45" s="73"/>
    </row>
    <row r="46" ht="24.75" customHeight="1">
      <c r="D46" s="73"/>
    </row>
    <row r="47" ht="24.75" customHeight="1">
      <c r="D47" s="73"/>
    </row>
    <row r="48" ht="24.75" customHeight="1">
      <c r="D48" s="73"/>
    </row>
    <row r="49" ht="24.75" customHeight="1">
      <c r="D49" s="73"/>
    </row>
    <row r="50" ht="24.75" customHeight="1">
      <c r="D50" s="73"/>
    </row>
    <row r="51" ht="24.75" customHeight="1">
      <c r="D51" s="73"/>
    </row>
    <row r="52" ht="24.75" customHeight="1">
      <c r="D52" s="73"/>
    </row>
    <row r="53" ht="24.75" customHeight="1">
      <c r="D53" s="73"/>
    </row>
    <row r="54" ht="24.75" customHeight="1">
      <c r="D54" s="73"/>
    </row>
    <row r="55" ht="24.75" customHeight="1">
      <c r="D55" s="73"/>
    </row>
    <row r="56" ht="24.75" customHeight="1">
      <c r="D56" s="73"/>
    </row>
    <row r="57" ht="24.75" customHeight="1">
      <c r="D57" s="73"/>
    </row>
    <row r="58" ht="24.75" customHeight="1">
      <c r="D58" s="73"/>
    </row>
    <row r="59" ht="24.75" customHeight="1">
      <c r="D59" s="73"/>
    </row>
    <row r="60" ht="24.75" customHeight="1">
      <c r="D60" s="73"/>
    </row>
    <row r="61" ht="24.75" customHeight="1">
      <c r="D61" s="73"/>
    </row>
    <row r="62" ht="24.75" customHeight="1">
      <c r="D62" s="73"/>
    </row>
    <row r="63" ht="24.75" customHeight="1">
      <c r="D63" s="73"/>
    </row>
    <row r="64" ht="24.75" customHeight="1">
      <c r="D64" s="73"/>
    </row>
    <row r="65" ht="24.75" customHeight="1">
      <c r="D65" s="73"/>
    </row>
    <row r="66" ht="24.75" customHeight="1">
      <c r="D66" s="73"/>
    </row>
    <row r="67" ht="24.75" customHeight="1">
      <c r="D67" s="73"/>
    </row>
    <row r="68" ht="24.75" customHeight="1">
      <c r="D68" s="73"/>
    </row>
    <row r="69" ht="24.75" customHeight="1">
      <c r="D69" s="73"/>
    </row>
    <row r="70" ht="24.75" customHeight="1">
      <c r="D70" s="73"/>
    </row>
    <row r="71" ht="21.0" customHeight="1">
      <c r="D71" s="73"/>
    </row>
    <row r="72" ht="36.75" customHeight="1">
      <c r="D72" s="73"/>
    </row>
    <row r="73" ht="24.75" customHeight="1">
      <c r="D73" s="73"/>
    </row>
    <row r="74" ht="24.75" customHeight="1">
      <c r="D74" s="73"/>
    </row>
    <row r="75" ht="24.75" customHeight="1">
      <c r="D75" s="73"/>
    </row>
    <row r="76" ht="24.75" customHeight="1">
      <c r="D76" s="73"/>
    </row>
    <row r="77" ht="24.75" customHeight="1">
      <c r="D77" s="73"/>
    </row>
    <row r="78" ht="24.75" customHeight="1">
      <c r="D78" s="73"/>
    </row>
    <row r="79" ht="24.75" customHeight="1">
      <c r="D79" s="73"/>
    </row>
    <row r="80" ht="24.75" customHeight="1">
      <c r="D80" s="73"/>
    </row>
    <row r="81" ht="24.75" customHeight="1">
      <c r="D81" s="73"/>
    </row>
    <row r="82" ht="24.75" customHeight="1">
      <c r="D82" s="73"/>
    </row>
    <row r="83" ht="24.75" customHeight="1">
      <c r="D83" s="73"/>
    </row>
    <row r="84" ht="24.75" customHeight="1">
      <c r="D84" s="73"/>
    </row>
    <row r="85" ht="24.75" customHeight="1">
      <c r="D85" s="73"/>
    </row>
    <row r="86" ht="24.75" customHeight="1">
      <c r="D86" s="73"/>
    </row>
    <row r="87" ht="24.75" customHeight="1">
      <c r="D87" s="73"/>
    </row>
    <row r="88" ht="24.75" customHeight="1">
      <c r="D88" s="73"/>
    </row>
    <row r="89" ht="24.75" customHeight="1">
      <c r="D89" s="73"/>
    </row>
    <row r="90" ht="24.75" customHeight="1">
      <c r="D90" s="73"/>
    </row>
    <row r="91" ht="24.75" customHeight="1">
      <c r="D91" s="73"/>
    </row>
    <row r="92" ht="24.75" customHeight="1">
      <c r="D92" s="73"/>
    </row>
    <row r="93" ht="24.75" customHeight="1">
      <c r="D93" s="73"/>
    </row>
    <row r="94" ht="24.75" customHeight="1">
      <c r="D94" s="73"/>
    </row>
    <row r="95" ht="24.75" customHeight="1">
      <c r="D95" s="73"/>
    </row>
    <row r="96" ht="24.75" customHeight="1">
      <c r="D96" s="73"/>
    </row>
    <row r="97" ht="24.75" customHeight="1">
      <c r="D97" s="73"/>
    </row>
    <row r="98" ht="24.75" customHeight="1">
      <c r="D98" s="73"/>
    </row>
    <row r="99" ht="24.75" customHeight="1">
      <c r="D99" s="73"/>
    </row>
    <row r="100" ht="24.75" customHeight="1">
      <c r="D100" s="73"/>
    </row>
    <row r="101" ht="24.75" customHeight="1">
      <c r="D101" s="73"/>
    </row>
    <row r="102" ht="24.75" customHeight="1">
      <c r="D102" s="73"/>
    </row>
    <row r="103" ht="24.75" customHeight="1">
      <c r="D103" s="73"/>
    </row>
    <row r="104" ht="24.75" customHeight="1">
      <c r="D104" s="73"/>
    </row>
    <row r="105" ht="24.75" customHeight="1">
      <c r="D105" s="73"/>
    </row>
    <row r="106" ht="24.75" customHeight="1">
      <c r="D106" s="73"/>
    </row>
    <row r="107" ht="24.75" customHeight="1">
      <c r="D107" s="73"/>
    </row>
    <row r="108" ht="24.75" customHeight="1">
      <c r="D108" s="73"/>
    </row>
    <row r="109" ht="24.75" customHeight="1">
      <c r="D109" s="73"/>
    </row>
    <row r="110" ht="24.75" customHeight="1">
      <c r="D110" s="73"/>
    </row>
    <row r="111" ht="24.75" customHeight="1">
      <c r="D111" s="73"/>
    </row>
    <row r="112" ht="24.75" customHeight="1">
      <c r="D112" s="73"/>
    </row>
    <row r="113" ht="24.75" customHeight="1">
      <c r="D113" s="73"/>
    </row>
    <row r="114" ht="24.75" customHeight="1">
      <c r="D114" s="73"/>
    </row>
    <row r="115" ht="24.75" customHeight="1">
      <c r="D115" s="73"/>
    </row>
    <row r="116" ht="24.75" customHeight="1">
      <c r="D116" s="73"/>
    </row>
    <row r="117" ht="24.75" customHeight="1">
      <c r="D117" s="73"/>
    </row>
    <row r="118" ht="24.75" customHeight="1">
      <c r="D118" s="73"/>
    </row>
    <row r="119" ht="24.75" customHeight="1">
      <c r="D119" s="73"/>
    </row>
    <row r="120" ht="24.75" customHeight="1">
      <c r="D120" s="73"/>
    </row>
    <row r="121" ht="24.75" customHeight="1">
      <c r="D121" s="73"/>
    </row>
    <row r="122" ht="24.75" customHeight="1">
      <c r="D122" s="73"/>
    </row>
    <row r="123" ht="24.75" customHeight="1">
      <c r="D123" s="73"/>
    </row>
    <row r="124" ht="24.75" customHeight="1">
      <c r="D124" s="73"/>
    </row>
    <row r="125" ht="24.75" customHeight="1">
      <c r="D125" s="73"/>
    </row>
    <row r="126" ht="24.75" customHeight="1">
      <c r="D126" s="73"/>
    </row>
    <row r="127" ht="24.75" customHeight="1">
      <c r="D127" s="73"/>
    </row>
    <row r="128" ht="24.75" customHeight="1">
      <c r="D128" s="73"/>
    </row>
    <row r="129" ht="24.75" customHeight="1">
      <c r="D129" s="73"/>
    </row>
    <row r="130" ht="24.75" customHeight="1">
      <c r="D130" s="73"/>
    </row>
    <row r="131" ht="24.75" customHeight="1">
      <c r="D131" s="73"/>
    </row>
    <row r="132" ht="24.75" customHeight="1">
      <c r="D132" s="73"/>
    </row>
    <row r="133" ht="24.75" customHeight="1">
      <c r="D133" s="73"/>
    </row>
    <row r="134" ht="24.75" customHeight="1">
      <c r="D134" s="73"/>
    </row>
    <row r="135" ht="24.75" customHeight="1">
      <c r="D135" s="73"/>
    </row>
    <row r="136" ht="24.75" customHeight="1">
      <c r="D136" s="73"/>
    </row>
    <row r="137" ht="24.75" customHeight="1">
      <c r="D137" s="73"/>
    </row>
    <row r="138" ht="24.75" customHeight="1">
      <c r="D138" s="73"/>
    </row>
    <row r="139" ht="24.75" customHeight="1">
      <c r="D139" s="73"/>
    </row>
    <row r="140" ht="24.75" customHeight="1">
      <c r="D140" s="73"/>
    </row>
    <row r="141" ht="24.75" customHeight="1">
      <c r="D141" s="73"/>
    </row>
    <row r="142" ht="24.75" customHeight="1">
      <c r="D142" s="73"/>
    </row>
    <row r="143" ht="24.75" customHeight="1">
      <c r="D143" s="73"/>
    </row>
    <row r="144" ht="15.75" customHeight="1">
      <c r="D144" s="73"/>
    </row>
    <row r="145" ht="15.75" customHeight="1">
      <c r="D145" s="73"/>
    </row>
    <row r="146" ht="15.75" customHeight="1">
      <c r="D146" s="73"/>
    </row>
    <row r="147" ht="15.75" customHeight="1">
      <c r="D147" s="73"/>
    </row>
    <row r="148" ht="15.75" customHeight="1">
      <c r="D148" s="73"/>
    </row>
    <row r="149" ht="15.75" customHeight="1">
      <c r="D149" s="73"/>
    </row>
    <row r="150" ht="15.75" customHeight="1">
      <c r="D150" s="73"/>
    </row>
    <row r="151" ht="15.75" customHeight="1">
      <c r="D151" s="73"/>
    </row>
    <row r="152" ht="15.75" customHeight="1">
      <c r="D152" s="73"/>
    </row>
    <row r="153" ht="15.75" customHeight="1">
      <c r="D153" s="73"/>
    </row>
    <row r="154" ht="15.75" customHeight="1">
      <c r="D154" s="73"/>
    </row>
    <row r="155" ht="15.75" customHeight="1">
      <c r="D155" s="73"/>
    </row>
    <row r="156" ht="15.75" customHeight="1">
      <c r="D156" s="73"/>
    </row>
    <row r="157" ht="15.75" customHeight="1">
      <c r="D157" s="73"/>
    </row>
    <row r="158" ht="15.75" customHeight="1">
      <c r="D158" s="73"/>
    </row>
    <row r="159" ht="15.75" customHeight="1">
      <c r="D159" s="73"/>
    </row>
    <row r="160" ht="15.75" customHeight="1">
      <c r="D160" s="73"/>
    </row>
    <row r="161" ht="15.75" customHeight="1">
      <c r="D161" s="73"/>
    </row>
    <row r="162" ht="15.75" customHeight="1">
      <c r="D162" s="73"/>
    </row>
    <row r="163" ht="15.75" customHeight="1">
      <c r="D163" s="73"/>
    </row>
    <row r="164" ht="15.75" customHeight="1">
      <c r="D164" s="73"/>
    </row>
    <row r="165" ht="15.75" customHeight="1">
      <c r="D165" s="73"/>
    </row>
    <row r="166" ht="15.75" customHeight="1">
      <c r="D166" s="73"/>
    </row>
    <row r="167" ht="15.75" customHeight="1">
      <c r="D167" s="73"/>
    </row>
    <row r="168" ht="15.75" customHeight="1">
      <c r="D168" s="73"/>
    </row>
    <row r="169" ht="15.75" customHeight="1">
      <c r="D169" s="73"/>
    </row>
    <row r="170" ht="15.75" customHeight="1">
      <c r="D170" s="73"/>
    </row>
    <row r="171" ht="15.75" customHeight="1">
      <c r="D171" s="73"/>
    </row>
    <row r="172" ht="15.75" customHeight="1">
      <c r="D172" s="73"/>
    </row>
    <row r="173" ht="15.75" customHeight="1">
      <c r="D173" s="73"/>
    </row>
    <row r="174" ht="15.75" customHeight="1">
      <c r="D174" s="73"/>
    </row>
    <row r="175" ht="15.75" customHeight="1">
      <c r="D175" s="73"/>
    </row>
    <row r="176" ht="15.75" customHeight="1">
      <c r="D176" s="73"/>
    </row>
    <row r="177" ht="15.75" customHeight="1">
      <c r="D177" s="73"/>
    </row>
    <row r="178" ht="15.75" customHeight="1">
      <c r="D178" s="73"/>
    </row>
    <row r="179" ht="15.75" customHeight="1">
      <c r="D179" s="73"/>
    </row>
    <row r="180" ht="15.75" customHeight="1">
      <c r="D180" s="73"/>
    </row>
    <row r="181" ht="15.75" customHeight="1">
      <c r="D181" s="73"/>
    </row>
    <row r="182" ht="15.75" customHeight="1">
      <c r="D182" s="73"/>
    </row>
    <row r="183" ht="15.75" customHeight="1">
      <c r="D183" s="73"/>
    </row>
    <row r="184" ht="15.75" customHeight="1">
      <c r="D184" s="73"/>
    </row>
    <row r="185" ht="15.75" customHeight="1">
      <c r="D185" s="73"/>
    </row>
    <row r="186" ht="15.75" customHeight="1">
      <c r="D186" s="73"/>
    </row>
    <row r="187" ht="15.75" customHeight="1">
      <c r="D187" s="73"/>
    </row>
    <row r="188" ht="15.75" customHeight="1">
      <c r="D188" s="73"/>
    </row>
    <row r="189" ht="15.75" customHeight="1">
      <c r="D189" s="73"/>
    </row>
    <row r="190" ht="15.75" customHeight="1">
      <c r="D190" s="73"/>
    </row>
    <row r="191" ht="15.75" customHeight="1">
      <c r="D191" s="73"/>
    </row>
    <row r="192" ht="15.75" customHeight="1">
      <c r="D192" s="73"/>
    </row>
    <row r="193" ht="15.75" customHeight="1">
      <c r="D193" s="73"/>
    </row>
    <row r="194" ht="15.75" customHeight="1">
      <c r="D194" s="73"/>
    </row>
    <row r="195" ht="15.75" customHeight="1">
      <c r="D195" s="73"/>
    </row>
    <row r="196" ht="15.75" customHeight="1">
      <c r="D196" s="73"/>
    </row>
    <row r="197" ht="15.75" customHeight="1">
      <c r="D197" s="73"/>
    </row>
    <row r="198" ht="15.75" customHeight="1">
      <c r="D198" s="73"/>
    </row>
    <row r="199" ht="15.75" customHeight="1">
      <c r="D199" s="73"/>
    </row>
    <row r="200" ht="15.75" customHeight="1">
      <c r="D200" s="73"/>
    </row>
    <row r="201" ht="15.75" customHeight="1">
      <c r="D201" s="73"/>
    </row>
    <row r="202" ht="15.75" customHeight="1">
      <c r="D202" s="73"/>
    </row>
    <row r="203" ht="15.75" customHeight="1">
      <c r="D203" s="73"/>
    </row>
    <row r="204" ht="15.75" customHeight="1">
      <c r="D204" s="73"/>
    </row>
    <row r="205" ht="15.75" customHeight="1">
      <c r="D205" s="73"/>
    </row>
    <row r="206" ht="15.75" customHeight="1">
      <c r="D206" s="73"/>
    </row>
    <row r="207" ht="15.75" customHeight="1">
      <c r="D207" s="73"/>
    </row>
    <row r="208" ht="15.75" customHeight="1">
      <c r="D208" s="73"/>
    </row>
    <row r="209" ht="15.75" customHeight="1">
      <c r="D209" s="73"/>
    </row>
    <row r="210" ht="15.75" customHeight="1">
      <c r="D210" s="73"/>
    </row>
    <row r="211" ht="15.75" customHeight="1">
      <c r="D211" s="73"/>
    </row>
    <row r="212" ht="15.75" customHeight="1">
      <c r="D212" s="73"/>
    </row>
    <row r="213" ht="15.75" customHeight="1">
      <c r="D213" s="73"/>
    </row>
    <row r="214" ht="15.75" customHeight="1">
      <c r="D214" s="73"/>
    </row>
    <row r="215" ht="15.75" customHeight="1">
      <c r="D215" s="73"/>
    </row>
    <row r="216" ht="15.75" customHeight="1">
      <c r="D216" s="73"/>
    </row>
    <row r="217" ht="15.75" customHeight="1">
      <c r="D217" s="73"/>
    </row>
    <row r="218" ht="15.75" customHeight="1">
      <c r="D218" s="73"/>
    </row>
    <row r="219" ht="15.75" customHeight="1">
      <c r="D219" s="73"/>
    </row>
    <row r="220" ht="15.75" customHeight="1">
      <c r="D220" s="73"/>
    </row>
    <row r="221" ht="15.75" customHeight="1">
      <c r="D221" s="73"/>
    </row>
    <row r="222" ht="15.75" customHeight="1">
      <c r="D222" s="73"/>
    </row>
    <row r="223" ht="15.75" customHeight="1">
      <c r="D223" s="73"/>
    </row>
    <row r="224" ht="15.75" customHeight="1">
      <c r="D224" s="73"/>
    </row>
    <row r="225" ht="15.75" customHeight="1">
      <c r="D225" s="73"/>
    </row>
    <row r="226" ht="15.75" customHeight="1">
      <c r="D226" s="73"/>
    </row>
    <row r="227" ht="15.75" customHeight="1">
      <c r="D227" s="73"/>
    </row>
    <row r="228" ht="15.75" customHeight="1">
      <c r="D228" s="73"/>
    </row>
    <row r="229" ht="15.75" customHeight="1">
      <c r="D229" s="73"/>
    </row>
    <row r="230" ht="15.75" customHeight="1">
      <c r="D230" s="73"/>
    </row>
    <row r="231" ht="15.75" customHeight="1">
      <c r="D231" s="73"/>
    </row>
    <row r="232" ht="15.75" customHeight="1">
      <c r="D232" s="73"/>
    </row>
    <row r="233" ht="15.75" customHeight="1">
      <c r="D233" s="73"/>
    </row>
    <row r="234" ht="15.75" customHeight="1">
      <c r="D234" s="73"/>
    </row>
    <row r="235" ht="15.75" customHeight="1">
      <c r="D235" s="73"/>
    </row>
    <row r="236" ht="15.75" customHeight="1">
      <c r="D236" s="73"/>
    </row>
    <row r="237" ht="15.75" customHeight="1">
      <c r="D237" s="73"/>
    </row>
    <row r="238" ht="15.75" customHeight="1">
      <c r="D238" s="73"/>
    </row>
    <row r="239" ht="15.75" customHeight="1">
      <c r="D239" s="73"/>
    </row>
    <row r="240" ht="15.75" customHeight="1">
      <c r="D240" s="73"/>
    </row>
    <row r="241" ht="15.75" customHeight="1">
      <c r="D241" s="73"/>
    </row>
    <row r="242" ht="15.75" customHeight="1">
      <c r="D242" s="73"/>
    </row>
    <row r="243" ht="15.75" customHeight="1">
      <c r="D243" s="73"/>
    </row>
    <row r="244" ht="15.75" customHeight="1">
      <c r="D244" s="73"/>
    </row>
    <row r="245" ht="15.75" customHeight="1">
      <c r="D245" s="73"/>
    </row>
    <row r="246" ht="15.75" customHeight="1">
      <c r="D246" s="73"/>
    </row>
    <row r="247" ht="15.75" customHeight="1">
      <c r="D247" s="73"/>
    </row>
    <row r="248" ht="15.75" customHeight="1">
      <c r="D248" s="73"/>
    </row>
    <row r="249" ht="15.75" customHeight="1">
      <c r="D249" s="73"/>
    </row>
    <row r="250" ht="15.75" customHeight="1">
      <c r="D250" s="73"/>
    </row>
    <row r="251" ht="15.75" customHeight="1">
      <c r="D251" s="73"/>
    </row>
    <row r="252" ht="15.75" customHeight="1">
      <c r="D252" s="73"/>
    </row>
    <row r="253" ht="15.75" customHeight="1">
      <c r="D253" s="73"/>
    </row>
    <row r="254" ht="15.75" customHeight="1">
      <c r="D254" s="73"/>
    </row>
    <row r="255" ht="15.75" customHeight="1">
      <c r="D255" s="73"/>
    </row>
    <row r="256" ht="15.75" customHeight="1">
      <c r="D256" s="73"/>
    </row>
    <row r="257" ht="15.75" customHeight="1">
      <c r="D257" s="73"/>
    </row>
    <row r="258" ht="15.75" customHeight="1">
      <c r="D258" s="73"/>
    </row>
    <row r="259" ht="15.75" customHeight="1">
      <c r="D259" s="73"/>
    </row>
    <row r="260" ht="15.75" customHeight="1">
      <c r="D260" s="73"/>
    </row>
    <row r="261" ht="15.75" customHeight="1">
      <c r="D261" s="73"/>
    </row>
    <row r="262" ht="15.75" customHeight="1">
      <c r="D262" s="73"/>
    </row>
    <row r="263" ht="15.75" customHeight="1">
      <c r="D263" s="73"/>
    </row>
    <row r="264" ht="15.75" customHeight="1">
      <c r="D264" s="73"/>
    </row>
    <row r="265" ht="15.75" customHeight="1">
      <c r="D265" s="73"/>
    </row>
    <row r="266" ht="15.75" customHeight="1">
      <c r="D266" s="73"/>
    </row>
    <row r="267" ht="15.75" customHeight="1">
      <c r="D267" s="73"/>
    </row>
    <row r="268" ht="15.75" customHeight="1">
      <c r="D268" s="73"/>
    </row>
    <row r="269" ht="15.75" customHeight="1">
      <c r="D269" s="73"/>
    </row>
    <row r="270" ht="15.75" customHeight="1">
      <c r="D270" s="73"/>
    </row>
    <row r="271" ht="15.75" customHeight="1">
      <c r="D271" s="73"/>
    </row>
    <row r="272" ht="15.75" customHeight="1">
      <c r="D272" s="73"/>
    </row>
    <row r="273" ht="15.75" customHeight="1">
      <c r="D273" s="73"/>
    </row>
    <row r="274" ht="15.75" customHeight="1">
      <c r="D274" s="73"/>
    </row>
    <row r="275" ht="15.75" customHeight="1">
      <c r="D275" s="73"/>
    </row>
    <row r="276" ht="15.75" customHeight="1">
      <c r="D276" s="73"/>
    </row>
    <row r="277" ht="15.75" customHeight="1">
      <c r="D277" s="73"/>
    </row>
    <row r="278" ht="15.75" customHeight="1">
      <c r="D278" s="73"/>
    </row>
    <row r="279" ht="15.75" customHeight="1">
      <c r="D279" s="73"/>
    </row>
    <row r="280" ht="15.75" customHeight="1">
      <c r="D280" s="73"/>
    </row>
    <row r="281" ht="15.75" customHeight="1">
      <c r="D281" s="73"/>
    </row>
    <row r="282" ht="15.75" customHeight="1">
      <c r="D282" s="73"/>
    </row>
    <row r="283" ht="15.75" customHeight="1">
      <c r="D283" s="73"/>
    </row>
    <row r="284" ht="15.75" customHeight="1">
      <c r="D284" s="73"/>
    </row>
    <row r="285" ht="15.75" customHeight="1">
      <c r="D285" s="73"/>
    </row>
    <row r="286" ht="15.75" customHeight="1">
      <c r="D286" s="73"/>
    </row>
    <row r="287" ht="15.75" customHeight="1">
      <c r="D287" s="73"/>
    </row>
    <row r="288" ht="15.75" customHeight="1">
      <c r="D288" s="73"/>
    </row>
    <row r="289" ht="15.75" customHeight="1">
      <c r="D289" s="73"/>
    </row>
    <row r="290" ht="15.75" customHeight="1">
      <c r="D290" s="73"/>
    </row>
    <row r="291" ht="15.75" customHeight="1">
      <c r="D291" s="73"/>
    </row>
    <row r="292" ht="15.75" customHeight="1">
      <c r="D292" s="73"/>
    </row>
    <row r="293" ht="15.75" customHeight="1">
      <c r="D293" s="73"/>
    </row>
    <row r="294" ht="15.75" customHeight="1">
      <c r="D294" s="73"/>
    </row>
    <row r="295" ht="15.75" customHeight="1">
      <c r="D295" s="73"/>
    </row>
    <row r="296" ht="15.75" customHeight="1">
      <c r="D296" s="73"/>
    </row>
    <row r="297" ht="15.75" customHeight="1">
      <c r="D297" s="73"/>
    </row>
    <row r="298" ht="15.75" customHeight="1">
      <c r="D298" s="73"/>
    </row>
    <row r="299" ht="15.75" customHeight="1">
      <c r="D299" s="73"/>
    </row>
    <row r="300" ht="15.75" customHeight="1">
      <c r="D300" s="73"/>
    </row>
    <row r="301" ht="15.75" customHeight="1">
      <c r="D301" s="73"/>
    </row>
    <row r="302" ht="15.75" customHeight="1">
      <c r="D302" s="73"/>
    </row>
    <row r="303" ht="15.75" customHeight="1">
      <c r="D303" s="73"/>
    </row>
    <row r="304" ht="15.75" customHeight="1">
      <c r="D304" s="73"/>
    </row>
    <row r="305" ht="15.75" customHeight="1">
      <c r="D305" s="73"/>
    </row>
    <row r="306" ht="15.75" customHeight="1">
      <c r="D306" s="73"/>
    </row>
    <row r="307" ht="15.75" customHeight="1">
      <c r="D307" s="73"/>
    </row>
    <row r="308" ht="15.75" customHeight="1">
      <c r="D308" s="73"/>
    </row>
    <row r="309" ht="15.75" customHeight="1">
      <c r="D309" s="73"/>
    </row>
    <row r="310" ht="15.75" customHeight="1">
      <c r="D310" s="73"/>
    </row>
    <row r="311" ht="15.75" customHeight="1">
      <c r="D311" s="73"/>
    </row>
    <row r="312" ht="15.75" customHeight="1">
      <c r="D312" s="73"/>
    </row>
    <row r="313" ht="15.75" customHeight="1">
      <c r="D313" s="73"/>
    </row>
    <row r="314" ht="15.75" customHeight="1">
      <c r="D314" s="73"/>
    </row>
    <row r="315" ht="15.75" customHeight="1">
      <c r="D315" s="73"/>
    </row>
    <row r="316" ht="15.75" customHeight="1">
      <c r="D316" s="73"/>
    </row>
    <row r="317" ht="15.75" customHeight="1">
      <c r="D317" s="73"/>
    </row>
    <row r="318" ht="15.75" customHeight="1">
      <c r="D318" s="73"/>
    </row>
    <row r="319" ht="15.75" customHeight="1">
      <c r="D319" s="73"/>
    </row>
    <row r="320" ht="15.75" customHeight="1">
      <c r="D320" s="73"/>
    </row>
    <row r="321" ht="15.75" customHeight="1">
      <c r="D321" s="73"/>
    </row>
    <row r="322" ht="15.75" customHeight="1">
      <c r="D322" s="73"/>
    </row>
    <row r="323" ht="15.75" customHeight="1">
      <c r="D323" s="73"/>
    </row>
    <row r="324" ht="15.75" customHeight="1">
      <c r="D324" s="73"/>
    </row>
    <row r="325" ht="15.75" customHeight="1">
      <c r="D325" s="73"/>
    </row>
    <row r="326" ht="15.75" customHeight="1">
      <c r="D326" s="73"/>
    </row>
    <row r="327" ht="15.75" customHeight="1">
      <c r="D327" s="73"/>
    </row>
    <row r="328" ht="15.75" customHeight="1">
      <c r="D328" s="73"/>
    </row>
    <row r="329" ht="15.75" customHeight="1">
      <c r="D329" s="73"/>
    </row>
    <row r="330" ht="15.75" customHeight="1">
      <c r="D330" s="73"/>
    </row>
    <row r="331" ht="15.75" customHeight="1">
      <c r="D331" s="73"/>
    </row>
    <row r="332" ht="15.75" customHeight="1">
      <c r="D332" s="73"/>
    </row>
    <row r="333" ht="15.75" customHeight="1">
      <c r="D333" s="73"/>
    </row>
    <row r="334" ht="15.75" customHeight="1">
      <c r="D334" s="73"/>
    </row>
    <row r="335" ht="15.75" customHeight="1">
      <c r="D335" s="73"/>
    </row>
    <row r="336" ht="15.75" customHeight="1">
      <c r="D336" s="73"/>
    </row>
    <row r="337" ht="15.75" customHeight="1">
      <c r="D337" s="73"/>
    </row>
    <row r="338" ht="15.75" customHeight="1">
      <c r="D338" s="73"/>
    </row>
    <row r="339" ht="15.75" customHeight="1">
      <c r="D339" s="73"/>
    </row>
    <row r="340" ht="15.75" customHeight="1">
      <c r="D340" s="73"/>
    </row>
    <row r="341" ht="15.75" customHeight="1">
      <c r="D341" s="73"/>
    </row>
    <row r="342" ht="15.75" customHeight="1">
      <c r="D342" s="73"/>
    </row>
    <row r="343" ht="15.75" customHeight="1">
      <c r="D343" s="73"/>
    </row>
    <row r="344" ht="15.75" customHeight="1">
      <c r="D344" s="73"/>
    </row>
    <row r="345" ht="15.75" customHeight="1">
      <c r="D345" s="73"/>
    </row>
    <row r="346" ht="15.75" customHeight="1">
      <c r="D346" s="73"/>
    </row>
    <row r="347" ht="15.75" customHeight="1">
      <c r="D347" s="73"/>
    </row>
    <row r="348" ht="15.75" customHeight="1">
      <c r="D348" s="73"/>
    </row>
    <row r="349" ht="15.75" customHeight="1">
      <c r="D349" s="73"/>
    </row>
    <row r="350" ht="15.75" customHeight="1">
      <c r="D350" s="73"/>
    </row>
    <row r="351" ht="15.75" customHeight="1">
      <c r="D351" s="73"/>
    </row>
    <row r="352" ht="15.75" customHeight="1">
      <c r="D352" s="73"/>
    </row>
    <row r="353" ht="15.75" customHeight="1">
      <c r="D353" s="73"/>
    </row>
    <row r="354" ht="15.75" customHeight="1">
      <c r="D354" s="73"/>
    </row>
    <row r="355" ht="15.75" customHeight="1">
      <c r="D355" s="73"/>
    </row>
    <row r="356" ht="15.75" customHeight="1">
      <c r="D356" s="73"/>
    </row>
    <row r="357" ht="15.75" customHeight="1">
      <c r="D357" s="73"/>
    </row>
    <row r="358" ht="15.75" customHeight="1">
      <c r="D358" s="73"/>
    </row>
    <row r="359" ht="15.75" customHeight="1">
      <c r="D359" s="73"/>
    </row>
    <row r="360" ht="15.75" customHeight="1">
      <c r="D360" s="73"/>
    </row>
    <row r="361" ht="15.75" customHeight="1">
      <c r="D361" s="73"/>
    </row>
    <row r="362" ht="15.75" customHeight="1">
      <c r="D362" s="73"/>
    </row>
    <row r="363" ht="15.75" customHeight="1">
      <c r="D363" s="73"/>
    </row>
    <row r="364" ht="15.75" customHeight="1">
      <c r="D364" s="73"/>
    </row>
    <row r="365" ht="15.75" customHeight="1">
      <c r="D365" s="73"/>
    </row>
    <row r="366" ht="15.75" customHeight="1">
      <c r="D366" s="73"/>
    </row>
    <row r="367" ht="15.75" customHeight="1">
      <c r="D367" s="73"/>
    </row>
    <row r="368" ht="15.75" customHeight="1">
      <c r="D368" s="73"/>
    </row>
    <row r="369" ht="15.75" customHeight="1">
      <c r="D369" s="73"/>
    </row>
    <row r="370" ht="15.75" customHeight="1">
      <c r="D370" s="73"/>
    </row>
    <row r="371" ht="15.75" customHeight="1">
      <c r="D371" s="73"/>
    </row>
    <row r="372" ht="15.75" customHeight="1">
      <c r="D372" s="73"/>
    </row>
    <row r="373" ht="15.75" customHeight="1">
      <c r="D373" s="73"/>
    </row>
    <row r="374" ht="15.75" customHeight="1">
      <c r="D374" s="73"/>
    </row>
    <row r="375" ht="15.75" customHeight="1">
      <c r="D375" s="73"/>
    </row>
    <row r="376" ht="15.75" customHeight="1">
      <c r="D376" s="73"/>
    </row>
    <row r="377" ht="15.75" customHeight="1">
      <c r="D377" s="73"/>
    </row>
    <row r="378" ht="15.75" customHeight="1">
      <c r="D378" s="73"/>
    </row>
    <row r="379" ht="15.75" customHeight="1">
      <c r="D379" s="73"/>
    </row>
    <row r="380" ht="15.75" customHeight="1">
      <c r="D380" s="73"/>
    </row>
    <row r="381" ht="15.75" customHeight="1">
      <c r="D381" s="73"/>
    </row>
    <row r="382" ht="15.75" customHeight="1">
      <c r="D382" s="73"/>
    </row>
    <row r="383" ht="15.75" customHeight="1">
      <c r="D383" s="73"/>
    </row>
    <row r="384" ht="15.75" customHeight="1">
      <c r="D384" s="73"/>
    </row>
    <row r="385" ht="15.75" customHeight="1">
      <c r="D385" s="73"/>
    </row>
    <row r="386" ht="15.75" customHeight="1">
      <c r="D386" s="73"/>
    </row>
    <row r="387" ht="15.75" customHeight="1">
      <c r="D387" s="73"/>
    </row>
    <row r="388" ht="15.75" customHeight="1">
      <c r="D388" s="73"/>
    </row>
    <row r="389" ht="15.75" customHeight="1">
      <c r="D389" s="73"/>
    </row>
    <row r="390" ht="15.75" customHeight="1">
      <c r="D390" s="73"/>
    </row>
    <row r="391" ht="15.75" customHeight="1">
      <c r="D391" s="73"/>
    </row>
    <row r="392" ht="15.75" customHeight="1">
      <c r="D392" s="73"/>
    </row>
    <row r="393" ht="15.75" customHeight="1">
      <c r="D393" s="73"/>
    </row>
    <row r="394" ht="15.75" customHeight="1">
      <c r="D394" s="73"/>
    </row>
    <row r="395" ht="15.75" customHeight="1">
      <c r="D395" s="73"/>
    </row>
    <row r="396" ht="15.75" customHeight="1">
      <c r="D396" s="73"/>
    </row>
    <row r="397" ht="15.75" customHeight="1">
      <c r="D397" s="73"/>
    </row>
    <row r="398" ht="15.75" customHeight="1">
      <c r="D398" s="73"/>
    </row>
    <row r="399" ht="15.75" customHeight="1">
      <c r="D399" s="73"/>
    </row>
    <row r="400" ht="15.75" customHeight="1">
      <c r="D400" s="73"/>
    </row>
    <row r="401" ht="15.75" customHeight="1">
      <c r="D401" s="73"/>
    </row>
    <row r="402" ht="15.75" customHeight="1">
      <c r="D402" s="73"/>
    </row>
    <row r="403" ht="15.75" customHeight="1">
      <c r="D403" s="73"/>
    </row>
    <row r="404" ht="15.75" customHeight="1">
      <c r="D404" s="73"/>
    </row>
    <row r="405" ht="15.75" customHeight="1">
      <c r="D405" s="73"/>
    </row>
    <row r="406" ht="15.75" customHeight="1">
      <c r="D406" s="73"/>
    </row>
    <row r="407" ht="15.75" customHeight="1">
      <c r="D407" s="73"/>
    </row>
    <row r="408" ht="15.75" customHeight="1">
      <c r="D408" s="73"/>
    </row>
    <row r="409" ht="15.75" customHeight="1">
      <c r="D409" s="73"/>
    </row>
    <row r="410" ht="15.75" customHeight="1">
      <c r="D410" s="73"/>
    </row>
    <row r="411" ht="15.75" customHeight="1">
      <c r="D411" s="73"/>
    </row>
    <row r="412" ht="15.75" customHeight="1">
      <c r="D412" s="73"/>
    </row>
    <row r="413" ht="15.75" customHeight="1">
      <c r="D413" s="73"/>
    </row>
    <row r="414" ht="15.75" customHeight="1">
      <c r="D414" s="73"/>
    </row>
    <row r="415" ht="15.75" customHeight="1">
      <c r="D415" s="73"/>
    </row>
    <row r="416" ht="15.75" customHeight="1">
      <c r="D416" s="73"/>
    </row>
    <row r="417" ht="15.75" customHeight="1">
      <c r="D417" s="73"/>
    </row>
    <row r="418" ht="15.75" customHeight="1">
      <c r="D418" s="73"/>
    </row>
    <row r="419" ht="15.75" customHeight="1">
      <c r="D419" s="73"/>
    </row>
    <row r="420" ht="15.75" customHeight="1">
      <c r="D420" s="73"/>
    </row>
    <row r="421" ht="15.75" customHeight="1">
      <c r="D421" s="73"/>
    </row>
    <row r="422" ht="15.75" customHeight="1">
      <c r="D422" s="73"/>
    </row>
    <row r="423" ht="15.75" customHeight="1">
      <c r="D423" s="73"/>
    </row>
    <row r="424" ht="15.75" customHeight="1">
      <c r="D424" s="73"/>
    </row>
    <row r="425" ht="15.75" customHeight="1">
      <c r="D425" s="73"/>
    </row>
    <row r="426" ht="15.75" customHeight="1">
      <c r="D426" s="73"/>
    </row>
    <row r="427" ht="15.75" customHeight="1">
      <c r="D427" s="73"/>
    </row>
    <row r="428" ht="15.75" customHeight="1">
      <c r="D428" s="73"/>
    </row>
    <row r="429" ht="15.75" customHeight="1">
      <c r="D429" s="73"/>
    </row>
    <row r="430" ht="15.75" customHeight="1">
      <c r="D430" s="73"/>
    </row>
    <row r="431" ht="15.75" customHeight="1">
      <c r="D431" s="73"/>
    </row>
    <row r="432" ht="15.75" customHeight="1">
      <c r="D432" s="73"/>
    </row>
    <row r="433" ht="15.75" customHeight="1">
      <c r="D433" s="73"/>
    </row>
    <row r="434" ht="15.75" customHeight="1">
      <c r="D434" s="73"/>
    </row>
    <row r="435" ht="15.75" customHeight="1">
      <c r="D435" s="73"/>
    </row>
    <row r="436" ht="15.75" customHeight="1">
      <c r="D436" s="73"/>
    </row>
    <row r="437" ht="15.75" customHeight="1">
      <c r="D437" s="73"/>
    </row>
    <row r="438" ht="15.75" customHeight="1">
      <c r="D438" s="73"/>
    </row>
    <row r="439" ht="15.75" customHeight="1">
      <c r="D439" s="73"/>
    </row>
    <row r="440" ht="15.75" customHeight="1">
      <c r="D440" s="73"/>
    </row>
    <row r="441" ht="15.75" customHeight="1">
      <c r="D441" s="73"/>
    </row>
    <row r="442" ht="15.75" customHeight="1">
      <c r="D442" s="73"/>
    </row>
    <row r="443" ht="15.75" customHeight="1">
      <c r="D443" s="73"/>
    </row>
    <row r="444" ht="15.75" customHeight="1">
      <c r="D444" s="73"/>
    </row>
    <row r="445" ht="15.75" customHeight="1">
      <c r="D445" s="73"/>
    </row>
    <row r="446" ht="15.75" customHeight="1">
      <c r="D446" s="73"/>
    </row>
    <row r="447" ht="15.75" customHeight="1">
      <c r="D447" s="73"/>
    </row>
    <row r="448" ht="15.75" customHeight="1">
      <c r="D448" s="73"/>
    </row>
    <row r="449" ht="15.75" customHeight="1">
      <c r="D449" s="73"/>
    </row>
    <row r="450" ht="15.75" customHeight="1">
      <c r="D450" s="73"/>
    </row>
    <row r="451" ht="15.75" customHeight="1">
      <c r="D451" s="73"/>
    </row>
    <row r="452" ht="15.75" customHeight="1">
      <c r="D452" s="73"/>
    </row>
    <row r="453" ht="15.75" customHeight="1">
      <c r="D453" s="73"/>
    </row>
    <row r="454" ht="15.75" customHeight="1">
      <c r="D454" s="73"/>
    </row>
    <row r="455" ht="15.75" customHeight="1">
      <c r="D455" s="73"/>
    </row>
    <row r="456" ht="15.75" customHeight="1">
      <c r="D456" s="73"/>
    </row>
    <row r="457" ht="15.75" customHeight="1">
      <c r="D457" s="73"/>
    </row>
    <row r="458" ht="15.75" customHeight="1">
      <c r="D458" s="73"/>
    </row>
    <row r="459" ht="15.75" customHeight="1">
      <c r="D459" s="73"/>
    </row>
    <row r="460" ht="15.75" customHeight="1">
      <c r="D460" s="73"/>
    </row>
    <row r="461" ht="15.75" customHeight="1">
      <c r="D461" s="73"/>
    </row>
    <row r="462" ht="15.75" customHeight="1">
      <c r="D462" s="73"/>
    </row>
    <row r="463" ht="15.75" customHeight="1">
      <c r="D463" s="73"/>
    </row>
    <row r="464" ht="15.75" customHeight="1">
      <c r="D464" s="73"/>
    </row>
    <row r="465" ht="15.75" customHeight="1">
      <c r="D465" s="73"/>
    </row>
    <row r="466" ht="15.75" customHeight="1">
      <c r="D466" s="73"/>
    </row>
    <row r="467" ht="15.75" customHeight="1">
      <c r="D467" s="73"/>
    </row>
    <row r="468" ht="15.75" customHeight="1">
      <c r="D468" s="73"/>
    </row>
    <row r="469" ht="15.75" customHeight="1">
      <c r="D469" s="73"/>
    </row>
    <row r="470" ht="15.75" customHeight="1">
      <c r="D470" s="73"/>
    </row>
    <row r="471" ht="15.75" customHeight="1">
      <c r="D471" s="73"/>
    </row>
    <row r="472" ht="15.75" customHeight="1">
      <c r="D472" s="73"/>
    </row>
    <row r="473" ht="15.75" customHeight="1">
      <c r="D473" s="73"/>
    </row>
    <row r="474" ht="15.75" customHeight="1">
      <c r="D474" s="73"/>
    </row>
    <row r="475" ht="15.75" customHeight="1">
      <c r="D475" s="73"/>
    </row>
    <row r="476" ht="15.75" customHeight="1">
      <c r="D476" s="73"/>
    </row>
    <row r="477" ht="15.75" customHeight="1">
      <c r="D477" s="73"/>
    </row>
    <row r="478" ht="15.75" customHeight="1">
      <c r="D478" s="73"/>
    </row>
    <row r="479" ht="15.75" customHeight="1">
      <c r="D479" s="73"/>
    </row>
    <row r="480" ht="15.75" customHeight="1">
      <c r="D480" s="73"/>
    </row>
    <row r="481" ht="15.75" customHeight="1">
      <c r="D481" s="73"/>
    </row>
    <row r="482" ht="15.75" customHeight="1">
      <c r="D482" s="73"/>
    </row>
    <row r="483" ht="15.75" customHeight="1">
      <c r="D483" s="73"/>
    </row>
    <row r="484" ht="15.75" customHeight="1">
      <c r="D484" s="73"/>
    </row>
    <row r="485" ht="15.75" customHeight="1">
      <c r="D485" s="73"/>
    </row>
    <row r="486" ht="15.75" customHeight="1">
      <c r="D486" s="73"/>
    </row>
    <row r="487" ht="15.75" customHeight="1">
      <c r="D487" s="73"/>
    </row>
    <row r="488" ht="15.75" customHeight="1">
      <c r="D488" s="73"/>
    </row>
    <row r="489" ht="15.75" customHeight="1">
      <c r="D489" s="73"/>
    </row>
    <row r="490" ht="15.75" customHeight="1">
      <c r="D490" s="73"/>
    </row>
    <row r="491" ht="15.75" customHeight="1">
      <c r="D491" s="73"/>
    </row>
    <row r="492" ht="15.75" customHeight="1">
      <c r="D492" s="73"/>
    </row>
    <row r="493" ht="15.75" customHeight="1">
      <c r="D493" s="73"/>
    </row>
    <row r="494" ht="15.75" customHeight="1">
      <c r="D494" s="73"/>
    </row>
    <row r="495" ht="15.75" customHeight="1">
      <c r="D495" s="73"/>
    </row>
    <row r="496" ht="15.75" customHeight="1">
      <c r="D496" s="73"/>
    </row>
    <row r="497" ht="15.75" customHeight="1">
      <c r="D497" s="73"/>
    </row>
    <row r="498" ht="15.75" customHeight="1">
      <c r="D498" s="73"/>
    </row>
    <row r="499" ht="15.75" customHeight="1">
      <c r="D499" s="73"/>
    </row>
    <row r="500" ht="15.75" customHeight="1">
      <c r="D500" s="73"/>
    </row>
    <row r="501" ht="15.75" customHeight="1">
      <c r="D501" s="73"/>
    </row>
    <row r="502" ht="15.75" customHeight="1">
      <c r="D502" s="73"/>
    </row>
    <row r="503" ht="15.75" customHeight="1">
      <c r="D503" s="73"/>
    </row>
    <row r="504" ht="15.75" customHeight="1">
      <c r="D504" s="73"/>
    </row>
    <row r="505" ht="15.75" customHeight="1">
      <c r="D505" s="73"/>
    </row>
    <row r="506" ht="15.75" customHeight="1">
      <c r="D506" s="73"/>
    </row>
    <row r="507" ht="15.75" customHeight="1">
      <c r="D507" s="73"/>
    </row>
    <row r="508" ht="15.75" customHeight="1">
      <c r="D508" s="73"/>
    </row>
    <row r="509" ht="15.75" customHeight="1">
      <c r="D509" s="73"/>
    </row>
    <row r="510" ht="15.75" customHeight="1">
      <c r="D510" s="73"/>
    </row>
    <row r="511" ht="15.75" customHeight="1">
      <c r="D511" s="73"/>
    </row>
    <row r="512" ht="15.75" customHeight="1">
      <c r="D512" s="73"/>
    </row>
    <row r="513" ht="15.75" customHeight="1">
      <c r="D513" s="73"/>
    </row>
    <row r="514" ht="15.75" customHeight="1">
      <c r="D514" s="73"/>
    </row>
    <row r="515" ht="15.75" customHeight="1">
      <c r="D515" s="73"/>
    </row>
    <row r="516" ht="15.75" customHeight="1">
      <c r="D516" s="73"/>
    </row>
    <row r="517" ht="15.75" customHeight="1">
      <c r="D517" s="73"/>
    </row>
    <row r="518" ht="15.75" customHeight="1">
      <c r="D518" s="73"/>
    </row>
    <row r="519" ht="15.75" customHeight="1">
      <c r="D519" s="73"/>
    </row>
    <row r="520" ht="15.75" customHeight="1">
      <c r="D520" s="73"/>
    </row>
    <row r="521" ht="15.75" customHeight="1">
      <c r="D521" s="73"/>
    </row>
    <row r="522" ht="15.75" customHeight="1">
      <c r="D522" s="73"/>
    </row>
    <row r="523" ht="15.75" customHeight="1">
      <c r="D523" s="73"/>
    </row>
    <row r="524" ht="15.75" customHeight="1">
      <c r="D524" s="73"/>
    </row>
    <row r="525" ht="15.75" customHeight="1">
      <c r="D525" s="73"/>
    </row>
    <row r="526" ht="15.75" customHeight="1">
      <c r="D526" s="73"/>
    </row>
    <row r="527" ht="15.75" customHeight="1">
      <c r="D527" s="73"/>
    </row>
    <row r="528" ht="15.75" customHeight="1">
      <c r="D528" s="73"/>
    </row>
    <row r="529" ht="15.75" customHeight="1">
      <c r="D529" s="73"/>
    </row>
    <row r="530" ht="15.75" customHeight="1">
      <c r="D530" s="73"/>
    </row>
    <row r="531" ht="15.75" customHeight="1">
      <c r="D531" s="73"/>
    </row>
    <row r="532" ht="15.75" customHeight="1">
      <c r="D532" s="73"/>
    </row>
    <row r="533" ht="15.75" customHeight="1">
      <c r="D533" s="73"/>
    </row>
    <row r="534" ht="15.75" customHeight="1">
      <c r="D534" s="73"/>
    </row>
    <row r="535" ht="15.75" customHeight="1">
      <c r="D535" s="73"/>
    </row>
    <row r="536" ht="15.75" customHeight="1">
      <c r="D536" s="73"/>
    </row>
    <row r="537" ht="15.75" customHeight="1">
      <c r="D537" s="73"/>
    </row>
    <row r="538" ht="15.75" customHeight="1">
      <c r="D538" s="73"/>
    </row>
    <row r="539" ht="15.75" customHeight="1">
      <c r="D539" s="73"/>
    </row>
    <row r="540" ht="15.75" customHeight="1">
      <c r="D540" s="73"/>
    </row>
    <row r="541" ht="15.75" customHeight="1">
      <c r="D541" s="73"/>
    </row>
    <row r="542" ht="15.75" customHeight="1">
      <c r="D542" s="73"/>
    </row>
    <row r="543" ht="15.75" customHeight="1">
      <c r="D543" s="73"/>
    </row>
    <row r="544" ht="15.75" customHeight="1">
      <c r="D544" s="73"/>
    </row>
    <row r="545" ht="15.75" customHeight="1">
      <c r="D545" s="73"/>
    </row>
    <row r="546" ht="15.75" customHeight="1">
      <c r="D546" s="73"/>
    </row>
    <row r="547" ht="15.75" customHeight="1">
      <c r="D547" s="73"/>
    </row>
    <row r="548" ht="15.75" customHeight="1">
      <c r="D548" s="73"/>
    </row>
    <row r="549" ht="15.75" customHeight="1">
      <c r="D549" s="73"/>
    </row>
    <row r="550" ht="15.75" customHeight="1">
      <c r="D550" s="73"/>
    </row>
    <row r="551" ht="15.75" customHeight="1">
      <c r="D551" s="73"/>
    </row>
    <row r="552" ht="15.75" customHeight="1">
      <c r="D552" s="73"/>
    </row>
    <row r="553" ht="15.75" customHeight="1">
      <c r="D553" s="73"/>
    </row>
    <row r="554" ht="15.75" customHeight="1">
      <c r="D554" s="73"/>
    </row>
    <row r="555" ht="15.75" customHeight="1">
      <c r="D555" s="73"/>
    </row>
    <row r="556" ht="15.75" customHeight="1">
      <c r="D556" s="73"/>
    </row>
    <row r="557" ht="15.75" customHeight="1">
      <c r="D557" s="73"/>
    </row>
    <row r="558" ht="15.75" customHeight="1">
      <c r="D558" s="73"/>
    </row>
    <row r="559" ht="15.75" customHeight="1">
      <c r="D559" s="73"/>
    </row>
    <row r="560" ht="15.75" customHeight="1">
      <c r="D560" s="73"/>
    </row>
    <row r="561" ht="15.75" customHeight="1">
      <c r="D561" s="73"/>
    </row>
    <row r="562" ht="15.75" customHeight="1">
      <c r="D562" s="73"/>
    </row>
    <row r="563" ht="15.75" customHeight="1">
      <c r="D563" s="73"/>
    </row>
    <row r="564" ht="15.75" customHeight="1">
      <c r="D564" s="73"/>
    </row>
    <row r="565" ht="15.75" customHeight="1">
      <c r="D565" s="73"/>
    </row>
    <row r="566" ht="15.75" customHeight="1">
      <c r="D566" s="73"/>
    </row>
    <row r="567" ht="15.75" customHeight="1">
      <c r="D567" s="73"/>
    </row>
    <row r="568" ht="15.75" customHeight="1">
      <c r="D568" s="73"/>
    </row>
    <row r="569" ht="15.75" customHeight="1">
      <c r="D569" s="73"/>
    </row>
    <row r="570" ht="15.75" customHeight="1">
      <c r="D570" s="73"/>
    </row>
    <row r="571" ht="15.75" customHeight="1">
      <c r="D571" s="73"/>
    </row>
    <row r="572" ht="15.75" customHeight="1">
      <c r="D572" s="73"/>
    </row>
    <row r="573" ht="15.75" customHeight="1">
      <c r="D573" s="73"/>
    </row>
    <row r="574" ht="15.75" customHeight="1">
      <c r="D574" s="73"/>
    </row>
    <row r="575" ht="15.75" customHeight="1">
      <c r="D575" s="73"/>
    </row>
    <row r="576" ht="15.75" customHeight="1">
      <c r="D576" s="73"/>
    </row>
    <row r="577" ht="15.75" customHeight="1">
      <c r="D577" s="73"/>
    </row>
    <row r="578" ht="15.75" customHeight="1">
      <c r="D578" s="73"/>
    </row>
    <row r="579" ht="15.75" customHeight="1">
      <c r="D579" s="73"/>
    </row>
    <row r="580" ht="15.75" customHeight="1">
      <c r="D580" s="73"/>
    </row>
    <row r="581" ht="15.75" customHeight="1">
      <c r="D581" s="73"/>
    </row>
    <row r="582" ht="15.75" customHeight="1">
      <c r="D582" s="73"/>
    </row>
    <row r="583" ht="15.75" customHeight="1">
      <c r="D583" s="73"/>
    </row>
    <row r="584" ht="15.75" customHeight="1">
      <c r="D584" s="73"/>
    </row>
    <row r="585" ht="15.75" customHeight="1">
      <c r="D585" s="73"/>
    </row>
    <row r="586" ht="15.75" customHeight="1">
      <c r="D586" s="73"/>
    </row>
    <row r="587" ht="15.75" customHeight="1">
      <c r="D587" s="73"/>
    </row>
    <row r="588" ht="15.75" customHeight="1">
      <c r="D588" s="73"/>
    </row>
    <row r="589" ht="15.75" customHeight="1">
      <c r="D589" s="73"/>
    </row>
    <row r="590" ht="15.75" customHeight="1">
      <c r="D590" s="73"/>
    </row>
    <row r="591" ht="15.75" customHeight="1">
      <c r="D591" s="73"/>
    </row>
    <row r="592" ht="15.75" customHeight="1">
      <c r="D592" s="73"/>
    </row>
    <row r="593" ht="15.75" customHeight="1">
      <c r="D593" s="73"/>
    </row>
    <row r="594" ht="15.75" customHeight="1">
      <c r="D594" s="73"/>
    </row>
    <row r="595" ht="15.75" customHeight="1">
      <c r="D595" s="73"/>
    </row>
    <row r="596" ht="15.75" customHeight="1">
      <c r="D596" s="73"/>
    </row>
    <row r="597" ht="15.75" customHeight="1">
      <c r="D597" s="73"/>
    </row>
    <row r="598" ht="15.75" customHeight="1">
      <c r="D598" s="73"/>
    </row>
    <row r="599" ht="15.75" customHeight="1">
      <c r="D599" s="73"/>
    </row>
    <row r="600" ht="15.75" customHeight="1">
      <c r="D600" s="73"/>
    </row>
    <row r="601" ht="15.75" customHeight="1">
      <c r="D601" s="73"/>
    </row>
    <row r="602" ht="15.75" customHeight="1">
      <c r="D602" s="73"/>
    </row>
    <row r="603" ht="15.75" customHeight="1">
      <c r="D603" s="73"/>
    </row>
    <row r="604" ht="15.75" customHeight="1">
      <c r="D604" s="73"/>
    </row>
    <row r="605" ht="15.75" customHeight="1">
      <c r="D605" s="73"/>
    </row>
    <row r="606" ht="15.75" customHeight="1">
      <c r="D606" s="73"/>
    </row>
    <row r="607" ht="15.75" customHeight="1">
      <c r="D607" s="73"/>
    </row>
    <row r="608" ht="15.75" customHeight="1">
      <c r="D608" s="73"/>
    </row>
    <row r="609" ht="15.75" customHeight="1">
      <c r="D609" s="73"/>
    </row>
    <row r="610" ht="15.75" customHeight="1">
      <c r="D610" s="73"/>
    </row>
    <row r="611" ht="15.75" customHeight="1">
      <c r="D611" s="73"/>
    </row>
    <row r="612" ht="15.75" customHeight="1">
      <c r="D612" s="73"/>
    </row>
    <row r="613" ht="15.75" customHeight="1">
      <c r="D613" s="73"/>
    </row>
    <row r="614" ht="15.75" customHeight="1">
      <c r="D614" s="73"/>
    </row>
    <row r="615" ht="15.75" customHeight="1">
      <c r="D615" s="73"/>
    </row>
    <row r="616" ht="15.75" customHeight="1">
      <c r="D616" s="73"/>
    </row>
    <row r="617" ht="15.75" customHeight="1">
      <c r="D617" s="73"/>
    </row>
    <row r="618" ht="15.75" customHeight="1">
      <c r="D618" s="73"/>
    </row>
    <row r="619" ht="15.75" customHeight="1">
      <c r="D619" s="73"/>
    </row>
    <row r="620" ht="15.75" customHeight="1">
      <c r="D620" s="73"/>
    </row>
    <row r="621" ht="15.75" customHeight="1">
      <c r="D621" s="73"/>
    </row>
    <row r="622" ht="15.75" customHeight="1">
      <c r="D622" s="73"/>
    </row>
    <row r="623" ht="15.75" customHeight="1">
      <c r="D623" s="73"/>
    </row>
    <row r="624" ht="15.75" customHeight="1">
      <c r="D624" s="73"/>
    </row>
    <row r="625" ht="15.75" customHeight="1">
      <c r="D625" s="73"/>
    </row>
    <row r="626" ht="15.75" customHeight="1">
      <c r="D626" s="73"/>
    </row>
    <row r="627" ht="15.75" customHeight="1">
      <c r="D627" s="73"/>
    </row>
    <row r="628" ht="15.75" customHeight="1">
      <c r="D628" s="73"/>
    </row>
    <row r="629" ht="15.75" customHeight="1">
      <c r="D629" s="73"/>
    </row>
    <row r="630" ht="15.75" customHeight="1">
      <c r="D630" s="73"/>
    </row>
    <row r="631" ht="15.75" customHeight="1">
      <c r="D631" s="73"/>
    </row>
    <row r="632" ht="15.75" customHeight="1">
      <c r="D632" s="73"/>
    </row>
    <row r="633" ht="15.75" customHeight="1">
      <c r="D633" s="73"/>
    </row>
    <row r="634" ht="15.75" customHeight="1">
      <c r="D634" s="73"/>
    </row>
    <row r="635" ht="15.75" customHeight="1">
      <c r="D635" s="73"/>
    </row>
    <row r="636" ht="15.75" customHeight="1">
      <c r="D636" s="73"/>
    </row>
    <row r="637" ht="15.75" customHeight="1">
      <c r="D637" s="73"/>
    </row>
    <row r="638" ht="15.75" customHeight="1">
      <c r="D638" s="73"/>
    </row>
    <row r="639" ht="15.75" customHeight="1">
      <c r="D639" s="73"/>
    </row>
    <row r="640" ht="15.75" customHeight="1">
      <c r="D640" s="73"/>
    </row>
    <row r="641" ht="15.75" customHeight="1">
      <c r="D641" s="73"/>
    </row>
    <row r="642" ht="15.75" customHeight="1">
      <c r="D642" s="73"/>
    </row>
    <row r="643" ht="15.75" customHeight="1">
      <c r="D643" s="73"/>
    </row>
    <row r="644" ht="15.75" customHeight="1">
      <c r="D644" s="73"/>
    </row>
    <row r="645" ht="15.75" customHeight="1">
      <c r="D645" s="73"/>
    </row>
    <row r="646" ht="15.75" customHeight="1">
      <c r="D646" s="73"/>
    </row>
    <row r="647" ht="15.75" customHeight="1">
      <c r="D647" s="73"/>
    </row>
    <row r="648" ht="15.75" customHeight="1">
      <c r="D648" s="73"/>
    </row>
    <row r="649" ht="15.75" customHeight="1">
      <c r="D649" s="73"/>
    </row>
    <row r="650" ht="15.75" customHeight="1">
      <c r="D650" s="73"/>
    </row>
    <row r="651" ht="15.75" customHeight="1">
      <c r="D651" s="73"/>
    </row>
    <row r="652" ht="15.75" customHeight="1">
      <c r="D652" s="73"/>
    </row>
    <row r="653" ht="15.75" customHeight="1">
      <c r="D653" s="73"/>
    </row>
    <row r="654" ht="15.75" customHeight="1">
      <c r="D654" s="73"/>
    </row>
    <row r="655" ht="15.75" customHeight="1">
      <c r="D655" s="73"/>
    </row>
    <row r="656" ht="15.75" customHeight="1">
      <c r="D656" s="73"/>
    </row>
    <row r="657" ht="15.75" customHeight="1">
      <c r="D657" s="73"/>
    </row>
    <row r="658" ht="15.75" customHeight="1">
      <c r="D658" s="73"/>
    </row>
    <row r="659" ht="15.75" customHeight="1">
      <c r="D659" s="73"/>
    </row>
    <row r="660" ht="15.75" customHeight="1">
      <c r="D660" s="73"/>
    </row>
    <row r="661" ht="15.75" customHeight="1">
      <c r="D661" s="73"/>
    </row>
    <row r="662" ht="15.75" customHeight="1">
      <c r="D662" s="73"/>
    </row>
    <row r="663" ht="15.75" customHeight="1">
      <c r="D663" s="73"/>
    </row>
    <row r="664" ht="15.75" customHeight="1">
      <c r="D664" s="73"/>
    </row>
    <row r="665" ht="15.75" customHeight="1">
      <c r="D665" s="73"/>
    </row>
    <row r="666" ht="15.75" customHeight="1">
      <c r="D666" s="73"/>
    </row>
    <row r="667" ht="15.75" customHeight="1">
      <c r="D667" s="73"/>
    </row>
    <row r="668" ht="15.75" customHeight="1">
      <c r="D668" s="73"/>
    </row>
    <row r="669" ht="15.75" customHeight="1">
      <c r="D669" s="73"/>
    </row>
    <row r="670" ht="15.75" customHeight="1">
      <c r="D670" s="73"/>
    </row>
    <row r="671" ht="15.75" customHeight="1">
      <c r="D671" s="73"/>
    </row>
    <row r="672" ht="15.75" customHeight="1">
      <c r="D672" s="73"/>
    </row>
    <row r="673" ht="15.75" customHeight="1">
      <c r="D673" s="73"/>
    </row>
    <row r="674" ht="15.75" customHeight="1">
      <c r="D674" s="73"/>
    </row>
    <row r="675" ht="15.75" customHeight="1">
      <c r="D675" s="73"/>
    </row>
    <row r="676" ht="15.75" customHeight="1">
      <c r="D676" s="73"/>
    </row>
    <row r="677" ht="15.75" customHeight="1">
      <c r="D677" s="73"/>
    </row>
    <row r="678" ht="15.75" customHeight="1">
      <c r="D678" s="73"/>
    </row>
    <row r="679" ht="15.75" customHeight="1">
      <c r="D679" s="73"/>
    </row>
    <row r="680" ht="15.75" customHeight="1">
      <c r="D680" s="73"/>
    </row>
    <row r="681" ht="15.75" customHeight="1">
      <c r="D681" s="73"/>
    </row>
    <row r="682" ht="15.75" customHeight="1">
      <c r="D682" s="73"/>
    </row>
    <row r="683" ht="15.75" customHeight="1">
      <c r="D683" s="73"/>
    </row>
    <row r="684" ht="15.75" customHeight="1">
      <c r="D684" s="73"/>
    </row>
    <row r="685" ht="15.75" customHeight="1">
      <c r="D685" s="73"/>
    </row>
    <row r="686" ht="15.75" customHeight="1">
      <c r="D686" s="73"/>
    </row>
    <row r="687" ht="15.75" customHeight="1">
      <c r="D687" s="73"/>
    </row>
    <row r="688" ht="15.75" customHeight="1">
      <c r="D688" s="73"/>
    </row>
    <row r="689" ht="15.75" customHeight="1">
      <c r="D689" s="73"/>
    </row>
    <row r="690" ht="15.75" customHeight="1">
      <c r="D690" s="73"/>
    </row>
    <row r="691" ht="15.75" customHeight="1">
      <c r="D691" s="73"/>
    </row>
    <row r="692" ht="15.75" customHeight="1">
      <c r="D692" s="73"/>
    </row>
    <row r="693" ht="15.75" customHeight="1">
      <c r="D693" s="73"/>
    </row>
    <row r="694" ht="15.75" customHeight="1">
      <c r="D694" s="73"/>
    </row>
    <row r="695" ht="15.75" customHeight="1">
      <c r="D695" s="73"/>
    </row>
    <row r="696" ht="15.75" customHeight="1">
      <c r="D696" s="73"/>
    </row>
    <row r="697" ht="15.75" customHeight="1">
      <c r="D697" s="73"/>
    </row>
    <row r="698" ht="15.75" customHeight="1">
      <c r="D698" s="73"/>
    </row>
    <row r="699" ht="15.75" customHeight="1">
      <c r="D699" s="73"/>
    </row>
    <row r="700" ht="15.75" customHeight="1">
      <c r="D700" s="73"/>
    </row>
    <row r="701" ht="15.75" customHeight="1">
      <c r="D701" s="73"/>
    </row>
    <row r="702" ht="15.75" customHeight="1">
      <c r="D702" s="73"/>
    </row>
    <row r="703" ht="15.75" customHeight="1">
      <c r="D703" s="73"/>
    </row>
    <row r="704" ht="15.75" customHeight="1">
      <c r="D704" s="73"/>
    </row>
    <row r="705" ht="15.75" customHeight="1">
      <c r="D705" s="73"/>
    </row>
    <row r="706" ht="15.75" customHeight="1">
      <c r="D706" s="73"/>
    </row>
    <row r="707" ht="15.75" customHeight="1">
      <c r="D707" s="73"/>
    </row>
    <row r="708" ht="15.75" customHeight="1">
      <c r="D708" s="73"/>
    </row>
    <row r="709" ht="15.75" customHeight="1">
      <c r="D709" s="73"/>
    </row>
    <row r="710" ht="15.75" customHeight="1">
      <c r="D710" s="73"/>
    </row>
    <row r="711" ht="15.75" customHeight="1">
      <c r="D711" s="73"/>
    </row>
    <row r="712" ht="15.75" customHeight="1">
      <c r="D712" s="73"/>
    </row>
    <row r="713" ht="15.75" customHeight="1">
      <c r="D713" s="73"/>
    </row>
    <row r="714" ht="15.75" customHeight="1">
      <c r="D714" s="73"/>
    </row>
    <row r="715" ht="15.75" customHeight="1">
      <c r="D715" s="73"/>
    </row>
    <row r="716" ht="15.75" customHeight="1">
      <c r="D716" s="73"/>
    </row>
    <row r="717" ht="15.75" customHeight="1">
      <c r="D717" s="73"/>
    </row>
    <row r="718" ht="15.75" customHeight="1">
      <c r="D718" s="73"/>
    </row>
    <row r="719" ht="15.75" customHeight="1">
      <c r="D719" s="73"/>
    </row>
    <row r="720" ht="15.75" customHeight="1">
      <c r="D720" s="73"/>
    </row>
    <row r="721" ht="15.75" customHeight="1">
      <c r="D721" s="73"/>
    </row>
    <row r="722" ht="15.75" customHeight="1">
      <c r="D722" s="73"/>
    </row>
    <row r="723" ht="15.75" customHeight="1">
      <c r="D723" s="73"/>
    </row>
    <row r="724" ht="15.75" customHeight="1">
      <c r="D724" s="73"/>
    </row>
    <row r="725" ht="15.75" customHeight="1">
      <c r="D725" s="73"/>
    </row>
    <row r="726" ht="15.75" customHeight="1">
      <c r="D726" s="73"/>
    </row>
    <row r="727" ht="15.75" customHeight="1">
      <c r="D727" s="73"/>
    </row>
    <row r="728" ht="15.75" customHeight="1">
      <c r="D728" s="73"/>
    </row>
    <row r="729" ht="15.75" customHeight="1">
      <c r="D729" s="73"/>
    </row>
    <row r="730" ht="15.75" customHeight="1">
      <c r="D730" s="73"/>
    </row>
    <row r="731" ht="15.75" customHeight="1">
      <c r="D731" s="73"/>
    </row>
    <row r="732" ht="15.75" customHeight="1">
      <c r="D732" s="73"/>
    </row>
    <row r="733" ht="15.75" customHeight="1">
      <c r="D733" s="73"/>
    </row>
    <row r="734" ht="15.75" customHeight="1">
      <c r="D734" s="73"/>
    </row>
    <row r="735" ht="15.75" customHeight="1">
      <c r="D735" s="73"/>
    </row>
    <row r="736" ht="15.75" customHeight="1">
      <c r="D736" s="73"/>
    </row>
    <row r="737" ht="15.75" customHeight="1">
      <c r="D737" s="73"/>
    </row>
    <row r="738" ht="15.75" customHeight="1">
      <c r="D738" s="73"/>
    </row>
    <row r="739" ht="15.75" customHeight="1">
      <c r="D739" s="73"/>
    </row>
    <row r="740" ht="15.75" customHeight="1">
      <c r="D740" s="73"/>
    </row>
    <row r="741" ht="15.75" customHeight="1">
      <c r="D741" s="73"/>
    </row>
    <row r="742" ht="15.75" customHeight="1">
      <c r="D742" s="73"/>
    </row>
    <row r="743" ht="15.75" customHeight="1">
      <c r="D743" s="73"/>
    </row>
    <row r="744" ht="15.75" customHeight="1">
      <c r="D744" s="73"/>
    </row>
    <row r="745" ht="15.75" customHeight="1">
      <c r="D745" s="73"/>
    </row>
    <row r="746" ht="15.75" customHeight="1">
      <c r="D746" s="73"/>
    </row>
    <row r="747" ht="15.75" customHeight="1">
      <c r="D747" s="73"/>
    </row>
    <row r="748" ht="15.75" customHeight="1">
      <c r="D748" s="73"/>
    </row>
    <row r="749" ht="15.75" customHeight="1">
      <c r="D749" s="73"/>
    </row>
    <row r="750" ht="15.75" customHeight="1">
      <c r="D750" s="73"/>
    </row>
    <row r="751" ht="15.75" customHeight="1">
      <c r="D751" s="73"/>
    </row>
    <row r="752" ht="15.75" customHeight="1">
      <c r="D752" s="73"/>
    </row>
    <row r="753" ht="15.75" customHeight="1">
      <c r="D753" s="73"/>
    </row>
    <row r="754" ht="15.75" customHeight="1">
      <c r="D754" s="73"/>
    </row>
    <row r="755" ht="15.75" customHeight="1">
      <c r="D755" s="73"/>
    </row>
    <row r="756" ht="15.75" customHeight="1">
      <c r="D756" s="73"/>
    </row>
    <row r="757" ht="15.75" customHeight="1">
      <c r="D757" s="73"/>
    </row>
    <row r="758" ht="15.75" customHeight="1">
      <c r="D758" s="73"/>
    </row>
    <row r="759" ht="15.75" customHeight="1">
      <c r="D759" s="73"/>
    </row>
    <row r="760" ht="15.75" customHeight="1">
      <c r="D760" s="73"/>
    </row>
    <row r="761" ht="15.75" customHeight="1">
      <c r="D761" s="73"/>
    </row>
    <row r="762" ht="15.75" customHeight="1">
      <c r="D762" s="73"/>
    </row>
    <row r="763" ht="15.75" customHeight="1">
      <c r="D763" s="73"/>
    </row>
    <row r="764" ht="15.75" customHeight="1">
      <c r="D764" s="73"/>
    </row>
    <row r="765" ht="15.75" customHeight="1">
      <c r="D765" s="73"/>
    </row>
    <row r="766" ht="15.75" customHeight="1">
      <c r="D766" s="73"/>
    </row>
    <row r="767" ht="15.75" customHeight="1">
      <c r="D767" s="73"/>
    </row>
    <row r="768" ht="15.75" customHeight="1">
      <c r="D768" s="73"/>
    </row>
    <row r="769" ht="15.75" customHeight="1">
      <c r="D769" s="73"/>
    </row>
    <row r="770" ht="15.75" customHeight="1">
      <c r="D770" s="73"/>
    </row>
    <row r="771" ht="15.75" customHeight="1">
      <c r="D771" s="73"/>
    </row>
    <row r="772" ht="15.75" customHeight="1">
      <c r="D772" s="73"/>
    </row>
    <row r="773" ht="15.75" customHeight="1">
      <c r="D773" s="73"/>
    </row>
    <row r="774" ht="15.75" customHeight="1">
      <c r="D774" s="73"/>
    </row>
    <row r="775" ht="15.75" customHeight="1">
      <c r="D775" s="73"/>
    </row>
    <row r="776" ht="15.75" customHeight="1">
      <c r="D776" s="73"/>
    </row>
    <row r="777" ht="15.75" customHeight="1">
      <c r="D777" s="73"/>
    </row>
    <row r="778" ht="15.75" customHeight="1">
      <c r="D778" s="73"/>
    </row>
    <row r="779" ht="15.75" customHeight="1">
      <c r="D779" s="73"/>
    </row>
    <row r="780" ht="15.75" customHeight="1">
      <c r="D780" s="73"/>
    </row>
    <row r="781" ht="15.75" customHeight="1">
      <c r="D781" s="73"/>
    </row>
    <row r="782" ht="15.75" customHeight="1">
      <c r="D782" s="73"/>
    </row>
    <row r="783" ht="15.75" customHeight="1">
      <c r="D783" s="73"/>
    </row>
    <row r="784" ht="15.75" customHeight="1">
      <c r="D784" s="73"/>
    </row>
    <row r="785" ht="15.75" customHeight="1">
      <c r="D785" s="73"/>
    </row>
    <row r="786" ht="15.75" customHeight="1">
      <c r="D786" s="73"/>
    </row>
    <row r="787" ht="15.75" customHeight="1">
      <c r="D787" s="73"/>
    </row>
    <row r="788" ht="15.75" customHeight="1">
      <c r="D788" s="73"/>
    </row>
    <row r="789" ht="15.75" customHeight="1">
      <c r="D789" s="73"/>
    </row>
    <row r="790" ht="15.75" customHeight="1">
      <c r="D790" s="73"/>
    </row>
    <row r="791" ht="15.75" customHeight="1">
      <c r="D791" s="73"/>
    </row>
    <row r="792" ht="15.75" customHeight="1">
      <c r="D792" s="73"/>
    </row>
    <row r="793" ht="15.75" customHeight="1">
      <c r="D793" s="73"/>
    </row>
    <row r="794" ht="15.75" customHeight="1">
      <c r="D794" s="73"/>
    </row>
    <row r="795" ht="15.75" customHeight="1">
      <c r="D795" s="73"/>
    </row>
    <row r="796" ht="15.75" customHeight="1">
      <c r="D796" s="73"/>
    </row>
    <row r="797" ht="15.75" customHeight="1">
      <c r="D797" s="73"/>
    </row>
    <row r="798" ht="15.75" customHeight="1">
      <c r="D798" s="73"/>
    </row>
    <row r="799" ht="15.75" customHeight="1">
      <c r="D799" s="73"/>
    </row>
    <row r="800" ht="15.75" customHeight="1">
      <c r="D800" s="73"/>
    </row>
    <row r="801" ht="15.75" customHeight="1">
      <c r="D801" s="73"/>
    </row>
    <row r="802" ht="15.75" customHeight="1">
      <c r="D802" s="73"/>
    </row>
    <row r="803" ht="15.75" customHeight="1">
      <c r="D803" s="73"/>
    </row>
    <row r="804" ht="15.75" customHeight="1">
      <c r="D804" s="73"/>
    </row>
    <row r="805" ht="15.75" customHeight="1">
      <c r="D805" s="73"/>
    </row>
    <row r="806" ht="15.75" customHeight="1">
      <c r="D806" s="73"/>
    </row>
    <row r="807" ht="15.75" customHeight="1">
      <c r="D807" s="73"/>
    </row>
    <row r="808" ht="15.75" customHeight="1">
      <c r="D808" s="73"/>
    </row>
    <row r="809" ht="15.75" customHeight="1">
      <c r="D809" s="73"/>
    </row>
    <row r="810" ht="15.75" customHeight="1">
      <c r="D810" s="73"/>
    </row>
    <row r="811" ht="15.75" customHeight="1">
      <c r="D811" s="73"/>
    </row>
    <row r="812" ht="15.75" customHeight="1">
      <c r="D812" s="73"/>
    </row>
    <row r="813" ht="15.75" customHeight="1">
      <c r="D813" s="73"/>
    </row>
    <row r="814" ht="15.75" customHeight="1">
      <c r="D814" s="73"/>
    </row>
    <row r="815" ht="15.75" customHeight="1">
      <c r="D815" s="73"/>
    </row>
    <row r="816" ht="15.75" customHeight="1">
      <c r="D816" s="73"/>
    </row>
    <row r="817" ht="15.75" customHeight="1">
      <c r="D817" s="73"/>
    </row>
    <row r="818" ht="15.75" customHeight="1">
      <c r="D818" s="73"/>
    </row>
    <row r="819" ht="15.75" customHeight="1">
      <c r="D819" s="73"/>
    </row>
    <row r="820" ht="15.75" customHeight="1">
      <c r="D820" s="73"/>
    </row>
    <row r="821" ht="15.75" customHeight="1">
      <c r="D821" s="73"/>
    </row>
    <row r="822" ht="15.75" customHeight="1">
      <c r="D822" s="73"/>
    </row>
    <row r="823" ht="15.75" customHeight="1">
      <c r="D823" s="73"/>
    </row>
    <row r="824" ht="15.75" customHeight="1">
      <c r="D824" s="73"/>
    </row>
    <row r="825" ht="15.75" customHeight="1">
      <c r="D825" s="73"/>
    </row>
    <row r="826" ht="15.75" customHeight="1">
      <c r="D826" s="73"/>
    </row>
    <row r="827" ht="15.75" customHeight="1">
      <c r="D827" s="73"/>
    </row>
    <row r="828" ht="15.75" customHeight="1">
      <c r="D828" s="73"/>
    </row>
    <row r="829" ht="15.75" customHeight="1">
      <c r="D829" s="73"/>
    </row>
    <row r="830" ht="15.75" customHeight="1">
      <c r="D830" s="73"/>
    </row>
    <row r="831" ht="15.75" customHeight="1">
      <c r="D831" s="73"/>
    </row>
    <row r="832" ht="15.75" customHeight="1">
      <c r="D832" s="73"/>
    </row>
    <row r="833" ht="15.75" customHeight="1">
      <c r="D833" s="73"/>
    </row>
    <row r="834" ht="15.75" customHeight="1">
      <c r="D834" s="73"/>
    </row>
    <row r="835" ht="15.75" customHeight="1">
      <c r="D835" s="73"/>
    </row>
    <row r="836" ht="15.75" customHeight="1">
      <c r="D836" s="73"/>
    </row>
    <row r="837" ht="15.75" customHeight="1">
      <c r="D837" s="73"/>
    </row>
    <row r="838" ht="15.75" customHeight="1">
      <c r="D838" s="73"/>
    </row>
    <row r="839" ht="15.75" customHeight="1">
      <c r="D839" s="73"/>
    </row>
    <row r="840" ht="15.75" customHeight="1">
      <c r="D840" s="73"/>
    </row>
    <row r="841" ht="15.75" customHeight="1">
      <c r="D841" s="73"/>
    </row>
    <row r="842" ht="15.75" customHeight="1">
      <c r="D842" s="73"/>
    </row>
    <row r="843" ht="15.75" customHeight="1">
      <c r="D843" s="73"/>
    </row>
    <row r="844" ht="15.75" customHeight="1">
      <c r="D844" s="73"/>
    </row>
    <row r="845" ht="15.75" customHeight="1">
      <c r="D845" s="73"/>
    </row>
    <row r="846" ht="15.75" customHeight="1">
      <c r="D846" s="73"/>
    </row>
    <row r="847" ht="15.75" customHeight="1">
      <c r="D847" s="73"/>
    </row>
    <row r="848" ht="15.75" customHeight="1">
      <c r="D848" s="73"/>
    </row>
    <row r="849" ht="15.75" customHeight="1">
      <c r="D849" s="73"/>
    </row>
    <row r="850" ht="15.75" customHeight="1">
      <c r="D850" s="73"/>
    </row>
    <row r="851" ht="15.75" customHeight="1">
      <c r="D851" s="73"/>
    </row>
    <row r="852" ht="15.75" customHeight="1">
      <c r="D852" s="73"/>
    </row>
    <row r="853" ht="15.75" customHeight="1">
      <c r="D853" s="73"/>
    </row>
    <row r="854" ht="15.75" customHeight="1">
      <c r="D854" s="73"/>
    </row>
    <row r="855" ht="15.75" customHeight="1">
      <c r="D855" s="73"/>
    </row>
    <row r="856" ht="15.75" customHeight="1">
      <c r="D856" s="73"/>
    </row>
    <row r="857" ht="15.75" customHeight="1">
      <c r="D857" s="73"/>
    </row>
    <row r="858" ht="15.75" customHeight="1">
      <c r="D858" s="73"/>
    </row>
    <row r="859" ht="15.75" customHeight="1">
      <c r="D859" s="73"/>
    </row>
    <row r="860" ht="15.75" customHeight="1">
      <c r="D860" s="73"/>
    </row>
    <row r="861" ht="15.75" customHeight="1">
      <c r="D861" s="73"/>
    </row>
    <row r="862" ht="15.75" customHeight="1">
      <c r="D862" s="73"/>
    </row>
    <row r="863" ht="15.75" customHeight="1">
      <c r="D863" s="73"/>
    </row>
    <row r="864" ht="15.75" customHeight="1">
      <c r="D864" s="73"/>
    </row>
    <row r="865" ht="15.75" customHeight="1">
      <c r="D865" s="73"/>
    </row>
    <row r="866" ht="15.75" customHeight="1">
      <c r="D866" s="73"/>
    </row>
    <row r="867" ht="15.75" customHeight="1">
      <c r="D867" s="73"/>
    </row>
    <row r="868" ht="15.75" customHeight="1">
      <c r="D868" s="73"/>
    </row>
    <row r="869" ht="15.75" customHeight="1">
      <c r="D869" s="73"/>
    </row>
    <row r="870" ht="15.75" customHeight="1">
      <c r="D870" s="73"/>
    </row>
    <row r="871" ht="15.75" customHeight="1">
      <c r="D871" s="73"/>
    </row>
    <row r="872" ht="15.75" customHeight="1">
      <c r="D872" s="73"/>
    </row>
    <row r="873" ht="15.75" customHeight="1">
      <c r="D873" s="73"/>
    </row>
    <row r="874" ht="15.75" customHeight="1">
      <c r="D874" s="73"/>
    </row>
    <row r="875" ht="15.75" customHeight="1">
      <c r="D875" s="73"/>
    </row>
    <row r="876" ht="15.75" customHeight="1">
      <c r="D876" s="73"/>
    </row>
    <row r="877" ht="15.75" customHeight="1">
      <c r="D877" s="73"/>
    </row>
    <row r="878" ht="15.75" customHeight="1">
      <c r="D878" s="73"/>
    </row>
    <row r="879" ht="15.75" customHeight="1">
      <c r="D879" s="73"/>
    </row>
    <row r="880" ht="15.75" customHeight="1">
      <c r="D880" s="73"/>
    </row>
    <row r="881" ht="15.75" customHeight="1">
      <c r="D881" s="73"/>
    </row>
    <row r="882" ht="15.75" customHeight="1">
      <c r="D882" s="73"/>
    </row>
    <row r="883" ht="15.75" customHeight="1">
      <c r="D883" s="73"/>
    </row>
    <row r="884" ht="15.75" customHeight="1">
      <c r="D884" s="73"/>
    </row>
    <row r="885" ht="15.75" customHeight="1">
      <c r="D885" s="73"/>
    </row>
    <row r="886" ht="15.75" customHeight="1">
      <c r="D886" s="73"/>
    </row>
    <row r="887" ht="15.75" customHeight="1">
      <c r="D887" s="73"/>
    </row>
    <row r="888" ht="15.75" customHeight="1">
      <c r="D888" s="73"/>
    </row>
    <row r="889" ht="15.75" customHeight="1">
      <c r="D889" s="73"/>
    </row>
    <row r="890" ht="15.75" customHeight="1">
      <c r="D890" s="73"/>
    </row>
    <row r="891" ht="15.75" customHeight="1">
      <c r="D891" s="73"/>
    </row>
    <row r="892" ht="15.75" customHeight="1">
      <c r="D892" s="73"/>
    </row>
    <row r="893" ht="15.75" customHeight="1">
      <c r="D893" s="73"/>
    </row>
    <row r="894" ht="15.75" customHeight="1">
      <c r="D894" s="73"/>
    </row>
    <row r="895" ht="15.75" customHeight="1">
      <c r="D895" s="73"/>
    </row>
    <row r="896" ht="15.75" customHeight="1">
      <c r="D896" s="73"/>
    </row>
    <row r="897" ht="15.75" customHeight="1">
      <c r="D897" s="73"/>
    </row>
    <row r="898" ht="15.75" customHeight="1">
      <c r="D898" s="73"/>
    </row>
    <row r="899" ht="15.75" customHeight="1">
      <c r="D899" s="73"/>
    </row>
    <row r="900" ht="15.75" customHeight="1">
      <c r="D900" s="73"/>
    </row>
    <row r="901" ht="15.75" customHeight="1">
      <c r="D901" s="73"/>
    </row>
    <row r="902" ht="15.75" customHeight="1">
      <c r="D902" s="73"/>
    </row>
    <row r="903" ht="15.75" customHeight="1">
      <c r="D903" s="73"/>
    </row>
    <row r="904" ht="15.75" customHeight="1">
      <c r="D904" s="73"/>
    </row>
    <row r="905" ht="15.75" customHeight="1">
      <c r="D905" s="73"/>
    </row>
    <row r="906" ht="15.75" customHeight="1">
      <c r="D906" s="73"/>
    </row>
    <row r="907" ht="15.75" customHeight="1">
      <c r="D907" s="73"/>
    </row>
    <row r="908" ht="15.75" customHeight="1">
      <c r="D908" s="73"/>
    </row>
    <row r="909" ht="15.75" customHeight="1">
      <c r="D909" s="73"/>
    </row>
    <row r="910" ht="15.75" customHeight="1">
      <c r="D910" s="73"/>
    </row>
    <row r="911" ht="15.75" customHeight="1">
      <c r="D911" s="73"/>
    </row>
    <row r="912" ht="15.75" customHeight="1">
      <c r="D912" s="73"/>
    </row>
    <row r="913" ht="15.75" customHeight="1">
      <c r="D913" s="73"/>
    </row>
    <row r="914" ht="15.75" customHeight="1">
      <c r="D914" s="73"/>
    </row>
    <row r="915" ht="15.75" customHeight="1">
      <c r="D915" s="73"/>
    </row>
    <row r="916" ht="15.75" customHeight="1">
      <c r="D916" s="73"/>
    </row>
    <row r="917" ht="15.75" customHeight="1">
      <c r="D917" s="73"/>
    </row>
    <row r="918" ht="15.75" customHeight="1">
      <c r="D918" s="73"/>
    </row>
    <row r="919" ht="15.75" customHeight="1">
      <c r="D919" s="73"/>
    </row>
    <row r="920" ht="15.75" customHeight="1">
      <c r="D920" s="73"/>
    </row>
    <row r="921" ht="15.75" customHeight="1">
      <c r="D921" s="73"/>
    </row>
    <row r="922" ht="15.75" customHeight="1">
      <c r="D922" s="73"/>
    </row>
    <row r="923" ht="15.75" customHeight="1">
      <c r="D923" s="73"/>
    </row>
    <row r="924" ht="15.75" customHeight="1">
      <c r="D924" s="73"/>
    </row>
    <row r="925" ht="15.75" customHeight="1">
      <c r="D925" s="73"/>
    </row>
    <row r="926" ht="15.75" customHeight="1">
      <c r="D926" s="73"/>
    </row>
    <row r="927" ht="15.75" customHeight="1">
      <c r="D927" s="73"/>
    </row>
    <row r="928" ht="15.75" customHeight="1">
      <c r="D928" s="73"/>
    </row>
    <row r="929" ht="15.75" customHeight="1">
      <c r="D929" s="73"/>
    </row>
    <row r="930" ht="15.75" customHeight="1">
      <c r="D930" s="73"/>
    </row>
    <row r="931" ht="15.75" customHeight="1">
      <c r="D931" s="73"/>
    </row>
    <row r="932" ht="15.75" customHeight="1">
      <c r="D932" s="73"/>
    </row>
    <row r="933" ht="15.75" customHeight="1">
      <c r="D933" s="73"/>
    </row>
    <row r="934" ht="15.75" customHeight="1">
      <c r="D934" s="73"/>
    </row>
    <row r="935" ht="15.75" customHeight="1">
      <c r="D935" s="73"/>
    </row>
    <row r="936" ht="15.75" customHeight="1">
      <c r="D936" s="73"/>
    </row>
    <row r="937" ht="15.75" customHeight="1">
      <c r="D937" s="73"/>
    </row>
    <row r="938" ht="15.75" customHeight="1">
      <c r="D938" s="73"/>
    </row>
    <row r="939" ht="15.75" customHeight="1">
      <c r="D939" s="73"/>
    </row>
    <row r="940" ht="15.75" customHeight="1">
      <c r="D940" s="73"/>
    </row>
    <row r="941" ht="15.75" customHeight="1">
      <c r="D941" s="73"/>
    </row>
    <row r="942" ht="15.75" customHeight="1">
      <c r="D942" s="73"/>
    </row>
    <row r="943" ht="15.75" customHeight="1">
      <c r="D943" s="73"/>
    </row>
    <row r="944" ht="15.75" customHeight="1">
      <c r="D944" s="73"/>
    </row>
    <row r="945" ht="15.75" customHeight="1">
      <c r="D945" s="73"/>
    </row>
    <row r="946" ht="15.75" customHeight="1">
      <c r="D946" s="73"/>
    </row>
    <row r="947" ht="15.75" customHeight="1">
      <c r="D947" s="73"/>
    </row>
    <row r="948" ht="15.75" customHeight="1">
      <c r="D948" s="73"/>
    </row>
    <row r="949" ht="15.75" customHeight="1">
      <c r="D949" s="73"/>
    </row>
    <row r="950" ht="15.75" customHeight="1">
      <c r="D950" s="73"/>
    </row>
    <row r="951" ht="15.75" customHeight="1">
      <c r="D951" s="73"/>
    </row>
    <row r="952" ht="15.75" customHeight="1">
      <c r="D952" s="73"/>
    </row>
    <row r="953" ht="15.75" customHeight="1">
      <c r="D953" s="73"/>
    </row>
    <row r="954" ht="15.75" customHeight="1">
      <c r="D954" s="73"/>
    </row>
    <row r="955" ht="15.75" customHeight="1">
      <c r="D955" s="73"/>
    </row>
    <row r="956" ht="15.75" customHeight="1">
      <c r="D956" s="73"/>
    </row>
    <row r="957" ht="15.75" customHeight="1">
      <c r="D957" s="73"/>
    </row>
    <row r="958" ht="15.75" customHeight="1">
      <c r="D958" s="73"/>
    </row>
    <row r="959" ht="15.75" customHeight="1">
      <c r="D959" s="73"/>
    </row>
    <row r="960" ht="15.75" customHeight="1">
      <c r="D960" s="73"/>
    </row>
    <row r="961" ht="15.75" customHeight="1">
      <c r="D961" s="73"/>
    </row>
    <row r="962" ht="15.75" customHeight="1">
      <c r="D962" s="73"/>
    </row>
    <row r="963" ht="15.75" customHeight="1">
      <c r="D963" s="73"/>
    </row>
    <row r="964" ht="15.75" customHeight="1">
      <c r="D964" s="73"/>
    </row>
    <row r="965" ht="15.75" customHeight="1">
      <c r="D965" s="73"/>
    </row>
    <row r="966" ht="15.75" customHeight="1">
      <c r="D966" s="73"/>
    </row>
    <row r="967" ht="15.75" customHeight="1">
      <c r="D967" s="73"/>
    </row>
    <row r="968" ht="15.75" customHeight="1">
      <c r="D968" s="73"/>
    </row>
    <row r="969" ht="15.75" customHeight="1">
      <c r="D969" s="73"/>
    </row>
    <row r="970" ht="15.75" customHeight="1">
      <c r="D970" s="73"/>
    </row>
    <row r="971" ht="15.75" customHeight="1">
      <c r="D971" s="73"/>
    </row>
    <row r="972" ht="15.75" customHeight="1">
      <c r="D972" s="73"/>
    </row>
    <row r="973" ht="15.75" customHeight="1">
      <c r="D973" s="73"/>
    </row>
    <row r="974" ht="15.75" customHeight="1">
      <c r="D974" s="73"/>
    </row>
    <row r="975" ht="15.75" customHeight="1">
      <c r="D975" s="73"/>
    </row>
    <row r="976" ht="15.75" customHeight="1">
      <c r="D976" s="73"/>
    </row>
    <row r="977" ht="15.75" customHeight="1">
      <c r="D977" s="73"/>
    </row>
    <row r="978" ht="15.75" customHeight="1">
      <c r="D978" s="73"/>
    </row>
    <row r="979" ht="15.75" customHeight="1">
      <c r="D979" s="73"/>
    </row>
    <row r="980" ht="15.75" customHeight="1">
      <c r="D980" s="73"/>
    </row>
    <row r="981" ht="15.75" customHeight="1">
      <c r="D981" s="73"/>
    </row>
    <row r="982" ht="15.75" customHeight="1">
      <c r="D982" s="73"/>
    </row>
    <row r="983" ht="15.75" customHeight="1">
      <c r="D983" s="73"/>
    </row>
    <row r="984" ht="15.75" customHeight="1">
      <c r="D984" s="73"/>
    </row>
    <row r="985" ht="15.75" customHeight="1">
      <c r="D985" s="73"/>
    </row>
    <row r="986" ht="15.75" customHeight="1">
      <c r="D986" s="73"/>
    </row>
    <row r="987" ht="15.75" customHeight="1">
      <c r="D987" s="73"/>
    </row>
    <row r="988" ht="15.75" customHeight="1">
      <c r="D988" s="73"/>
    </row>
    <row r="989" ht="15.75" customHeight="1">
      <c r="D989" s="73"/>
    </row>
    <row r="990" ht="15.75" customHeight="1">
      <c r="D990" s="73"/>
    </row>
    <row r="991" ht="15.75" customHeight="1">
      <c r="D991" s="73"/>
    </row>
    <row r="992" ht="15.75" customHeight="1">
      <c r="D992" s="73"/>
    </row>
    <row r="993" ht="15.75" customHeight="1">
      <c r="D993" s="73"/>
    </row>
    <row r="994" ht="15.75" customHeight="1">
      <c r="D994" s="73"/>
    </row>
    <row r="995" ht="15.75" customHeight="1">
      <c r="D995" s="73"/>
    </row>
    <row r="996" ht="15.75" customHeight="1">
      <c r="D996" s="73"/>
    </row>
    <row r="997" ht="15.75" customHeight="1">
      <c r="D997" s="73"/>
    </row>
    <row r="998" ht="15.75" customHeight="1">
      <c r="D998" s="73"/>
    </row>
    <row r="999" ht="15.75" customHeight="1">
      <c r="D999" s="73"/>
    </row>
    <row r="1000" ht="15.75" customHeight="1">
      <c r="D1000" s="73"/>
    </row>
  </sheetData>
  <mergeCells count="13">
    <mergeCell ref="A13:A14"/>
    <mergeCell ref="B13:B14"/>
    <mergeCell ref="C13:C14"/>
    <mergeCell ref="D13:D14"/>
    <mergeCell ref="E13:E14"/>
    <mergeCell ref="A41:C41"/>
    <mergeCell ref="A3:E3"/>
    <mergeCell ref="A4:E4"/>
    <mergeCell ref="A5:B5"/>
    <mergeCell ref="A7:E8"/>
    <mergeCell ref="A11:B11"/>
    <mergeCell ref="D11:E11"/>
    <mergeCell ref="A12:B12"/>
  </mergeCells>
  <printOptions/>
  <pageMargins bottom="0.75" footer="0.0" header="0.0" left="0.25" right="0.25" top="0.6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2.71"/>
    <col customWidth="1" min="3" max="3" width="12.29"/>
    <col customWidth="1" min="4" max="4" width="27.0"/>
    <col customWidth="1" min="5" max="5" width="30.86"/>
    <col customWidth="1" min="6" max="26" width="10.71"/>
  </cols>
  <sheetData>
    <row r="3">
      <c r="A3" s="2" t="s">
        <v>0</v>
      </c>
    </row>
    <row r="4">
      <c r="A4" s="3" t="s">
        <v>1</v>
      </c>
    </row>
    <row r="5">
      <c r="A5" s="4" t="s">
        <v>2</v>
      </c>
    </row>
    <row r="6">
      <c r="E6" s="5" t="s">
        <v>46</v>
      </c>
    </row>
    <row r="7">
      <c r="A7" s="6" t="s">
        <v>4</v>
      </c>
      <c r="B7" s="7"/>
      <c r="C7" s="7"/>
      <c r="D7" s="7"/>
      <c r="E7" s="8"/>
    </row>
    <row r="8">
      <c r="A8" s="9"/>
      <c r="B8" s="10"/>
      <c r="C8" s="10"/>
      <c r="D8" s="10"/>
      <c r="E8" s="11"/>
    </row>
    <row r="10">
      <c r="D10" s="111"/>
      <c r="E10" s="13" t="s">
        <v>47</v>
      </c>
    </row>
    <row r="11">
      <c r="A11" s="13" t="s">
        <v>6</v>
      </c>
      <c r="D11" s="13" t="s">
        <v>7</v>
      </c>
    </row>
    <row r="12">
      <c r="A12" s="114"/>
      <c r="B12" s="115"/>
    </row>
    <row r="13">
      <c r="A13" s="79" t="s">
        <v>8</v>
      </c>
      <c r="B13" s="80" t="s">
        <v>9</v>
      </c>
      <c r="C13" s="15" t="s">
        <v>10</v>
      </c>
      <c r="D13" s="116" t="s">
        <v>11</v>
      </c>
      <c r="E13" s="81" t="s">
        <v>12</v>
      </c>
    </row>
    <row r="14" ht="22.5" customHeight="1">
      <c r="A14" s="19"/>
      <c r="B14" s="20"/>
      <c r="C14" s="20"/>
      <c r="D14" s="20"/>
      <c r="E14" s="82"/>
    </row>
    <row r="15" ht="22.5" customHeight="1">
      <c r="A15" s="47"/>
      <c r="B15" s="47" t="s">
        <v>48</v>
      </c>
      <c r="C15" s="47"/>
      <c r="D15" s="108">
        <v>405451.8</v>
      </c>
      <c r="E15" s="47"/>
    </row>
    <row r="16" ht="22.5" customHeight="1">
      <c r="A16" s="23"/>
      <c r="B16" s="83" t="s">
        <v>49</v>
      </c>
      <c r="C16" s="47">
        <v>10.0</v>
      </c>
      <c r="D16" s="117">
        <v>4077.8</v>
      </c>
      <c r="E16" s="47" t="s">
        <v>50</v>
      </c>
    </row>
    <row r="17" ht="24.75" customHeight="1">
      <c r="A17" s="23"/>
      <c r="B17" s="103" t="s">
        <v>51</v>
      </c>
      <c r="C17" s="118">
        <v>10.0</v>
      </c>
      <c r="D17" s="117">
        <v>4077.8</v>
      </c>
      <c r="E17" s="25" t="s">
        <v>52</v>
      </c>
    </row>
    <row r="18" ht="24.75" customHeight="1">
      <c r="A18" s="23"/>
      <c r="B18" s="119" t="s">
        <v>37</v>
      </c>
      <c r="C18" s="120">
        <v>10.0</v>
      </c>
      <c r="D18" s="117">
        <v>4077.8</v>
      </c>
      <c r="E18" s="56" t="s">
        <v>53</v>
      </c>
    </row>
    <row r="19" ht="24.75" customHeight="1">
      <c r="A19" s="23"/>
      <c r="B19" s="83" t="s">
        <v>54</v>
      </c>
      <c r="C19" s="121">
        <v>10.0</v>
      </c>
      <c r="D19" s="117">
        <v>4077.8</v>
      </c>
      <c r="E19" s="47" t="s">
        <v>55</v>
      </c>
    </row>
    <row r="20" ht="24.75" customHeight="1">
      <c r="A20" s="23"/>
      <c r="B20" s="83" t="s">
        <v>56</v>
      </c>
      <c r="C20" s="121">
        <v>1.0</v>
      </c>
      <c r="D20" s="46">
        <v>3200.0</v>
      </c>
      <c r="E20" s="47" t="s">
        <v>55</v>
      </c>
    </row>
    <row r="21" ht="24.75" customHeight="1">
      <c r="A21" s="23"/>
      <c r="B21" s="103" t="s">
        <v>56</v>
      </c>
      <c r="C21" s="122">
        <v>1.0</v>
      </c>
      <c r="D21" s="46">
        <v>3200.0</v>
      </c>
      <c r="E21" s="90" t="s">
        <v>57</v>
      </c>
    </row>
    <row r="22" ht="24.75" customHeight="1">
      <c r="A22" s="23"/>
      <c r="B22" s="39" t="s">
        <v>58</v>
      </c>
      <c r="C22" s="123">
        <v>2.0</v>
      </c>
      <c r="D22" s="37">
        <v>58765.1</v>
      </c>
      <c r="E22" s="25" t="s">
        <v>57</v>
      </c>
    </row>
    <row r="23" ht="24.75" customHeight="1">
      <c r="A23" s="23"/>
      <c r="B23" s="38" t="s">
        <v>59</v>
      </c>
      <c r="C23" s="124">
        <v>4.0</v>
      </c>
      <c r="D23" s="35">
        <v>1984.0</v>
      </c>
      <c r="E23" s="34" t="s">
        <v>60</v>
      </c>
    </row>
    <row r="24" ht="24.75" customHeight="1">
      <c r="A24" s="23"/>
      <c r="B24" s="103" t="s">
        <v>37</v>
      </c>
      <c r="C24" s="124">
        <v>10.0</v>
      </c>
      <c r="D24" s="31">
        <v>4077.8</v>
      </c>
      <c r="E24" s="36" t="s">
        <v>61</v>
      </c>
    </row>
    <row r="25" ht="24.75" customHeight="1">
      <c r="A25" s="23"/>
      <c r="B25" s="39" t="s">
        <v>62</v>
      </c>
      <c r="C25" s="121">
        <v>1.0</v>
      </c>
      <c r="D25" s="46">
        <v>2463.0</v>
      </c>
      <c r="E25" s="36" t="s">
        <v>61</v>
      </c>
    </row>
    <row r="26" ht="24.75" customHeight="1">
      <c r="A26" s="23"/>
      <c r="B26" s="39" t="s">
        <v>44</v>
      </c>
      <c r="C26" s="121">
        <v>1.0</v>
      </c>
      <c r="D26" s="46">
        <v>3356.0</v>
      </c>
      <c r="E26" s="36" t="s">
        <v>61</v>
      </c>
    </row>
    <row r="27" ht="24.75" customHeight="1">
      <c r="A27" s="23"/>
      <c r="B27" s="125" t="s">
        <v>45</v>
      </c>
      <c r="C27" s="123">
        <v>1.0</v>
      </c>
      <c r="D27" s="46">
        <v>6024.0</v>
      </c>
      <c r="E27" s="36" t="s">
        <v>61</v>
      </c>
    </row>
    <row r="28" ht="24.75" customHeight="1">
      <c r="A28" s="23"/>
      <c r="B28" s="39" t="s">
        <v>25</v>
      </c>
      <c r="C28" s="124">
        <v>10.0</v>
      </c>
      <c r="D28" s="35">
        <v>4077.8</v>
      </c>
      <c r="E28" s="34" t="s">
        <v>63</v>
      </c>
    </row>
    <row r="29" ht="24.75" customHeight="1">
      <c r="A29" s="23"/>
      <c r="B29" s="39" t="s">
        <v>64</v>
      </c>
      <c r="C29" s="121">
        <v>1.0</v>
      </c>
      <c r="D29" s="126">
        <v>25416.3</v>
      </c>
      <c r="E29" s="47" t="s">
        <v>65</v>
      </c>
    </row>
    <row r="30" ht="24.75" customHeight="1">
      <c r="A30" s="23"/>
      <c r="B30" s="39" t="s">
        <v>66</v>
      </c>
      <c r="C30" s="121">
        <v>1.0</v>
      </c>
      <c r="D30" s="126">
        <v>22059.0</v>
      </c>
      <c r="E30" s="47" t="s">
        <v>65</v>
      </c>
    </row>
    <row r="31" ht="24.75" customHeight="1">
      <c r="A31" s="23"/>
      <c r="B31" s="39" t="s">
        <v>67</v>
      </c>
      <c r="C31" s="121">
        <v>1.0</v>
      </c>
      <c r="D31" s="126">
        <v>10735.0</v>
      </c>
      <c r="E31" s="47" t="s">
        <v>65</v>
      </c>
    </row>
    <row r="32" ht="24.75" customHeight="1">
      <c r="A32" s="23"/>
      <c r="B32" s="39" t="s">
        <v>68</v>
      </c>
      <c r="C32" s="36">
        <v>1.0</v>
      </c>
      <c r="D32" s="126">
        <v>5213.0</v>
      </c>
      <c r="E32" s="47" t="s">
        <v>65</v>
      </c>
    </row>
    <row r="33" ht="24.75" customHeight="1">
      <c r="A33" s="23"/>
      <c r="B33" s="39" t="s">
        <v>69</v>
      </c>
      <c r="C33" s="121">
        <v>1.0</v>
      </c>
      <c r="D33" s="126">
        <v>4548.0</v>
      </c>
      <c r="E33" s="47" t="s">
        <v>65</v>
      </c>
    </row>
    <row r="34" ht="24.75" customHeight="1">
      <c r="A34" s="23"/>
      <c r="B34" s="39" t="s">
        <v>70</v>
      </c>
      <c r="C34" s="121">
        <v>1.0</v>
      </c>
      <c r="D34" s="126">
        <v>6467.0</v>
      </c>
      <c r="E34" s="47" t="s">
        <v>65</v>
      </c>
    </row>
    <row r="35" ht="24.75" customHeight="1">
      <c r="A35" s="23"/>
      <c r="B35" s="125" t="s">
        <v>71</v>
      </c>
      <c r="C35" s="123">
        <v>3.0</v>
      </c>
      <c r="D35" s="127">
        <v>2142.87</v>
      </c>
      <c r="E35" s="36" t="s">
        <v>65</v>
      </c>
    </row>
    <row r="36" ht="24.75" customHeight="1">
      <c r="A36" s="23"/>
      <c r="B36" s="103" t="s">
        <v>72</v>
      </c>
      <c r="C36" s="124">
        <v>10.0</v>
      </c>
      <c r="D36" s="35">
        <v>4077.8</v>
      </c>
      <c r="E36" s="34" t="s">
        <v>73</v>
      </c>
    </row>
    <row r="37" ht="24.75" customHeight="1">
      <c r="A37" s="23"/>
      <c r="B37" s="39" t="s">
        <v>74</v>
      </c>
      <c r="C37" s="121">
        <v>1.0</v>
      </c>
      <c r="D37" s="46">
        <v>2463.0</v>
      </c>
      <c r="E37" s="90" t="s">
        <v>73</v>
      </c>
    </row>
    <row r="38" ht="24.75" customHeight="1">
      <c r="A38" s="23"/>
      <c r="B38" s="39" t="s">
        <v>75</v>
      </c>
      <c r="C38" s="121">
        <v>1.0</v>
      </c>
      <c r="D38" s="46">
        <v>3356.0</v>
      </c>
      <c r="E38" s="90" t="s">
        <v>73</v>
      </c>
    </row>
    <row r="39" ht="24.75" customHeight="1">
      <c r="A39" s="23"/>
      <c r="B39" s="39" t="s">
        <v>76</v>
      </c>
      <c r="C39" s="121">
        <v>1.0</v>
      </c>
      <c r="D39" s="46">
        <v>6024.0</v>
      </c>
      <c r="E39" s="90" t="s">
        <v>73</v>
      </c>
    </row>
    <row r="40" ht="24.75" customHeight="1">
      <c r="A40" s="23"/>
      <c r="B40" s="39" t="s">
        <v>77</v>
      </c>
      <c r="C40" s="121">
        <v>1.0</v>
      </c>
      <c r="D40" s="127">
        <v>19298.3</v>
      </c>
      <c r="E40" s="94" t="s">
        <v>73</v>
      </c>
    </row>
    <row r="41" ht="24.75" customHeight="1">
      <c r="A41" s="23"/>
      <c r="B41" s="38" t="s">
        <v>72</v>
      </c>
      <c r="C41" s="124">
        <v>10.0</v>
      </c>
      <c r="D41" s="35">
        <v>4077.8</v>
      </c>
      <c r="E41" s="90" t="s">
        <v>78</v>
      </c>
    </row>
    <row r="42" ht="25.5" customHeight="1">
      <c r="A42" s="23"/>
      <c r="B42" s="128" t="s">
        <v>45</v>
      </c>
      <c r="C42" s="123">
        <v>1.0</v>
      </c>
      <c r="D42" s="46">
        <v>6024.0</v>
      </c>
      <c r="E42" s="25" t="s">
        <v>78</v>
      </c>
    </row>
    <row r="43" ht="24.75" customHeight="1">
      <c r="A43" s="129" t="s">
        <v>13</v>
      </c>
      <c r="B43" s="130"/>
      <c r="C43" s="131"/>
      <c r="D43" s="132">
        <f>SUM(D15:D42)</f>
        <v>630812.77</v>
      </c>
      <c r="E43" s="133"/>
    </row>
    <row r="44" ht="4.5" customHeight="1">
      <c r="A44" s="134"/>
      <c r="B44" s="135"/>
      <c r="C44" s="136"/>
      <c r="D44" s="137"/>
      <c r="E44" s="138"/>
    </row>
    <row r="45" ht="24.75" customHeight="1"/>
    <row r="46" ht="24.75" customHeight="1">
      <c r="A46" s="110" t="s">
        <v>14</v>
      </c>
      <c r="B46" s="111"/>
      <c r="C46" s="111"/>
      <c r="D46" s="111"/>
      <c r="E46" s="112" t="s">
        <v>15</v>
      </c>
    </row>
    <row r="47" ht="24.75" customHeight="1"/>
    <row r="48" ht="24.75" customHeight="1"/>
    <row r="49" ht="24.75" customHeight="1"/>
    <row r="50" ht="24.75" customHeight="1"/>
    <row r="51" ht="24.75" customHeight="1"/>
    <row r="52" ht="27.0" customHeight="1"/>
    <row r="53" ht="17.25" customHeight="1"/>
    <row r="54" ht="17.25" customHeight="1"/>
    <row r="55" ht="24.75" customHeight="1"/>
    <row r="56" ht="24.75" customHeight="1"/>
    <row r="57" ht="24.75" customHeight="1"/>
    <row r="58" ht="24.75" customHeight="1"/>
    <row r="59" ht="24.75" customHeight="1"/>
    <row r="60" ht="24.75" customHeight="1"/>
    <row r="61" ht="24.75" customHeight="1"/>
    <row r="62" ht="24.75" customHeight="1"/>
    <row r="63" ht="24.75" customHeight="1"/>
    <row r="64" ht="24.75" customHeight="1"/>
    <row r="65" ht="24.75" customHeight="1"/>
    <row r="66" ht="24.75" customHeight="1"/>
    <row r="67" ht="24.75" customHeight="1"/>
    <row r="68" ht="24.75" customHeight="1"/>
    <row r="69" ht="24.75" customHeight="1"/>
    <row r="70" ht="24.75" customHeight="1"/>
    <row r="71" ht="24.75" customHeight="1"/>
    <row r="72" ht="24.75" customHeight="1"/>
    <row r="73" ht="24.75" customHeight="1"/>
    <row r="74" ht="24.75" customHeight="1"/>
    <row r="75" ht="24.75" customHeight="1"/>
    <row r="76" ht="24.75" customHeight="1"/>
    <row r="77" ht="24.75" customHeight="1"/>
    <row r="78" ht="24.75" customHeight="1"/>
    <row r="79" ht="24.75" customHeight="1"/>
    <row r="80" ht="24.75" customHeight="1"/>
    <row r="81" ht="24.75" customHeight="1"/>
    <row r="82" ht="24.75" customHeight="1"/>
    <row r="83" ht="24.75" customHeight="1"/>
    <row r="84" ht="24.75" customHeight="1"/>
    <row r="85" ht="24.75" customHeight="1"/>
    <row r="86" ht="24.75" customHeight="1"/>
    <row r="87" ht="24.75" customHeight="1"/>
    <row r="88" ht="24.75" customHeight="1"/>
    <row r="89" ht="24.75" customHeight="1"/>
    <row r="90" ht="24.75" customHeight="1"/>
    <row r="91" ht="24.75" customHeight="1"/>
    <row r="92" ht="24.75" customHeight="1"/>
    <row r="93" ht="24.75" customHeight="1"/>
    <row r="94" ht="24.75" customHeight="1"/>
    <row r="95" ht="24.75" customHeight="1"/>
    <row r="96" ht="24.75" customHeight="1"/>
    <row r="97" ht="24.75" customHeight="1"/>
    <row r="98" ht="24.75" customHeight="1"/>
    <row r="99" ht="24.75" customHeight="1"/>
    <row r="100" ht="24.75" customHeight="1"/>
    <row r="101" ht="24.75" customHeight="1"/>
    <row r="102" ht="24.75" customHeight="1"/>
    <row r="103" ht="24.75" customHeight="1"/>
    <row r="104" ht="24.75" customHeight="1"/>
    <row r="105" ht="24.75" customHeight="1"/>
    <row r="106" ht="24.75" customHeight="1"/>
    <row r="107" ht="24.75" customHeight="1"/>
    <row r="108" ht="24.75" customHeight="1"/>
    <row r="109" ht="24.75" customHeight="1"/>
    <row r="110" ht="24.75" customHeight="1"/>
    <row r="111" ht="24.75" customHeight="1"/>
    <row r="112" ht="24.75" customHeight="1"/>
    <row r="113" ht="24.75" customHeight="1"/>
    <row r="114" ht="24.75" customHeight="1"/>
    <row r="115" ht="24.75" customHeight="1"/>
    <row r="116" ht="24.75" customHeight="1"/>
    <row r="117" ht="24.75" customHeight="1"/>
    <row r="118" ht="24.75" customHeight="1"/>
    <row r="119" ht="24.75" customHeight="1"/>
    <row r="120" ht="24.75" customHeight="1"/>
    <row r="121" ht="24.75" customHeight="1"/>
    <row r="122" ht="24.75" customHeight="1"/>
    <row r="123" ht="24.75" customHeight="1"/>
    <row r="124" ht="24.75" customHeight="1"/>
    <row r="125" ht="24.75" customHeight="1"/>
    <row r="126" ht="24.75" customHeight="1"/>
    <row r="127" ht="24.75" customHeight="1"/>
    <row r="128" ht="24.75" customHeight="1"/>
    <row r="129" ht="24.75" customHeight="1"/>
    <row r="130" ht="24.75" customHeight="1"/>
    <row r="131" ht="24.75" customHeight="1"/>
    <row r="132" ht="24.75" customHeight="1"/>
    <row r="133" ht="24.75" customHeight="1"/>
    <row r="134" ht="24.75" customHeight="1"/>
    <row r="135" ht="24.75" customHeight="1"/>
    <row r="136" ht="24.75" customHeight="1"/>
    <row r="137" ht="24.75" customHeight="1"/>
    <row r="138" ht="24.75" customHeight="1"/>
    <row r="139" ht="24.75" customHeight="1"/>
    <row r="140" ht="24.75" customHeight="1"/>
    <row r="141" ht="24.75" customHeight="1"/>
    <row r="142" ht="24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13:A14"/>
    <mergeCell ref="B13:B14"/>
    <mergeCell ref="C13:C14"/>
    <mergeCell ref="D13:D14"/>
    <mergeCell ref="E13:E14"/>
    <mergeCell ref="A43:C44"/>
    <mergeCell ref="D43:D44"/>
    <mergeCell ref="E43:E44"/>
    <mergeCell ref="A3:E3"/>
    <mergeCell ref="A4:E4"/>
    <mergeCell ref="A5:B5"/>
    <mergeCell ref="A7:E8"/>
    <mergeCell ref="A11:B11"/>
    <mergeCell ref="D11:E11"/>
    <mergeCell ref="A12:B12"/>
  </mergeCells>
  <printOptions/>
  <pageMargins bottom="0.75" footer="0.0" header="0.0" left="0.25" right="0.25" top="0.6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2.71"/>
    <col customWidth="1" min="3" max="3" width="12.29"/>
    <col customWidth="1" min="4" max="4" width="23.43"/>
    <col customWidth="1" min="5" max="5" width="30.86"/>
    <col customWidth="1" min="6" max="26" width="10.71"/>
  </cols>
  <sheetData>
    <row r="3">
      <c r="A3" s="2" t="s">
        <v>0</v>
      </c>
    </row>
    <row r="4">
      <c r="A4" s="3" t="s">
        <v>1</v>
      </c>
    </row>
    <row r="5">
      <c r="A5" s="4" t="s">
        <v>2</v>
      </c>
    </row>
    <row r="6">
      <c r="E6" s="5" t="s">
        <v>79</v>
      </c>
    </row>
    <row r="7">
      <c r="A7" s="6" t="s">
        <v>4</v>
      </c>
      <c r="B7" s="7"/>
      <c r="C7" s="7"/>
      <c r="D7" s="7"/>
      <c r="E7" s="8"/>
    </row>
    <row r="8">
      <c r="A8" s="9"/>
      <c r="B8" s="10"/>
      <c r="C8" s="10"/>
      <c r="D8" s="10"/>
      <c r="E8" s="11"/>
    </row>
    <row r="10">
      <c r="D10" s="111"/>
      <c r="E10" s="13" t="s">
        <v>80</v>
      </c>
    </row>
    <row r="11">
      <c r="A11" s="13" t="s">
        <v>6</v>
      </c>
      <c r="D11" s="13" t="s">
        <v>7</v>
      </c>
    </row>
    <row r="13">
      <c r="A13" s="14" t="s">
        <v>8</v>
      </c>
      <c r="B13" s="15" t="s">
        <v>9</v>
      </c>
      <c r="C13" s="15" t="s">
        <v>10</v>
      </c>
      <c r="D13" s="116" t="s">
        <v>11</v>
      </c>
      <c r="E13" s="81" t="s">
        <v>12</v>
      </c>
    </row>
    <row r="14" ht="22.5" customHeight="1">
      <c r="A14" s="19"/>
      <c r="B14" s="20"/>
      <c r="C14" s="20"/>
      <c r="D14" s="20"/>
      <c r="E14" s="82"/>
    </row>
    <row r="15" ht="24.75" customHeight="1">
      <c r="A15" s="47"/>
      <c r="B15" s="83" t="s">
        <v>48</v>
      </c>
      <c r="C15" s="47"/>
      <c r="D15" s="139">
        <v>630812.77</v>
      </c>
      <c r="E15" s="36"/>
    </row>
    <row r="16" ht="24.75" customHeight="1">
      <c r="A16" s="85" t="s">
        <v>81</v>
      </c>
      <c r="B16" s="38" t="s">
        <v>25</v>
      </c>
      <c r="C16" s="124">
        <v>10.0</v>
      </c>
      <c r="D16" s="35">
        <v>4077.8</v>
      </c>
      <c r="E16" s="47" t="s">
        <v>82</v>
      </c>
    </row>
    <row r="17" ht="24.75" customHeight="1">
      <c r="A17" s="85" t="s">
        <v>83</v>
      </c>
      <c r="B17" s="48" t="s">
        <v>84</v>
      </c>
      <c r="C17" s="123">
        <v>1.0</v>
      </c>
      <c r="D17" s="140">
        <v>29382.55</v>
      </c>
      <c r="E17" s="25" t="s">
        <v>82</v>
      </c>
    </row>
    <row r="18" ht="24.75" customHeight="1">
      <c r="A18" s="85" t="s">
        <v>85</v>
      </c>
      <c r="B18" s="42" t="s">
        <v>25</v>
      </c>
      <c r="C18" s="124">
        <v>10.0</v>
      </c>
      <c r="D18" s="35">
        <v>4077.8</v>
      </c>
      <c r="E18" s="34" t="s">
        <v>86</v>
      </c>
    </row>
    <row r="19" ht="24.75" customHeight="1">
      <c r="A19" s="85" t="s">
        <v>87</v>
      </c>
      <c r="B19" s="44" t="s">
        <v>88</v>
      </c>
      <c r="C19" s="121">
        <v>1.0</v>
      </c>
      <c r="D19" s="46">
        <v>3200.0</v>
      </c>
      <c r="E19" s="47" t="s">
        <v>89</v>
      </c>
    </row>
    <row r="20" ht="24.75" customHeight="1">
      <c r="A20" s="85" t="s">
        <v>90</v>
      </c>
      <c r="B20" s="44" t="s">
        <v>91</v>
      </c>
      <c r="C20" s="121">
        <v>2.0</v>
      </c>
      <c r="D20" s="46">
        <v>1152.0</v>
      </c>
      <c r="E20" s="47" t="s">
        <v>92</v>
      </c>
    </row>
    <row r="21" ht="24.75" customHeight="1">
      <c r="A21" s="85" t="s">
        <v>93</v>
      </c>
      <c r="B21" s="48" t="s">
        <v>94</v>
      </c>
      <c r="C21" s="123">
        <v>2.0</v>
      </c>
      <c r="D21" s="37">
        <v>8293.5</v>
      </c>
      <c r="E21" s="36" t="s">
        <v>78</v>
      </c>
    </row>
    <row r="22" ht="24.75" customHeight="1">
      <c r="A22" s="85" t="s">
        <v>95</v>
      </c>
      <c r="B22" s="42" t="s">
        <v>96</v>
      </c>
      <c r="C22" s="124">
        <v>2.0</v>
      </c>
      <c r="D22" s="35">
        <v>27000.0</v>
      </c>
      <c r="E22" s="34" t="s">
        <v>97</v>
      </c>
    </row>
    <row r="23" ht="24.75" customHeight="1">
      <c r="A23" s="85" t="s">
        <v>98</v>
      </c>
      <c r="B23" s="44" t="s">
        <v>99</v>
      </c>
      <c r="C23" s="121">
        <v>2.0</v>
      </c>
      <c r="D23" s="46">
        <v>1428.58</v>
      </c>
      <c r="E23" s="47" t="s">
        <v>97</v>
      </c>
    </row>
    <row r="24" ht="24.75" customHeight="1">
      <c r="A24" s="85" t="s">
        <v>100</v>
      </c>
      <c r="B24" s="44" t="s">
        <v>101</v>
      </c>
      <c r="C24" s="121">
        <v>1.0</v>
      </c>
      <c r="D24" s="46">
        <v>24500.0</v>
      </c>
      <c r="E24" s="47" t="s">
        <v>97</v>
      </c>
    </row>
    <row r="25" ht="24.75" customHeight="1">
      <c r="A25" s="85" t="s">
        <v>102</v>
      </c>
      <c r="B25" s="44" t="s">
        <v>103</v>
      </c>
      <c r="C25" s="121">
        <v>12.0</v>
      </c>
      <c r="D25" s="46">
        <v>10821.96</v>
      </c>
      <c r="E25" s="47" t="s">
        <v>97</v>
      </c>
    </row>
    <row r="26" ht="24.75" customHeight="1">
      <c r="A26" s="85" t="s">
        <v>104</v>
      </c>
      <c r="B26" s="44" t="s">
        <v>105</v>
      </c>
      <c r="C26" s="121">
        <v>1.0</v>
      </c>
      <c r="D26" s="46">
        <v>1750.0</v>
      </c>
      <c r="E26" s="47" t="s">
        <v>97</v>
      </c>
    </row>
    <row r="27" ht="24.75" customHeight="1">
      <c r="A27" s="85" t="s">
        <v>106</v>
      </c>
      <c r="B27" s="44" t="s">
        <v>107</v>
      </c>
      <c r="C27" s="121">
        <v>1.0</v>
      </c>
      <c r="D27" s="141">
        <v>5363.15</v>
      </c>
      <c r="E27" s="47" t="s">
        <v>97</v>
      </c>
    </row>
    <row r="28" ht="24.75" customHeight="1">
      <c r="A28" s="85" t="s">
        <v>108</v>
      </c>
      <c r="B28" s="48" t="s">
        <v>103</v>
      </c>
      <c r="C28" s="123">
        <v>12.0</v>
      </c>
      <c r="D28" s="46">
        <v>10821.96</v>
      </c>
      <c r="E28" s="36" t="s">
        <v>97</v>
      </c>
    </row>
    <row r="29" ht="24.75" customHeight="1">
      <c r="A29" s="85" t="s">
        <v>109</v>
      </c>
      <c r="B29" s="44" t="s">
        <v>110</v>
      </c>
      <c r="C29" s="121">
        <v>1.0</v>
      </c>
      <c r="D29" s="46">
        <v>14500.0</v>
      </c>
      <c r="E29" s="47" t="s">
        <v>111</v>
      </c>
    </row>
    <row r="30" ht="24.75" customHeight="1">
      <c r="A30" s="85" t="s">
        <v>112</v>
      </c>
      <c r="B30" s="50" t="s">
        <v>103</v>
      </c>
      <c r="C30" s="122">
        <v>12.0</v>
      </c>
      <c r="D30" s="46">
        <v>10821.96</v>
      </c>
      <c r="E30" s="90" t="s">
        <v>113</v>
      </c>
    </row>
    <row r="31" ht="24.75" customHeight="1">
      <c r="A31" s="85" t="s">
        <v>114</v>
      </c>
      <c r="B31" s="44" t="s">
        <v>115</v>
      </c>
      <c r="C31" s="121">
        <v>3.0</v>
      </c>
      <c r="D31" s="127">
        <v>2142.87</v>
      </c>
      <c r="E31" s="47" t="s">
        <v>113</v>
      </c>
    </row>
    <row r="32" ht="24.75" customHeight="1">
      <c r="A32" s="85" t="s">
        <v>116</v>
      </c>
      <c r="B32" s="54" t="s">
        <v>117</v>
      </c>
      <c r="C32" s="142">
        <v>1.0</v>
      </c>
      <c r="D32" s="46">
        <v>297185.03</v>
      </c>
      <c r="E32" s="36" t="s">
        <v>113</v>
      </c>
    </row>
    <row r="33" ht="24.75" customHeight="1">
      <c r="A33" s="85" t="s">
        <v>118</v>
      </c>
      <c r="B33" s="50" t="s">
        <v>119</v>
      </c>
      <c r="C33" s="122">
        <v>3.0</v>
      </c>
      <c r="D33" s="35">
        <v>2705.49</v>
      </c>
      <c r="E33" s="34" t="s">
        <v>120</v>
      </c>
    </row>
    <row r="34" ht="24.75" customHeight="1">
      <c r="A34" s="85" t="s">
        <v>121</v>
      </c>
      <c r="B34" s="44" t="s">
        <v>103</v>
      </c>
      <c r="C34" s="121">
        <v>12.0</v>
      </c>
      <c r="D34" s="46">
        <v>10821.96</v>
      </c>
      <c r="E34" s="47" t="s">
        <v>122</v>
      </c>
    </row>
    <row r="35" ht="24.75" customHeight="1">
      <c r="A35" s="85" t="s">
        <v>123</v>
      </c>
      <c r="B35" s="44" t="s">
        <v>124</v>
      </c>
      <c r="C35" s="121">
        <v>1.0</v>
      </c>
      <c r="D35" s="46">
        <v>17500.0</v>
      </c>
      <c r="E35" s="47" t="s">
        <v>125</v>
      </c>
    </row>
    <row r="36" ht="24.75" customHeight="1">
      <c r="A36" s="85" t="s">
        <v>126</v>
      </c>
      <c r="B36" s="44" t="s">
        <v>25</v>
      </c>
      <c r="C36" s="121">
        <v>10.0</v>
      </c>
      <c r="D36" s="46">
        <v>4077.8</v>
      </c>
      <c r="E36" s="47" t="s">
        <v>125</v>
      </c>
    </row>
    <row r="37" ht="24.75" customHeight="1">
      <c r="A37" s="85" t="s">
        <v>127</v>
      </c>
      <c r="B37" s="44" t="s">
        <v>128</v>
      </c>
      <c r="C37" s="121">
        <v>1.0</v>
      </c>
      <c r="D37" s="46">
        <v>2000.0</v>
      </c>
      <c r="E37" s="47" t="s">
        <v>125</v>
      </c>
    </row>
    <row r="38" ht="24.75" customHeight="1">
      <c r="A38" s="85" t="s">
        <v>129</v>
      </c>
      <c r="B38" s="44" t="s">
        <v>130</v>
      </c>
      <c r="C38" s="121">
        <v>1.0</v>
      </c>
      <c r="D38" s="46">
        <v>14500.0</v>
      </c>
      <c r="E38" s="47" t="s">
        <v>131</v>
      </c>
    </row>
    <row r="39" ht="24.75" customHeight="1">
      <c r="A39" s="85" t="s">
        <v>132</v>
      </c>
      <c r="B39" s="44" t="s">
        <v>133</v>
      </c>
      <c r="C39" s="121">
        <v>8.0</v>
      </c>
      <c r="D39" s="46">
        <v>3626.24</v>
      </c>
      <c r="E39" s="47" t="s">
        <v>134</v>
      </c>
    </row>
    <row r="40" ht="24.75" customHeight="1">
      <c r="A40" s="85" t="s">
        <v>135</v>
      </c>
      <c r="B40" s="44" t="s">
        <v>25</v>
      </c>
      <c r="C40" s="121">
        <v>10.0</v>
      </c>
      <c r="D40" s="46">
        <v>4077.8</v>
      </c>
      <c r="E40" s="47" t="s">
        <v>136</v>
      </c>
    </row>
    <row r="41" ht="24.75" customHeight="1">
      <c r="A41" s="85" t="s">
        <v>137</v>
      </c>
      <c r="B41" s="44" t="s">
        <v>25</v>
      </c>
      <c r="C41" s="121">
        <v>10.0</v>
      </c>
      <c r="D41" s="46">
        <v>4077.8</v>
      </c>
      <c r="E41" s="47" t="s">
        <v>138</v>
      </c>
    </row>
    <row r="42" ht="25.5" customHeight="1">
      <c r="A42" s="143" t="s">
        <v>139</v>
      </c>
      <c r="B42" s="48" t="s">
        <v>140</v>
      </c>
      <c r="C42" s="123">
        <v>1.0</v>
      </c>
      <c r="D42" s="37">
        <v>2100.0</v>
      </c>
      <c r="E42" s="36" t="s">
        <v>138</v>
      </c>
    </row>
    <row r="43" ht="27.75" customHeight="1">
      <c r="A43" s="144"/>
      <c r="B43" s="145" t="s">
        <v>13</v>
      </c>
      <c r="C43" s="146"/>
      <c r="D43" s="147">
        <f>SUM(D15:D42)</f>
        <v>1152819.02</v>
      </c>
      <c r="E43" s="148"/>
    </row>
    <row r="44" ht="24.75" hidden="1" customHeight="1">
      <c r="A44" s="149"/>
      <c r="B44" s="150"/>
      <c r="C44" s="151"/>
      <c r="D44" s="152"/>
      <c r="E44" s="153"/>
    </row>
    <row r="45" ht="24.75" customHeight="1">
      <c r="A45" s="110" t="s">
        <v>14</v>
      </c>
      <c r="B45" s="111"/>
      <c r="C45" s="111"/>
      <c r="D45" s="111"/>
      <c r="E45" s="112" t="s">
        <v>15</v>
      </c>
    </row>
    <row r="46" ht="24.75" customHeight="1">
      <c r="A46" s="110"/>
      <c r="B46" s="111"/>
      <c r="C46" s="111"/>
      <c r="D46" s="111"/>
      <c r="E46" s="112"/>
    </row>
    <row r="47" ht="24.75" customHeight="1"/>
    <row r="48" ht="24.75" customHeight="1"/>
    <row r="49" ht="24.75" customHeight="1"/>
    <row r="50" ht="24.75" customHeight="1">
      <c r="D50" s="111"/>
    </row>
    <row r="51" ht="24.75" customHeight="1"/>
    <row r="52" ht="24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3:B14"/>
    <mergeCell ref="C13:C14"/>
    <mergeCell ref="D13:D14"/>
    <mergeCell ref="E13:E14"/>
    <mergeCell ref="A3:E3"/>
    <mergeCell ref="A4:E4"/>
    <mergeCell ref="A5:B5"/>
    <mergeCell ref="A7:E8"/>
    <mergeCell ref="A11:B11"/>
    <mergeCell ref="D11:E11"/>
    <mergeCell ref="A13:A14"/>
  </mergeCells>
  <printOptions/>
  <pageMargins bottom="0.75" footer="0.0" header="0.0" left="0.25" right="0.25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72.71"/>
    <col customWidth="1" min="3" max="3" width="12.29"/>
    <col customWidth="1" min="4" max="4" width="23.43"/>
    <col customWidth="1" min="5" max="5" width="30.86"/>
    <col customWidth="1" min="6" max="26" width="10.71"/>
  </cols>
  <sheetData>
    <row r="1">
      <c r="D1" s="154"/>
    </row>
    <row r="2">
      <c r="D2" s="154"/>
    </row>
    <row r="3">
      <c r="A3" s="2" t="s">
        <v>0</v>
      </c>
    </row>
    <row r="4">
      <c r="A4" s="3" t="s">
        <v>1</v>
      </c>
    </row>
    <row r="5">
      <c r="A5" s="4" t="s">
        <v>2</v>
      </c>
      <c r="D5" s="154"/>
    </row>
    <row r="6">
      <c r="D6" s="154"/>
      <c r="E6" s="5" t="s">
        <v>141</v>
      </c>
    </row>
    <row r="7">
      <c r="A7" s="6" t="s">
        <v>4</v>
      </c>
      <c r="B7" s="7"/>
      <c r="C7" s="7"/>
      <c r="D7" s="7"/>
      <c r="E7" s="8"/>
    </row>
    <row r="8">
      <c r="A8" s="9"/>
      <c r="B8" s="10"/>
      <c r="C8" s="10"/>
      <c r="D8" s="10"/>
      <c r="E8" s="11"/>
    </row>
    <row r="9">
      <c r="D9" s="154"/>
    </row>
    <row r="10">
      <c r="D10" s="155"/>
      <c r="E10" s="13" t="s">
        <v>47</v>
      </c>
    </row>
    <row r="11">
      <c r="A11" s="13" t="s">
        <v>6</v>
      </c>
      <c r="D11" s="13" t="s">
        <v>7</v>
      </c>
    </row>
    <row r="12">
      <c r="D12" s="154"/>
    </row>
    <row r="13">
      <c r="A13" s="14" t="s">
        <v>8</v>
      </c>
      <c r="B13" s="15" t="s">
        <v>9</v>
      </c>
      <c r="C13" s="15" t="s">
        <v>10</v>
      </c>
      <c r="D13" s="156" t="s">
        <v>11</v>
      </c>
      <c r="E13" s="81" t="s">
        <v>12</v>
      </c>
    </row>
    <row r="14" ht="22.5" customHeight="1">
      <c r="A14" s="19"/>
      <c r="B14" s="20"/>
      <c r="C14" s="20"/>
      <c r="D14" s="20"/>
      <c r="E14" s="82"/>
    </row>
    <row r="15" ht="24.75" customHeight="1">
      <c r="A15" s="47"/>
      <c r="B15" s="47" t="s">
        <v>48</v>
      </c>
      <c r="C15" s="47"/>
      <c r="D15" s="157">
        <v>1152819.02</v>
      </c>
      <c r="E15" s="47"/>
    </row>
    <row r="16" ht="24.75" customHeight="1">
      <c r="A16" s="85" t="s">
        <v>142</v>
      </c>
      <c r="B16" s="158" t="s">
        <v>143</v>
      </c>
      <c r="C16" s="159">
        <v>1.0</v>
      </c>
      <c r="D16" s="160">
        <v>5500.0</v>
      </c>
      <c r="E16" s="47" t="s">
        <v>144</v>
      </c>
    </row>
    <row r="17" ht="24.75" customHeight="1">
      <c r="A17" s="85" t="s">
        <v>145</v>
      </c>
      <c r="B17" s="158" t="s">
        <v>146</v>
      </c>
      <c r="C17" s="159">
        <v>3.0</v>
      </c>
      <c r="D17" s="160">
        <v>2705.49</v>
      </c>
      <c r="E17" s="47" t="s">
        <v>147</v>
      </c>
    </row>
    <row r="18" ht="24.75" customHeight="1">
      <c r="A18" s="85" t="s">
        <v>148</v>
      </c>
      <c r="B18" s="158" t="s">
        <v>149</v>
      </c>
      <c r="C18" s="161">
        <v>2.0</v>
      </c>
      <c r="D18" s="160">
        <v>1803.66</v>
      </c>
      <c r="E18" s="162" t="s">
        <v>150</v>
      </c>
    </row>
    <row r="19" ht="24.75" customHeight="1">
      <c r="A19" s="85" t="s">
        <v>151</v>
      </c>
      <c r="B19" s="163" t="s">
        <v>152</v>
      </c>
      <c r="C19" s="164"/>
      <c r="D19" s="165">
        <v>3672.52</v>
      </c>
      <c r="E19" s="162" t="s">
        <v>153</v>
      </c>
    </row>
    <row r="20" ht="24.75" customHeight="1">
      <c r="A20" s="85" t="s">
        <v>154</v>
      </c>
      <c r="B20" s="166" t="s">
        <v>155</v>
      </c>
      <c r="C20" s="167">
        <v>1.0</v>
      </c>
      <c r="D20" s="168">
        <v>1750.0</v>
      </c>
      <c r="E20" s="169" t="s">
        <v>153</v>
      </c>
    </row>
    <row r="21" ht="24.75" customHeight="1">
      <c r="A21" s="170" t="s">
        <v>156</v>
      </c>
      <c r="B21" s="171" t="s">
        <v>157</v>
      </c>
      <c r="C21" s="164">
        <v>12.0</v>
      </c>
      <c r="D21" s="172">
        <v>10821.96</v>
      </c>
      <c r="E21" s="173" t="s">
        <v>153</v>
      </c>
    </row>
    <row r="22" ht="24.75" customHeight="1">
      <c r="A22" s="85" t="s">
        <v>158</v>
      </c>
      <c r="B22" s="174" t="s">
        <v>157</v>
      </c>
      <c r="C22" s="175">
        <v>12.0</v>
      </c>
      <c r="D22" s="176">
        <v>10821.96</v>
      </c>
      <c r="E22" s="177" t="s">
        <v>159</v>
      </c>
    </row>
    <row r="23" ht="24.75" customHeight="1">
      <c r="A23" s="85" t="s">
        <v>160</v>
      </c>
      <c r="B23" s="158" t="s">
        <v>155</v>
      </c>
      <c r="C23" s="161">
        <v>1.0</v>
      </c>
      <c r="D23" s="160">
        <v>1750.0</v>
      </c>
      <c r="E23" s="162" t="s">
        <v>159</v>
      </c>
    </row>
    <row r="24" ht="24.75" customHeight="1">
      <c r="A24" s="85" t="s">
        <v>161</v>
      </c>
      <c r="B24" s="163" t="s">
        <v>152</v>
      </c>
      <c r="C24" s="164">
        <v>1.0</v>
      </c>
      <c r="D24" s="165">
        <v>3672.52</v>
      </c>
      <c r="E24" s="162" t="s">
        <v>159</v>
      </c>
    </row>
    <row r="25" ht="24.75" customHeight="1">
      <c r="A25" s="47"/>
      <c r="B25" s="158"/>
      <c r="C25" s="175"/>
      <c r="D25" s="160"/>
      <c r="E25" s="162"/>
    </row>
    <row r="26" ht="24.75" customHeight="1">
      <c r="A26" s="47"/>
      <c r="B26" s="158"/>
      <c r="C26" s="159"/>
      <c r="D26" s="178"/>
      <c r="E26" s="162"/>
    </row>
    <row r="27" ht="24.75" customHeight="1">
      <c r="A27" s="47"/>
      <c r="B27" s="158"/>
      <c r="C27" s="159"/>
      <c r="D27" s="178"/>
      <c r="E27" s="162"/>
    </row>
    <row r="28" ht="24.75" customHeight="1">
      <c r="A28" s="47"/>
      <c r="B28" s="158"/>
      <c r="C28" s="159"/>
      <c r="D28" s="178"/>
      <c r="E28" s="162"/>
    </row>
    <row r="29" ht="24.75" customHeight="1">
      <c r="A29" s="47"/>
      <c r="B29" s="158"/>
      <c r="C29" s="159"/>
      <c r="D29" s="178"/>
      <c r="E29" s="162"/>
    </row>
    <row r="30" ht="24.75" customHeight="1">
      <c r="A30" s="47"/>
      <c r="B30" s="158"/>
      <c r="C30" s="159"/>
      <c r="D30" s="178"/>
      <c r="E30" s="162"/>
    </row>
    <row r="31" ht="24.75" customHeight="1">
      <c r="A31" s="47"/>
      <c r="B31" s="158"/>
      <c r="C31" s="159"/>
      <c r="D31" s="178"/>
      <c r="E31" s="162"/>
    </row>
    <row r="32" ht="24.75" customHeight="1">
      <c r="A32" s="47"/>
      <c r="B32" s="158"/>
      <c r="C32" s="159"/>
      <c r="D32" s="178"/>
      <c r="E32" s="162"/>
    </row>
    <row r="33" ht="24.75" customHeight="1">
      <c r="A33" s="47"/>
      <c r="B33" s="158"/>
      <c r="C33" s="159"/>
      <c r="D33" s="178"/>
      <c r="E33" s="162"/>
    </row>
    <row r="34" ht="24.75" customHeight="1">
      <c r="A34" s="47"/>
      <c r="B34" s="158"/>
      <c r="C34" s="159"/>
      <c r="D34" s="178"/>
      <c r="E34" s="162"/>
    </row>
    <row r="35" ht="24.75" customHeight="1">
      <c r="A35" s="47"/>
      <c r="B35" s="158"/>
      <c r="C35" s="159"/>
      <c r="D35" s="178"/>
      <c r="E35" s="162"/>
    </row>
    <row r="36" ht="24.75" customHeight="1">
      <c r="A36" s="179"/>
      <c r="B36" s="158"/>
      <c r="C36" s="159"/>
      <c r="D36" s="178"/>
      <c r="E36" s="162"/>
    </row>
    <row r="37" ht="24.75" customHeight="1">
      <c r="A37" s="179"/>
      <c r="B37" s="158"/>
      <c r="C37" s="159"/>
      <c r="D37" s="178"/>
      <c r="E37" s="162"/>
    </row>
    <row r="38" ht="24.75" customHeight="1">
      <c r="A38" s="179"/>
      <c r="B38" s="158"/>
      <c r="C38" s="159"/>
      <c r="D38" s="178"/>
      <c r="E38" s="162"/>
    </row>
    <row r="39" ht="24.75" customHeight="1">
      <c r="A39" s="179"/>
      <c r="B39" s="158"/>
      <c r="C39" s="159"/>
      <c r="D39" s="178"/>
      <c r="E39" s="162"/>
    </row>
    <row r="40" ht="24.75" customHeight="1">
      <c r="A40" s="179"/>
      <c r="B40" s="158"/>
      <c r="C40" s="159"/>
      <c r="D40" s="178"/>
      <c r="E40" s="162"/>
    </row>
    <row r="41" ht="24.75" customHeight="1">
      <c r="A41" s="179"/>
      <c r="B41" s="158"/>
      <c r="C41" s="159"/>
      <c r="D41" s="178"/>
      <c r="E41" s="162"/>
    </row>
    <row r="42" ht="24.75" customHeight="1">
      <c r="A42" s="179"/>
      <c r="B42" s="158"/>
      <c r="C42" s="159"/>
      <c r="D42" s="178"/>
      <c r="E42" s="162"/>
    </row>
    <row r="43" ht="24.75" customHeight="1">
      <c r="A43" s="180" t="s">
        <v>162</v>
      </c>
      <c r="C43" s="181"/>
      <c r="D43" s="182">
        <f>SUM(D15:D42)</f>
        <v>1195317.13</v>
      </c>
      <c r="E43" s="183"/>
    </row>
    <row r="44" ht="24.75" customHeight="1">
      <c r="A44" s="134"/>
      <c r="B44" s="135"/>
      <c r="C44" s="136"/>
      <c r="D44" s="137"/>
      <c r="E44" s="138"/>
    </row>
    <row r="45" ht="24.75" customHeight="1">
      <c r="A45" s="110" t="s">
        <v>14</v>
      </c>
      <c r="B45" s="111"/>
      <c r="C45" s="111"/>
      <c r="D45" s="111"/>
      <c r="E45" s="112" t="s">
        <v>15</v>
      </c>
    </row>
    <row r="46" ht="24.75" customHeight="1">
      <c r="D46" s="154"/>
    </row>
    <row r="47" ht="24.75" customHeight="1">
      <c r="D47" s="154"/>
    </row>
    <row r="48" ht="24.75" customHeight="1">
      <c r="D48" s="154"/>
    </row>
    <row r="49" ht="24.75" customHeight="1">
      <c r="D49" s="154"/>
    </row>
    <row r="50" ht="15.75" customHeight="1">
      <c r="D50" s="154"/>
    </row>
    <row r="51" ht="15.75" customHeight="1">
      <c r="D51" s="154"/>
    </row>
    <row r="52" ht="15.75" customHeight="1">
      <c r="D52" s="154"/>
    </row>
    <row r="53" ht="15.75" customHeight="1">
      <c r="D53" s="154"/>
    </row>
    <row r="54" ht="15.75" customHeight="1">
      <c r="D54" s="154"/>
    </row>
    <row r="55" ht="15.75" customHeight="1">
      <c r="D55" s="154"/>
    </row>
    <row r="56" ht="15.75" customHeight="1">
      <c r="D56" s="154"/>
    </row>
    <row r="57" ht="15.75" customHeight="1">
      <c r="D57" s="154"/>
    </row>
    <row r="58" ht="15.75" customHeight="1">
      <c r="D58" s="154"/>
    </row>
    <row r="59" ht="15.75" customHeight="1">
      <c r="D59" s="154"/>
    </row>
    <row r="60" ht="15.75" customHeight="1">
      <c r="D60" s="154"/>
    </row>
    <row r="61" ht="15.75" customHeight="1">
      <c r="D61" s="154"/>
    </row>
    <row r="62" ht="15.75" customHeight="1">
      <c r="D62" s="154"/>
    </row>
    <row r="63" ht="15.75" customHeight="1">
      <c r="D63" s="154"/>
    </row>
    <row r="64" ht="15.75" customHeight="1">
      <c r="D64" s="154"/>
    </row>
    <row r="65" ht="15.75" customHeight="1">
      <c r="D65" s="154"/>
    </row>
    <row r="66" ht="15.75" customHeight="1">
      <c r="D66" s="154"/>
    </row>
    <row r="67" ht="15.75" customHeight="1">
      <c r="D67" s="154"/>
    </row>
    <row r="68" ht="15.75" customHeight="1">
      <c r="D68" s="154"/>
    </row>
    <row r="69" ht="15.75" customHeight="1">
      <c r="D69" s="154"/>
    </row>
    <row r="70" ht="15.75" customHeight="1">
      <c r="D70" s="154"/>
    </row>
    <row r="71" ht="15.75" customHeight="1">
      <c r="D71" s="154"/>
    </row>
    <row r="72" ht="15.75" customHeight="1">
      <c r="D72" s="154"/>
    </row>
    <row r="73" ht="15.75" customHeight="1">
      <c r="D73" s="154"/>
    </row>
    <row r="74" ht="15.75" customHeight="1">
      <c r="D74" s="154"/>
    </row>
    <row r="75" ht="15.75" customHeight="1">
      <c r="D75" s="154"/>
    </row>
    <row r="76" ht="15.75" customHeight="1">
      <c r="D76" s="154"/>
    </row>
    <row r="77" ht="15.75" customHeight="1">
      <c r="D77" s="154"/>
    </row>
    <row r="78" ht="15.75" customHeight="1">
      <c r="D78" s="154"/>
    </row>
    <row r="79" ht="15.75" customHeight="1">
      <c r="D79" s="154"/>
    </row>
    <row r="80" ht="15.75" customHeight="1">
      <c r="D80" s="154"/>
    </row>
    <row r="81" ht="15.75" customHeight="1">
      <c r="D81" s="154"/>
    </row>
    <row r="82" ht="15.75" customHeight="1">
      <c r="D82" s="154"/>
    </row>
    <row r="83" ht="15.75" customHeight="1">
      <c r="D83" s="154"/>
    </row>
    <row r="84" ht="15.75" customHeight="1">
      <c r="D84" s="154"/>
    </row>
    <row r="85" ht="15.75" customHeight="1">
      <c r="D85" s="154"/>
    </row>
    <row r="86" ht="15.75" customHeight="1">
      <c r="D86" s="154"/>
    </row>
    <row r="87" ht="15.75" customHeight="1">
      <c r="D87" s="154"/>
    </row>
    <row r="88" ht="15.75" customHeight="1">
      <c r="D88" s="154"/>
    </row>
    <row r="89" ht="15.75" customHeight="1">
      <c r="D89" s="154"/>
    </row>
    <row r="90" ht="15.75" customHeight="1">
      <c r="D90" s="154"/>
    </row>
    <row r="91" ht="15.75" customHeight="1">
      <c r="D91" s="154"/>
    </row>
    <row r="92" ht="15.75" customHeight="1">
      <c r="D92" s="154"/>
    </row>
    <row r="93" ht="15.75" customHeight="1">
      <c r="D93" s="154"/>
    </row>
    <row r="94" ht="15.75" customHeight="1">
      <c r="D94" s="154"/>
    </row>
    <row r="95" ht="15.75" customHeight="1">
      <c r="D95" s="154"/>
    </row>
    <row r="96" ht="15.75" customHeight="1">
      <c r="D96" s="154"/>
    </row>
    <row r="97" ht="15.75" customHeight="1">
      <c r="D97" s="154"/>
    </row>
    <row r="98" ht="15.75" customHeight="1">
      <c r="D98" s="154"/>
    </row>
    <row r="99" ht="15.75" customHeight="1">
      <c r="D99" s="154"/>
    </row>
    <row r="100" ht="15.75" customHeight="1">
      <c r="D100" s="154"/>
    </row>
    <row r="101" ht="15.75" customHeight="1">
      <c r="D101" s="154"/>
    </row>
    <row r="102" ht="15.75" customHeight="1">
      <c r="D102" s="154"/>
    </row>
    <row r="103" ht="15.75" customHeight="1">
      <c r="D103" s="154"/>
    </row>
    <row r="104" ht="15.75" customHeight="1">
      <c r="D104" s="154"/>
    </row>
    <row r="105" ht="15.75" customHeight="1">
      <c r="D105" s="154"/>
    </row>
    <row r="106" ht="15.75" customHeight="1">
      <c r="D106" s="154"/>
    </row>
    <row r="107" ht="15.75" customHeight="1">
      <c r="D107" s="154"/>
    </row>
    <row r="108" ht="15.75" customHeight="1">
      <c r="D108" s="154"/>
    </row>
    <row r="109" ht="15.75" customHeight="1">
      <c r="D109" s="154"/>
    </row>
    <row r="110" ht="15.75" customHeight="1">
      <c r="D110" s="154"/>
    </row>
    <row r="111" ht="15.75" customHeight="1">
      <c r="D111" s="154"/>
    </row>
    <row r="112" ht="15.75" customHeight="1">
      <c r="D112" s="154"/>
    </row>
    <row r="113" ht="15.75" customHeight="1">
      <c r="D113" s="154"/>
    </row>
    <row r="114" ht="15.75" customHeight="1">
      <c r="D114" s="154"/>
    </row>
    <row r="115" ht="15.75" customHeight="1">
      <c r="D115" s="154"/>
    </row>
    <row r="116" ht="15.75" customHeight="1">
      <c r="D116" s="154"/>
    </row>
    <row r="117" ht="15.75" customHeight="1">
      <c r="D117" s="154"/>
    </row>
    <row r="118" ht="15.75" customHeight="1">
      <c r="D118" s="154"/>
    </row>
    <row r="119" ht="15.75" customHeight="1">
      <c r="D119" s="154"/>
    </row>
    <row r="120" ht="15.75" customHeight="1">
      <c r="D120" s="154"/>
    </row>
    <row r="121" ht="15.75" customHeight="1">
      <c r="D121" s="154"/>
    </row>
    <row r="122" ht="15.75" customHeight="1">
      <c r="D122" s="154"/>
    </row>
    <row r="123" ht="15.75" customHeight="1">
      <c r="D123" s="154"/>
    </row>
    <row r="124" ht="15.75" customHeight="1">
      <c r="D124" s="154"/>
    </row>
    <row r="125" ht="15.75" customHeight="1">
      <c r="D125" s="154"/>
    </row>
    <row r="126" ht="15.75" customHeight="1">
      <c r="D126" s="154"/>
    </row>
    <row r="127" ht="15.75" customHeight="1">
      <c r="D127" s="154"/>
    </row>
    <row r="128" ht="15.75" customHeight="1">
      <c r="D128" s="154"/>
    </row>
    <row r="129" ht="15.75" customHeight="1">
      <c r="D129" s="154"/>
    </row>
    <row r="130" ht="15.75" customHeight="1">
      <c r="D130" s="154"/>
    </row>
    <row r="131" ht="15.75" customHeight="1">
      <c r="D131" s="154"/>
    </row>
    <row r="132" ht="15.75" customHeight="1">
      <c r="D132" s="154"/>
    </row>
    <row r="133" ht="15.75" customHeight="1">
      <c r="D133" s="154"/>
    </row>
    <row r="134" ht="15.75" customHeight="1">
      <c r="D134" s="154"/>
    </row>
    <row r="135" ht="15.75" customHeight="1">
      <c r="D135" s="154"/>
    </row>
    <row r="136" ht="15.75" customHeight="1">
      <c r="D136" s="154"/>
    </row>
    <row r="137" ht="15.75" customHeight="1">
      <c r="D137" s="154"/>
    </row>
    <row r="138" ht="15.75" customHeight="1">
      <c r="D138" s="154"/>
    </row>
    <row r="139" ht="15.75" customHeight="1">
      <c r="D139" s="154"/>
    </row>
    <row r="140" ht="15.75" customHeight="1">
      <c r="D140" s="154"/>
    </row>
    <row r="141" ht="15.75" customHeight="1">
      <c r="D141" s="154"/>
    </row>
    <row r="142" ht="15.75" customHeight="1">
      <c r="D142" s="154"/>
    </row>
    <row r="143" ht="15.75" customHeight="1">
      <c r="D143" s="154"/>
    </row>
    <row r="144" ht="15.75" customHeight="1">
      <c r="D144" s="154"/>
    </row>
    <row r="145" ht="15.75" customHeight="1">
      <c r="D145" s="154"/>
    </row>
    <row r="146" ht="15.75" customHeight="1">
      <c r="D146" s="154"/>
    </row>
    <row r="147" ht="15.75" customHeight="1">
      <c r="D147" s="154"/>
    </row>
    <row r="148" ht="15.75" customHeight="1">
      <c r="D148" s="154"/>
    </row>
    <row r="149" ht="15.75" customHeight="1">
      <c r="D149" s="154"/>
    </row>
    <row r="150" ht="15.75" customHeight="1">
      <c r="D150" s="154"/>
    </row>
    <row r="151" ht="15.75" customHeight="1">
      <c r="D151" s="154"/>
    </row>
    <row r="152" ht="15.75" customHeight="1">
      <c r="D152" s="154"/>
    </row>
    <row r="153" ht="15.75" customHeight="1">
      <c r="D153" s="154"/>
    </row>
    <row r="154" ht="15.75" customHeight="1">
      <c r="D154" s="154"/>
    </row>
    <row r="155" ht="15.75" customHeight="1">
      <c r="D155" s="154"/>
    </row>
    <row r="156" ht="15.75" customHeight="1">
      <c r="D156" s="154"/>
    </row>
    <row r="157" ht="15.75" customHeight="1">
      <c r="D157" s="154"/>
    </row>
    <row r="158" ht="15.75" customHeight="1">
      <c r="D158" s="154"/>
    </row>
    <row r="159" ht="15.75" customHeight="1">
      <c r="D159" s="154"/>
    </row>
    <row r="160" ht="15.75" customHeight="1">
      <c r="D160" s="154"/>
    </row>
    <row r="161" ht="15.75" customHeight="1">
      <c r="D161" s="154"/>
    </row>
    <row r="162" ht="15.75" customHeight="1">
      <c r="D162" s="154"/>
    </row>
    <row r="163" ht="15.75" customHeight="1">
      <c r="D163" s="154"/>
    </row>
    <row r="164" ht="15.75" customHeight="1">
      <c r="D164" s="154"/>
    </row>
    <row r="165" ht="15.75" customHeight="1">
      <c r="D165" s="154"/>
    </row>
    <row r="166" ht="15.75" customHeight="1">
      <c r="D166" s="154"/>
    </row>
    <row r="167" ht="15.75" customHeight="1">
      <c r="D167" s="154"/>
    </row>
    <row r="168" ht="15.75" customHeight="1">
      <c r="D168" s="154"/>
    </row>
    <row r="169" ht="15.75" customHeight="1">
      <c r="D169" s="154"/>
    </row>
    <row r="170" ht="15.75" customHeight="1">
      <c r="D170" s="154"/>
    </row>
    <row r="171" ht="15.75" customHeight="1">
      <c r="D171" s="154"/>
    </row>
    <row r="172" ht="15.75" customHeight="1">
      <c r="D172" s="154"/>
    </row>
    <row r="173" ht="15.75" customHeight="1">
      <c r="D173" s="154"/>
    </row>
    <row r="174" ht="15.75" customHeight="1">
      <c r="D174" s="154"/>
    </row>
    <row r="175" ht="15.75" customHeight="1">
      <c r="D175" s="154"/>
    </row>
    <row r="176" ht="15.75" customHeight="1">
      <c r="D176" s="154"/>
    </row>
    <row r="177" ht="15.75" customHeight="1">
      <c r="D177" s="154"/>
    </row>
    <row r="178" ht="15.75" customHeight="1">
      <c r="D178" s="154"/>
    </row>
    <row r="179" ht="15.75" customHeight="1">
      <c r="D179" s="154"/>
    </row>
    <row r="180" ht="15.75" customHeight="1">
      <c r="D180" s="154"/>
    </row>
    <row r="181" ht="15.75" customHeight="1">
      <c r="D181" s="154"/>
    </row>
    <row r="182" ht="15.75" customHeight="1">
      <c r="D182" s="154"/>
    </row>
    <row r="183" ht="15.75" customHeight="1">
      <c r="D183" s="154"/>
    </row>
    <row r="184" ht="15.75" customHeight="1">
      <c r="D184" s="154"/>
    </row>
    <row r="185" ht="15.75" customHeight="1">
      <c r="D185" s="154"/>
    </row>
    <row r="186" ht="15.75" customHeight="1">
      <c r="D186" s="154"/>
    </row>
    <row r="187" ht="15.75" customHeight="1">
      <c r="D187" s="154"/>
    </row>
    <row r="188" ht="15.75" customHeight="1">
      <c r="D188" s="154"/>
    </row>
    <row r="189" ht="15.75" customHeight="1">
      <c r="D189" s="154"/>
    </row>
    <row r="190" ht="15.75" customHeight="1">
      <c r="D190" s="154"/>
    </row>
    <row r="191" ht="15.75" customHeight="1">
      <c r="D191" s="154"/>
    </row>
    <row r="192" ht="15.75" customHeight="1">
      <c r="D192" s="154"/>
    </row>
    <row r="193" ht="15.75" customHeight="1">
      <c r="D193" s="154"/>
    </row>
    <row r="194" ht="15.75" customHeight="1">
      <c r="D194" s="154"/>
    </row>
    <row r="195" ht="15.75" customHeight="1">
      <c r="D195" s="154"/>
    </row>
    <row r="196" ht="15.75" customHeight="1">
      <c r="D196" s="154"/>
    </row>
    <row r="197" ht="15.75" customHeight="1">
      <c r="D197" s="154"/>
    </row>
    <row r="198" ht="15.75" customHeight="1">
      <c r="D198" s="154"/>
    </row>
    <row r="199" ht="15.75" customHeight="1">
      <c r="D199" s="154"/>
    </row>
    <row r="200" ht="15.75" customHeight="1">
      <c r="D200" s="154"/>
    </row>
    <row r="201" ht="15.75" customHeight="1">
      <c r="D201" s="154"/>
    </row>
    <row r="202" ht="15.75" customHeight="1">
      <c r="D202" s="154"/>
    </row>
    <row r="203" ht="15.75" customHeight="1">
      <c r="D203" s="154"/>
    </row>
    <row r="204" ht="15.75" customHeight="1">
      <c r="D204" s="154"/>
    </row>
    <row r="205" ht="15.75" customHeight="1">
      <c r="D205" s="154"/>
    </row>
    <row r="206" ht="15.75" customHeight="1">
      <c r="D206" s="154"/>
    </row>
    <row r="207" ht="15.75" customHeight="1">
      <c r="D207" s="154"/>
    </row>
    <row r="208" ht="15.75" customHeight="1">
      <c r="D208" s="154"/>
    </row>
    <row r="209" ht="15.75" customHeight="1">
      <c r="D209" s="154"/>
    </row>
    <row r="210" ht="15.75" customHeight="1">
      <c r="D210" s="154"/>
    </row>
    <row r="211" ht="15.75" customHeight="1">
      <c r="D211" s="154"/>
    </row>
    <row r="212" ht="15.75" customHeight="1">
      <c r="D212" s="154"/>
    </row>
    <row r="213" ht="15.75" customHeight="1">
      <c r="D213" s="154"/>
    </row>
    <row r="214" ht="15.75" customHeight="1">
      <c r="D214" s="154"/>
    </row>
    <row r="215" ht="15.75" customHeight="1">
      <c r="D215" s="154"/>
    </row>
    <row r="216" ht="15.75" customHeight="1">
      <c r="D216" s="154"/>
    </row>
    <row r="217" ht="15.75" customHeight="1">
      <c r="D217" s="154"/>
    </row>
    <row r="218" ht="15.75" customHeight="1">
      <c r="D218" s="154"/>
    </row>
    <row r="219" ht="15.75" customHeight="1">
      <c r="D219" s="154"/>
    </row>
    <row r="220" ht="15.75" customHeight="1">
      <c r="D220" s="154"/>
    </row>
    <row r="221" ht="15.75" customHeight="1">
      <c r="D221" s="154"/>
    </row>
    <row r="222" ht="15.75" customHeight="1">
      <c r="D222" s="154"/>
    </row>
    <row r="223" ht="15.75" customHeight="1">
      <c r="D223" s="154"/>
    </row>
    <row r="224" ht="15.75" customHeight="1">
      <c r="D224" s="154"/>
    </row>
    <row r="225" ht="15.75" customHeight="1">
      <c r="D225" s="154"/>
    </row>
    <row r="226" ht="15.75" customHeight="1">
      <c r="D226" s="154"/>
    </row>
    <row r="227" ht="15.75" customHeight="1">
      <c r="D227" s="154"/>
    </row>
    <row r="228" ht="15.75" customHeight="1">
      <c r="D228" s="154"/>
    </row>
    <row r="229" ht="15.75" customHeight="1">
      <c r="D229" s="154"/>
    </row>
    <row r="230" ht="15.75" customHeight="1">
      <c r="D230" s="154"/>
    </row>
    <row r="231" ht="15.75" customHeight="1">
      <c r="D231" s="154"/>
    </row>
    <row r="232" ht="15.75" customHeight="1">
      <c r="D232" s="154"/>
    </row>
    <row r="233" ht="15.75" customHeight="1">
      <c r="D233" s="154"/>
    </row>
    <row r="234" ht="15.75" customHeight="1">
      <c r="D234" s="154"/>
    </row>
    <row r="235" ht="15.75" customHeight="1">
      <c r="D235" s="154"/>
    </row>
    <row r="236" ht="15.75" customHeight="1">
      <c r="D236" s="154"/>
    </row>
    <row r="237" ht="15.75" customHeight="1">
      <c r="D237" s="154"/>
    </row>
    <row r="238" ht="15.75" customHeight="1">
      <c r="D238" s="154"/>
    </row>
    <row r="239" ht="15.75" customHeight="1">
      <c r="D239" s="154"/>
    </row>
    <row r="240" ht="15.75" customHeight="1">
      <c r="D240" s="154"/>
    </row>
    <row r="241" ht="15.75" customHeight="1">
      <c r="D241" s="154"/>
    </row>
    <row r="242" ht="15.75" customHeight="1">
      <c r="D242" s="154"/>
    </row>
    <row r="243" ht="15.75" customHeight="1">
      <c r="D243" s="154"/>
    </row>
    <row r="244" ht="15.75" customHeight="1">
      <c r="D244" s="154"/>
    </row>
    <row r="245" ht="15.75" customHeight="1">
      <c r="D245" s="154"/>
    </row>
    <row r="246" ht="15.75" customHeight="1">
      <c r="D246" s="154"/>
    </row>
    <row r="247" ht="15.75" customHeight="1">
      <c r="D247" s="154"/>
    </row>
    <row r="248" ht="15.75" customHeight="1">
      <c r="D248" s="154"/>
    </row>
    <row r="249" ht="15.75" customHeight="1">
      <c r="D249" s="154"/>
    </row>
    <row r="250" ht="15.75" customHeight="1">
      <c r="D250" s="154"/>
    </row>
    <row r="251" ht="15.75" customHeight="1">
      <c r="D251" s="154"/>
    </row>
    <row r="252" ht="15.75" customHeight="1">
      <c r="D252" s="154"/>
    </row>
    <row r="253" ht="15.75" customHeight="1">
      <c r="D253" s="154"/>
    </row>
    <row r="254" ht="15.75" customHeight="1">
      <c r="D254" s="154"/>
    </row>
    <row r="255" ht="15.75" customHeight="1">
      <c r="D255" s="154"/>
    </row>
    <row r="256" ht="15.75" customHeight="1">
      <c r="D256" s="154"/>
    </row>
    <row r="257" ht="15.75" customHeight="1">
      <c r="D257" s="154"/>
    </row>
    <row r="258" ht="15.75" customHeight="1">
      <c r="D258" s="154"/>
    </row>
    <row r="259" ht="15.75" customHeight="1">
      <c r="D259" s="154"/>
    </row>
    <row r="260" ht="15.75" customHeight="1">
      <c r="D260" s="154"/>
    </row>
    <row r="261" ht="15.75" customHeight="1">
      <c r="D261" s="154"/>
    </row>
    <row r="262" ht="15.75" customHeight="1">
      <c r="D262" s="154"/>
    </row>
    <row r="263" ht="15.75" customHeight="1">
      <c r="D263" s="154"/>
    </row>
    <row r="264" ht="15.75" customHeight="1">
      <c r="D264" s="154"/>
    </row>
    <row r="265" ht="15.75" customHeight="1">
      <c r="D265" s="154"/>
    </row>
    <row r="266" ht="15.75" customHeight="1">
      <c r="D266" s="154"/>
    </row>
    <row r="267" ht="15.75" customHeight="1">
      <c r="D267" s="154"/>
    </row>
    <row r="268" ht="15.75" customHeight="1">
      <c r="D268" s="154"/>
    </row>
    <row r="269" ht="15.75" customHeight="1">
      <c r="D269" s="154"/>
    </row>
    <row r="270" ht="15.75" customHeight="1">
      <c r="D270" s="154"/>
    </row>
    <row r="271" ht="15.75" customHeight="1">
      <c r="D271" s="154"/>
    </row>
    <row r="272" ht="15.75" customHeight="1">
      <c r="D272" s="154"/>
    </row>
    <row r="273" ht="15.75" customHeight="1">
      <c r="D273" s="154"/>
    </row>
    <row r="274" ht="15.75" customHeight="1">
      <c r="D274" s="154"/>
    </row>
    <row r="275" ht="15.75" customHeight="1">
      <c r="D275" s="154"/>
    </row>
    <row r="276" ht="15.75" customHeight="1">
      <c r="D276" s="154"/>
    </row>
    <row r="277" ht="15.75" customHeight="1">
      <c r="D277" s="154"/>
    </row>
    <row r="278" ht="15.75" customHeight="1">
      <c r="D278" s="154"/>
    </row>
    <row r="279" ht="15.75" customHeight="1">
      <c r="D279" s="154"/>
    </row>
    <row r="280" ht="15.75" customHeight="1">
      <c r="D280" s="154"/>
    </row>
    <row r="281" ht="15.75" customHeight="1">
      <c r="D281" s="154"/>
    </row>
    <row r="282" ht="15.75" customHeight="1">
      <c r="D282" s="154"/>
    </row>
    <row r="283" ht="15.75" customHeight="1">
      <c r="D283" s="154"/>
    </row>
    <row r="284" ht="15.75" customHeight="1">
      <c r="D284" s="154"/>
    </row>
    <row r="285" ht="15.75" customHeight="1">
      <c r="D285" s="154"/>
    </row>
    <row r="286" ht="15.75" customHeight="1">
      <c r="D286" s="154"/>
    </row>
    <row r="287" ht="15.75" customHeight="1">
      <c r="D287" s="154"/>
    </row>
    <row r="288" ht="15.75" customHeight="1">
      <c r="D288" s="154"/>
    </row>
    <row r="289" ht="15.75" customHeight="1">
      <c r="D289" s="154"/>
    </row>
    <row r="290" ht="15.75" customHeight="1">
      <c r="D290" s="154"/>
    </row>
    <row r="291" ht="15.75" customHeight="1">
      <c r="D291" s="154"/>
    </row>
    <row r="292" ht="15.75" customHeight="1">
      <c r="D292" s="154"/>
    </row>
    <row r="293" ht="15.75" customHeight="1">
      <c r="D293" s="154"/>
    </row>
    <row r="294" ht="15.75" customHeight="1">
      <c r="D294" s="154"/>
    </row>
    <row r="295" ht="15.75" customHeight="1">
      <c r="D295" s="154"/>
    </row>
    <row r="296" ht="15.75" customHeight="1">
      <c r="D296" s="154"/>
    </row>
    <row r="297" ht="15.75" customHeight="1">
      <c r="D297" s="154"/>
    </row>
    <row r="298" ht="15.75" customHeight="1">
      <c r="D298" s="154"/>
    </row>
    <row r="299" ht="15.75" customHeight="1">
      <c r="D299" s="154"/>
    </row>
    <row r="300" ht="15.75" customHeight="1">
      <c r="D300" s="154"/>
    </row>
    <row r="301" ht="15.75" customHeight="1">
      <c r="D301" s="154"/>
    </row>
    <row r="302" ht="15.75" customHeight="1">
      <c r="D302" s="154"/>
    </row>
    <row r="303" ht="15.75" customHeight="1">
      <c r="D303" s="154"/>
    </row>
    <row r="304" ht="15.75" customHeight="1">
      <c r="D304" s="154"/>
    </row>
    <row r="305" ht="15.75" customHeight="1">
      <c r="D305" s="154"/>
    </row>
    <row r="306" ht="15.75" customHeight="1">
      <c r="D306" s="154"/>
    </row>
    <row r="307" ht="15.75" customHeight="1">
      <c r="D307" s="154"/>
    </row>
    <row r="308" ht="15.75" customHeight="1">
      <c r="D308" s="154"/>
    </row>
    <row r="309" ht="15.75" customHeight="1">
      <c r="D309" s="154"/>
    </row>
    <row r="310" ht="15.75" customHeight="1">
      <c r="D310" s="154"/>
    </row>
    <row r="311" ht="15.75" customHeight="1">
      <c r="D311" s="154"/>
    </row>
    <row r="312" ht="15.75" customHeight="1">
      <c r="D312" s="154"/>
    </row>
    <row r="313" ht="15.75" customHeight="1">
      <c r="D313" s="154"/>
    </row>
    <row r="314" ht="15.75" customHeight="1">
      <c r="D314" s="154"/>
    </row>
    <row r="315" ht="15.75" customHeight="1">
      <c r="D315" s="154"/>
    </row>
    <row r="316" ht="15.75" customHeight="1">
      <c r="D316" s="154"/>
    </row>
    <row r="317" ht="15.75" customHeight="1">
      <c r="D317" s="154"/>
    </row>
    <row r="318" ht="15.75" customHeight="1">
      <c r="D318" s="154"/>
    </row>
    <row r="319" ht="15.75" customHeight="1">
      <c r="D319" s="154"/>
    </row>
    <row r="320" ht="15.75" customHeight="1">
      <c r="D320" s="154"/>
    </row>
    <row r="321" ht="15.75" customHeight="1">
      <c r="D321" s="154"/>
    </row>
    <row r="322" ht="15.75" customHeight="1">
      <c r="D322" s="154"/>
    </row>
    <row r="323" ht="15.75" customHeight="1">
      <c r="D323" s="154"/>
    </row>
    <row r="324" ht="15.75" customHeight="1">
      <c r="D324" s="154"/>
    </row>
    <row r="325" ht="15.75" customHeight="1">
      <c r="D325" s="154"/>
    </row>
    <row r="326" ht="15.75" customHeight="1">
      <c r="D326" s="154"/>
    </row>
    <row r="327" ht="15.75" customHeight="1">
      <c r="D327" s="154"/>
    </row>
    <row r="328" ht="15.75" customHeight="1">
      <c r="D328" s="154"/>
    </row>
    <row r="329" ht="15.75" customHeight="1">
      <c r="D329" s="154"/>
    </row>
    <row r="330" ht="15.75" customHeight="1">
      <c r="D330" s="154"/>
    </row>
    <row r="331" ht="15.75" customHeight="1">
      <c r="D331" s="154"/>
    </row>
    <row r="332" ht="15.75" customHeight="1">
      <c r="D332" s="154"/>
    </row>
    <row r="333" ht="15.75" customHeight="1">
      <c r="D333" s="154"/>
    </row>
    <row r="334" ht="15.75" customHeight="1">
      <c r="D334" s="154"/>
    </row>
    <row r="335" ht="15.75" customHeight="1">
      <c r="D335" s="154"/>
    </row>
    <row r="336" ht="15.75" customHeight="1">
      <c r="D336" s="154"/>
    </row>
    <row r="337" ht="15.75" customHeight="1">
      <c r="D337" s="154"/>
    </row>
    <row r="338" ht="15.75" customHeight="1">
      <c r="D338" s="154"/>
    </row>
    <row r="339" ht="15.75" customHeight="1">
      <c r="D339" s="154"/>
    </row>
    <row r="340" ht="15.75" customHeight="1">
      <c r="D340" s="154"/>
    </row>
    <row r="341" ht="15.75" customHeight="1">
      <c r="D341" s="154"/>
    </row>
    <row r="342" ht="15.75" customHeight="1">
      <c r="D342" s="154"/>
    </row>
    <row r="343" ht="15.75" customHeight="1">
      <c r="D343" s="154"/>
    </row>
    <row r="344" ht="15.75" customHeight="1">
      <c r="D344" s="154"/>
    </row>
    <row r="345" ht="15.75" customHeight="1">
      <c r="D345" s="154"/>
    </row>
    <row r="346" ht="15.75" customHeight="1">
      <c r="D346" s="154"/>
    </row>
    <row r="347" ht="15.75" customHeight="1">
      <c r="D347" s="154"/>
    </row>
    <row r="348" ht="15.75" customHeight="1">
      <c r="D348" s="154"/>
    </row>
    <row r="349" ht="15.75" customHeight="1">
      <c r="D349" s="154"/>
    </row>
    <row r="350" ht="15.75" customHeight="1">
      <c r="D350" s="154"/>
    </row>
    <row r="351" ht="15.75" customHeight="1">
      <c r="D351" s="154"/>
    </row>
    <row r="352" ht="15.75" customHeight="1">
      <c r="D352" s="154"/>
    </row>
    <row r="353" ht="15.75" customHeight="1">
      <c r="D353" s="154"/>
    </row>
    <row r="354" ht="15.75" customHeight="1">
      <c r="D354" s="154"/>
    </row>
    <row r="355" ht="15.75" customHeight="1">
      <c r="D355" s="154"/>
    </row>
    <row r="356" ht="15.75" customHeight="1">
      <c r="D356" s="154"/>
    </row>
    <row r="357" ht="15.75" customHeight="1">
      <c r="D357" s="154"/>
    </row>
    <row r="358" ht="15.75" customHeight="1">
      <c r="D358" s="154"/>
    </row>
    <row r="359" ht="15.75" customHeight="1">
      <c r="D359" s="154"/>
    </row>
    <row r="360" ht="15.75" customHeight="1">
      <c r="D360" s="154"/>
    </row>
    <row r="361" ht="15.75" customHeight="1">
      <c r="D361" s="154"/>
    </row>
    <row r="362" ht="15.75" customHeight="1">
      <c r="D362" s="154"/>
    </row>
    <row r="363" ht="15.75" customHeight="1">
      <c r="D363" s="154"/>
    </row>
    <row r="364" ht="15.75" customHeight="1">
      <c r="D364" s="154"/>
    </row>
    <row r="365" ht="15.75" customHeight="1">
      <c r="D365" s="154"/>
    </row>
    <row r="366" ht="15.75" customHeight="1">
      <c r="D366" s="154"/>
    </row>
    <row r="367" ht="15.75" customHeight="1">
      <c r="D367" s="154"/>
    </row>
    <row r="368" ht="15.75" customHeight="1">
      <c r="D368" s="154"/>
    </row>
    <row r="369" ht="15.75" customHeight="1">
      <c r="D369" s="154"/>
    </row>
    <row r="370" ht="15.75" customHeight="1">
      <c r="D370" s="154"/>
    </row>
    <row r="371" ht="15.75" customHeight="1">
      <c r="D371" s="154"/>
    </row>
    <row r="372" ht="15.75" customHeight="1">
      <c r="D372" s="154"/>
    </row>
    <row r="373" ht="15.75" customHeight="1">
      <c r="D373" s="154"/>
    </row>
    <row r="374" ht="15.75" customHeight="1">
      <c r="D374" s="154"/>
    </row>
    <row r="375" ht="15.75" customHeight="1">
      <c r="D375" s="154"/>
    </row>
    <row r="376" ht="15.75" customHeight="1">
      <c r="D376" s="154"/>
    </row>
    <row r="377" ht="15.75" customHeight="1">
      <c r="D377" s="154"/>
    </row>
    <row r="378" ht="15.75" customHeight="1">
      <c r="D378" s="154"/>
    </row>
    <row r="379" ht="15.75" customHeight="1">
      <c r="D379" s="154"/>
    </row>
    <row r="380" ht="15.75" customHeight="1">
      <c r="D380" s="154"/>
    </row>
    <row r="381" ht="15.75" customHeight="1">
      <c r="D381" s="154"/>
    </row>
    <row r="382" ht="15.75" customHeight="1">
      <c r="D382" s="154"/>
    </row>
    <row r="383" ht="15.75" customHeight="1">
      <c r="D383" s="154"/>
    </row>
    <row r="384" ht="15.75" customHeight="1">
      <c r="D384" s="154"/>
    </row>
    <row r="385" ht="15.75" customHeight="1">
      <c r="D385" s="154"/>
    </row>
    <row r="386" ht="15.75" customHeight="1">
      <c r="D386" s="154"/>
    </row>
    <row r="387" ht="15.75" customHeight="1">
      <c r="D387" s="154"/>
    </row>
    <row r="388" ht="15.75" customHeight="1">
      <c r="D388" s="154"/>
    </row>
    <row r="389" ht="15.75" customHeight="1">
      <c r="D389" s="154"/>
    </row>
    <row r="390" ht="15.75" customHeight="1">
      <c r="D390" s="154"/>
    </row>
    <row r="391" ht="15.75" customHeight="1">
      <c r="D391" s="154"/>
    </row>
    <row r="392" ht="15.75" customHeight="1">
      <c r="D392" s="154"/>
    </row>
    <row r="393" ht="15.75" customHeight="1">
      <c r="D393" s="154"/>
    </row>
    <row r="394" ht="15.75" customHeight="1">
      <c r="D394" s="154"/>
    </row>
    <row r="395" ht="15.75" customHeight="1">
      <c r="D395" s="154"/>
    </row>
    <row r="396" ht="15.75" customHeight="1">
      <c r="D396" s="154"/>
    </row>
    <row r="397" ht="15.75" customHeight="1">
      <c r="D397" s="154"/>
    </row>
    <row r="398" ht="15.75" customHeight="1">
      <c r="D398" s="154"/>
    </row>
    <row r="399" ht="15.75" customHeight="1">
      <c r="D399" s="154"/>
    </row>
    <row r="400" ht="15.75" customHeight="1">
      <c r="D400" s="154"/>
    </row>
    <row r="401" ht="15.75" customHeight="1">
      <c r="D401" s="154"/>
    </row>
    <row r="402" ht="15.75" customHeight="1">
      <c r="D402" s="154"/>
    </row>
    <row r="403" ht="15.75" customHeight="1">
      <c r="D403" s="154"/>
    </row>
    <row r="404" ht="15.75" customHeight="1">
      <c r="D404" s="154"/>
    </row>
    <row r="405" ht="15.75" customHeight="1">
      <c r="D405" s="154"/>
    </row>
    <row r="406" ht="15.75" customHeight="1">
      <c r="D406" s="154"/>
    </row>
    <row r="407" ht="15.75" customHeight="1">
      <c r="D407" s="154"/>
    </row>
    <row r="408" ht="15.75" customHeight="1">
      <c r="D408" s="154"/>
    </row>
    <row r="409" ht="15.75" customHeight="1">
      <c r="D409" s="154"/>
    </row>
    <row r="410" ht="15.75" customHeight="1">
      <c r="D410" s="154"/>
    </row>
    <row r="411" ht="15.75" customHeight="1">
      <c r="D411" s="154"/>
    </row>
    <row r="412" ht="15.75" customHeight="1">
      <c r="D412" s="154"/>
    </row>
    <row r="413" ht="15.75" customHeight="1">
      <c r="D413" s="154"/>
    </row>
    <row r="414" ht="15.75" customHeight="1">
      <c r="D414" s="154"/>
    </row>
    <row r="415" ht="15.75" customHeight="1">
      <c r="D415" s="154"/>
    </row>
    <row r="416" ht="15.75" customHeight="1">
      <c r="D416" s="154"/>
    </row>
    <row r="417" ht="15.75" customHeight="1">
      <c r="D417" s="154"/>
    </row>
    <row r="418" ht="15.75" customHeight="1">
      <c r="D418" s="154"/>
    </row>
    <row r="419" ht="15.75" customHeight="1">
      <c r="D419" s="154"/>
    </row>
    <row r="420" ht="15.75" customHeight="1">
      <c r="D420" s="154"/>
    </row>
    <row r="421" ht="15.75" customHeight="1">
      <c r="D421" s="154"/>
    </row>
    <row r="422" ht="15.75" customHeight="1">
      <c r="D422" s="154"/>
    </row>
    <row r="423" ht="15.75" customHeight="1">
      <c r="D423" s="154"/>
    </row>
    <row r="424" ht="15.75" customHeight="1">
      <c r="D424" s="154"/>
    </row>
    <row r="425" ht="15.75" customHeight="1">
      <c r="D425" s="154"/>
    </row>
    <row r="426" ht="15.75" customHeight="1">
      <c r="D426" s="154"/>
    </row>
    <row r="427" ht="15.75" customHeight="1">
      <c r="D427" s="154"/>
    </row>
    <row r="428" ht="15.75" customHeight="1">
      <c r="D428" s="154"/>
    </row>
    <row r="429" ht="15.75" customHeight="1">
      <c r="D429" s="154"/>
    </row>
    <row r="430" ht="15.75" customHeight="1">
      <c r="D430" s="154"/>
    </row>
    <row r="431" ht="15.75" customHeight="1">
      <c r="D431" s="154"/>
    </row>
    <row r="432" ht="15.75" customHeight="1">
      <c r="D432" s="154"/>
    </row>
    <row r="433" ht="15.75" customHeight="1">
      <c r="D433" s="154"/>
    </row>
    <row r="434" ht="15.75" customHeight="1">
      <c r="D434" s="154"/>
    </row>
    <row r="435" ht="15.75" customHeight="1">
      <c r="D435" s="154"/>
    </row>
    <row r="436" ht="15.75" customHeight="1">
      <c r="D436" s="154"/>
    </row>
    <row r="437" ht="15.75" customHeight="1">
      <c r="D437" s="154"/>
    </row>
    <row r="438" ht="15.75" customHeight="1">
      <c r="D438" s="154"/>
    </row>
    <row r="439" ht="15.75" customHeight="1">
      <c r="D439" s="154"/>
    </row>
    <row r="440" ht="15.75" customHeight="1">
      <c r="D440" s="154"/>
    </row>
    <row r="441" ht="15.75" customHeight="1">
      <c r="D441" s="154"/>
    </row>
    <row r="442" ht="15.75" customHeight="1">
      <c r="D442" s="154"/>
    </row>
    <row r="443" ht="15.75" customHeight="1">
      <c r="D443" s="154"/>
    </row>
    <row r="444" ht="15.75" customHeight="1">
      <c r="D444" s="154"/>
    </row>
    <row r="445" ht="15.75" customHeight="1">
      <c r="D445" s="154"/>
    </row>
    <row r="446" ht="15.75" customHeight="1">
      <c r="D446" s="154"/>
    </row>
    <row r="447" ht="15.75" customHeight="1">
      <c r="D447" s="154"/>
    </row>
    <row r="448" ht="15.75" customHeight="1">
      <c r="D448" s="154"/>
    </row>
    <row r="449" ht="15.75" customHeight="1">
      <c r="D449" s="154"/>
    </row>
    <row r="450" ht="15.75" customHeight="1">
      <c r="D450" s="154"/>
    </row>
    <row r="451" ht="15.75" customHeight="1">
      <c r="D451" s="154"/>
    </row>
    <row r="452" ht="15.75" customHeight="1">
      <c r="D452" s="154"/>
    </row>
    <row r="453" ht="15.75" customHeight="1">
      <c r="D453" s="154"/>
    </row>
    <row r="454" ht="15.75" customHeight="1">
      <c r="D454" s="154"/>
    </row>
    <row r="455" ht="15.75" customHeight="1">
      <c r="D455" s="154"/>
    </row>
    <row r="456" ht="15.75" customHeight="1">
      <c r="D456" s="154"/>
    </row>
    <row r="457" ht="15.75" customHeight="1">
      <c r="D457" s="154"/>
    </row>
    <row r="458" ht="15.75" customHeight="1">
      <c r="D458" s="154"/>
    </row>
    <row r="459" ht="15.75" customHeight="1">
      <c r="D459" s="154"/>
    </row>
    <row r="460" ht="15.75" customHeight="1">
      <c r="D460" s="154"/>
    </row>
    <row r="461" ht="15.75" customHeight="1">
      <c r="D461" s="154"/>
    </row>
    <row r="462" ht="15.75" customHeight="1">
      <c r="D462" s="154"/>
    </row>
    <row r="463" ht="15.75" customHeight="1">
      <c r="D463" s="154"/>
    </row>
    <row r="464" ht="15.75" customHeight="1">
      <c r="D464" s="154"/>
    </row>
    <row r="465" ht="15.75" customHeight="1">
      <c r="D465" s="154"/>
    </row>
    <row r="466" ht="15.75" customHeight="1">
      <c r="D466" s="154"/>
    </row>
    <row r="467" ht="15.75" customHeight="1">
      <c r="D467" s="154"/>
    </row>
    <row r="468" ht="15.75" customHeight="1">
      <c r="D468" s="154"/>
    </row>
    <row r="469" ht="15.75" customHeight="1">
      <c r="D469" s="154"/>
    </row>
    <row r="470" ht="15.75" customHeight="1">
      <c r="D470" s="154"/>
    </row>
    <row r="471" ht="15.75" customHeight="1">
      <c r="D471" s="154"/>
    </row>
    <row r="472" ht="15.75" customHeight="1">
      <c r="D472" s="154"/>
    </row>
    <row r="473" ht="15.75" customHeight="1">
      <c r="D473" s="154"/>
    </row>
    <row r="474" ht="15.75" customHeight="1">
      <c r="D474" s="154"/>
    </row>
    <row r="475" ht="15.75" customHeight="1">
      <c r="D475" s="154"/>
    </row>
    <row r="476" ht="15.75" customHeight="1">
      <c r="D476" s="154"/>
    </row>
    <row r="477" ht="15.75" customHeight="1">
      <c r="D477" s="154"/>
    </row>
    <row r="478" ht="15.75" customHeight="1">
      <c r="D478" s="154"/>
    </row>
    <row r="479" ht="15.75" customHeight="1">
      <c r="D479" s="154"/>
    </row>
    <row r="480" ht="15.75" customHeight="1">
      <c r="D480" s="154"/>
    </row>
    <row r="481" ht="15.75" customHeight="1">
      <c r="D481" s="154"/>
    </row>
    <row r="482" ht="15.75" customHeight="1">
      <c r="D482" s="154"/>
    </row>
    <row r="483" ht="15.75" customHeight="1">
      <c r="D483" s="154"/>
    </row>
    <row r="484" ht="15.75" customHeight="1">
      <c r="D484" s="154"/>
    </row>
    <row r="485" ht="15.75" customHeight="1">
      <c r="D485" s="154"/>
    </row>
    <row r="486" ht="15.75" customHeight="1">
      <c r="D486" s="154"/>
    </row>
    <row r="487" ht="15.75" customHeight="1">
      <c r="D487" s="154"/>
    </row>
    <row r="488" ht="15.75" customHeight="1">
      <c r="D488" s="154"/>
    </row>
    <row r="489" ht="15.75" customHeight="1">
      <c r="D489" s="154"/>
    </row>
    <row r="490" ht="15.75" customHeight="1">
      <c r="D490" s="154"/>
    </row>
    <row r="491" ht="15.75" customHeight="1">
      <c r="D491" s="154"/>
    </row>
    <row r="492" ht="15.75" customHeight="1">
      <c r="D492" s="154"/>
    </row>
    <row r="493" ht="15.75" customHeight="1">
      <c r="D493" s="154"/>
    </row>
    <row r="494" ht="15.75" customHeight="1">
      <c r="D494" s="154"/>
    </row>
    <row r="495" ht="15.75" customHeight="1">
      <c r="D495" s="154"/>
    </row>
    <row r="496" ht="15.75" customHeight="1">
      <c r="D496" s="154"/>
    </row>
    <row r="497" ht="15.75" customHeight="1">
      <c r="D497" s="154"/>
    </row>
    <row r="498" ht="15.75" customHeight="1">
      <c r="D498" s="154"/>
    </row>
    <row r="499" ht="15.75" customHeight="1">
      <c r="D499" s="154"/>
    </row>
    <row r="500" ht="15.75" customHeight="1">
      <c r="D500" s="154"/>
    </row>
    <row r="501" ht="15.75" customHeight="1">
      <c r="D501" s="154"/>
    </row>
    <row r="502" ht="15.75" customHeight="1">
      <c r="D502" s="154"/>
    </row>
    <row r="503" ht="15.75" customHeight="1">
      <c r="D503" s="154"/>
    </row>
    <row r="504" ht="15.75" customHeight="1">
      <c r="D504" s="154"/>
    </row>
    <row r="505" ht="15.75" customHeight="1">
      <c r="D505" s="154"/>
    </row>
    <row r="506" ht="15.75" customHeight="1">
      <c r="D506" s="154"/>
    </row>
    <row r="507" ht="15.75" customHeight="1">
      <c r="D507" s="154"/>
    </row>
    <row r="508" ht="15.75" customHeight="1">
      <c r="D508" s="154"/>
    </row>
    <row r="509" ht="15.75" customHeight="1">
      <c r="D509" s="154"/>
    </row>
    <row r="510" ht="15.75" customHeight="1">
      <c r="D510" s="154"/>
    </row>
    <row r="511" ht="15.75" customHeight="1">
      <c r="D511" s="154"/>
    </row>
    <row r="512" ht="15.75" customHeight="1">
      <c r="D512" s="154"/>
    </row>
    <row r="513" ht="15.75" customHeight="1">
      <c r="D513" s="154"/>
    </row>
    <row r="514" ht="15.75" customHeight="1">
      <c r="D514" s="154"/>
    </row>
    <row r="515" ht="15.75" customHeight="1">
      <c r="D515" s="154"/>
    </row>
    <row r="516" ht="15.75" customHeight="1">
      <c r="D516" s="154"/>
    </row>
    <row r="517" ht="15.75" customHeight="1">
      <c r="D517" s="154"/>
    </row>
    <row r="518" ht="15.75" customHeight="1">
      <c r="D518" s="154"/>
    </row>
    <row r="519" ht="15.75" customHeight="1">
      <c r="D519" s="154"/>
    </row>
    <row r="520" ht="15.75" customHeight="1">
      <c r="D520" s="154"/>
    </row>
    <row r="521" ht="15.75" customHeight="1">
      <c r="D521" s="154"/>
    </row>
    <row r="522" ht="15.75" customHeight="1">
      <c r="D522" s="154"/>
    </row>
    <row r="523" ht="15.75" customHeight="1">
      <c r="D523" s="154"/>
    </row>
    <row r="524" ht="15.75" customHeight="1">
      <c r="D524" s="154"/>
    </row>
    <row r="525" ht="15.75" customHeight="1">
      <c r="D525" s="154"/>
    </row>
    <row r="526" ht="15.75" customHeight="1">
      <c r="D526" s="154"/>
    </row>
    <row r="527" ht="15.75" customHeight="1">
      <c r="D527" s="154"/>
    </row>
    <row r="528" ht="15.75" customHeight="1">
      <c r="D528" s="154"/>
    </row>
    <row r="529" ht="15.75" customHeight="1">
      <c r="D529" s="154"/>
    </row>
    <row r="530" ht="15.75" customHeight="1">
      <c r="D530" s="154"/>
    </row>
    <row r="531" ht="15.75" customHeight="1">
      <c r="D531" s="154"/>
    </row>
    <row r="532" ht="15.75" customHeight="1">
      <c r="D532" s="154"/>
    </row>
    <row r="533" ht="15.75" customHeight="1">
      <c r="D533" s="154"/>
    </row>
    <row r="534" ht="15.75" customHeight="1">
      <c r="D534" s="154"/>
    </row>
    <row r="535" ht="15.75" customHeight="1">
      <c r="D535" s="154"/>
    </row>
    <row r="536" ht="15.75" customHeight="1">
      <c r="D536" s="154"/>
    </row>
    <row r="537" ht="15.75" customHeight="1">
      <c r="D537" s="154"/>
    </row>
    <row r="538" ht="15.75" customHeight="1">
      <c r="D538" s="154"/>
    </row>
    <row r="539" ht="15.75" customHeight="1">
      <c r="D539" s="154"/>
    </row>
    <row r="540" ht="15.75" customHeight="1">
      <c r="D540" s="154"/>
    </row>
    <row r="541" ht="15.75" customHeight="1">
      <c r="D541" s="154"/>
    </row>
    <row r="542" ht="15.75" customHeight="1">
      <c r="D542" s="154"/>
    </row>
    <row r="543" ht="15.75" customHeight="1">
      <c r="D543" s="154"/>
    </row>
    <row r="544" ht="15.75" customHeight="1">
      <c r="D544" s="154"/>
    </row>
    <row r="545" ht="15.75" customHeight="1">
      <c r="D545" s="154"/>
    </row>
    <row r="546" ht="15.75" customHeight="1">
      <c r="D546" s="154"/>
    </row>
    <row r="547" ht="15.75" customHeight="1">
      <c r="D547" s="154"/>
    </row>
    <row r="548" ht="15.75" customHeight="1">
      <c r="D548" s="154"/>
    </row>
    <row r="549" ht="15.75" customHeight="1">
      <c r="D549" s="154"/>
    </row>
    <row r="550" ht="15.75" customHeight="1">
      <c r="D550" s="154"/>
    </row>
    <row r="551" ht="15.75" customHeight="1">
      <c r="D551" s="154"/>
    </row>
    <row r="552" ht="15.75" customHeight="1">
      <c r="D552" s="154"/>
    </row>
    <row r="553" ht="15.75" customHeight="1">
      <c r="D553" s="154"/>
    </row>
    <row r="554" ht="15.75" customHeight="1">
      <c r="D554" s="154"/>
    </row>
    <row r="555" ht="15.75" customHeight="1">
      <c r="D555" s="154"/>
    </row>
    <row r="556" ht="15.75" customHeight="1">
      <c r="D556" s="154"/>
    </row>
    <row r="557" ht="15.75" customHeight="1">
      <c r="D557" s="154"/>
    </row>
    <row r="558" ht="15.75" customHeight="1">
      <c r="D558" s="154"/>
    </row>
    <row r="559" ht="15.75" customHeight="1">
      <c r="D559" s="154"/>
    </row>
    <row r="560" ht="15.75" customHeight="1">
      <c r="D560" s="154"/>
    </row>
    <row r="561" ht="15.75" customHeight="1">
      <c r="D561" s="154"/>
    </row>
    <row r="562" ht="15.75" customHeight="1">
      <c r="D562" s="154"/>
    </row>
    <row r="563" ht="15.75" customHeight="1">
      <c r="D563" s="154"/>
    </row>
    <row r="564" ht="15.75" customHeight="1">
      <c r="D564" s="154"/>
    </row>
    <row r="565" ht="15.75" customHeight="1">
      <c r="D565" s="154"/>
    </row>
    <row r="566" ht="15.75" customHeight="1">
      <c r="D566" s="154"/>
    </row>
    <row r="567" ht="15.75" customHeight="1">
      <c r="D567" s="154"/>
    </row>
    <row r="568" ht="15.75" customHeight="1">
      <c r="D568" s="154"/>
    </row>
    <row r="569" ht="15.75" customHeight="1">
      <c r="D569" s="154"/>
    </row>
    <row r="570" ht="15.75" customHeight="1">
      <c r="D570" s="154"/>
    </row>
    <row r="571" ht="15.75" customHeight="1">
      <c r="D571" s="154"/>
    </row>
    <row r="572" ht="15.75" customHeight="1">
      <c r="D572" s="154"/>
    </row>
    <row r="573" ht="15.75" customHeight="1">
      <c r="D573" s="154"/>
    </row>
    <row r="574" ht="15.75" customHeight="1">
      <c r="D574" s="154"/>
    </row>
    <row r="575" ht="15.75" customHeight="1">
      <c r="D575" s="154"/>
    </row>
    <row r="576" ht="15.75" customHeight="1">
      <c r="D576" s="154"/>
    </row>
    <row r="577" ht="15.75" customHeight="1">
      <c r="D577" s="154"/>
    </row>
    <row r="578" ht="15.75" customHeight="1">
      <c r="D578" s="154"/>
    </row>
    <row r="579" ht="15.75" customHeight="1">
      <c r="D579" s="154"/>
    </row>
    <row r="580" ht="15.75" customHeight="1">
      <c r="D580" s="154"/>
    </row>
    <row r="581" ht="15.75" customHeight="1">
      <c r="D581" s="154"/>
    </row>
    <row r="582" ht="15.75" customHeight="1">
      <c r="D582" s="154"/>
    </row>
    <row r="583" ht="15.75" customHeight="1">
      <c r="D583" s="154"/>
    </row>
    <row r="584" ht="15.75" customHeight="1">
      <c r="D584" s="154"/>
    </row>
    <row r="585" ht="15.75" customHeight="1">
      <c r="D585" s="154"/>
    </row>
    <row r="586" ht="15.75" customHeight="1">
      <c r="D586" s="154"/>
    </row>
    <row r="587" ht="15.75" customHeight="1">
      <c r="D587" s="154"/>
    </row>
    <row r="588" ht="15.75" customHeight="1">
      <c r="D588" s="154"/>
    </row>
    <row r="589" ht="15.75" customHeight="1">
      <c r="D589" s="154"/>
    </row>
    <row r="590" ht="15.75" customHeight="1">
      <c r="D590" s="154"/>
    </row>
    <row r="591" ht="15.75" customHeight="1">
      <c r="D591" s="154"/>
    </row>
    <row r="592" ht="15.75" customHeight="1">
      <c r="D592" s="154"/>
    </row>
    <row r="593" ht="15.75" customHeight="1">
      <c r="D593" s="154"/>
    </row>
    <row r="594" ht="15.75" customHeight="1">
      <c r="D594" s="154"/>
    </row>
    <row r="595" ht="15.75" customHeight="1">
      <c r="D595" s="154"/>
    </row>
    <row r="596" ht="15.75" customHeight="1">
      <c r="D596" s="154"/>
    </row>
    <row r="597" ht="15.75" customHeight="1">
      <c r="D597" s="154"/>
    </row>
    <row r="598" ht="15.75" customHeight="1">
      <c r="D598" s="154"/>
    </row>
    <row r="599" ht="15.75" customHeight="1">
      <c r="D599" s="154"/>
    </row>
    <row r="600" ht="15.75" customHeight="1">
      <c r="D600" s="154"/>
    </row>
    <row r="601" ht="15.75" customHeight="1">
      <c r="D601" s="154"/>
    </row>
    <row r="602" ht="15.75" customHeight="1">
      <c r="D602" s="154"/>
    </row>
    <row r="603" ht="15.75" customHeight="1">
      <c r="D603" s="154"/>
    </row>
    <row r="604" ht="15.75" customHeight="1">
      <c r="D604" s="154"/>
    </row>
    <row r="605" ht="15.75" customHeight="1">
      <c r="D605" s="154"/>
    </row>
    <row r="606" ht="15.75" customHeight="1">
      <c r="D606" s="154"/>
    </row>
    <row r="607" ht="15.75" customHeight="1">
      <c r="D607" s="154"/>
    </row>
    <row r="608" ht="15.75" customHeight="1">
      <c r="D608" s="154"/>
    </row>
    <row r="609" ht="15.75" customHeight="1">
      <c r="D609" s="154"/>
    </row>
    <row r="610" ht="15.75" customHeight="1">
      <c r="D610" s="154"/>
    </row>
    <row r="611" ht="15.75" customHeight="1">
      <c r="D611" s="154"/>
    </row>
    <row r="612" ht="15.75" customHeight="1">
      <c r="D612" s="154"/>
    </row>
    <row r="613" ht="15.75" customHeight="1">
      <c r="D613" s="154"/>
    </row>
    <row r="614" ht="15.75" customHeight="1">
      <c r="D614" s="154"/>
    </row>
    <row r="615" ht="15.75" customHeight="1">
      <c r="D615" s="154"/>
    </row>
    <row r="616" ht="15.75" customHeight="1">
      <c r="D616" s="154"/>
    </row>
    <row r="617" ht="15.75" customHeight="1">
      <c r="D617" s="154"/>
    </row>
    <row r="618" ht="15.75" customHeight="1">
      <c r="D618" s="154"/>
    </row>
    <row r="619" ht="15.75" customHeight="1">
      <c r="D619" s="154"/>
    </row>
    <row r="620" ht="15.75" customHeight="1">
      <c r="D620" s="154"/>
    </row>
    <row r="621" ht="15.75" customHeight="1">
      <c r="D621" s="154"/>
    </row>
    <row r="622" ht="15.75" customHeight="1">
      <c r="D622" s="154"/>
    </row>
    <row r="623" ht="15.75" customHeight="1">
      <c r="D623" s="154"/>
    </row>
    <row r="624" ht="15.75" customHeight="1">
      <c r="D624" s="154"/>
    </row>
    <row r="625" ht="15.75" customHeight="1">
      <c r="D625" s="154"/>
    </row>
    <row r="626" ht="15.75" customHeight="1">
      <c r="D626" s="154"/>
    </row>
    <row r="627" ht="15.75" customHeight="1">
      <c r="D627" s="154"/>
    </row>
    <row r="628" ht="15.75" customHeight="1">
      <c r="D628" s="154"/>
    </row>
    <row r="629" ht="15.75" customHeight="1">
      <c r="D629" s="154"/>
    </row>
    <row r="630" ht="15.75" customHeight="1">
      <c r="D630" s="154"/>
    </row>
    <row r="631" ht="15.75" customHeight="1">
      <c r="D631" s="154"/>
    </row>
    <row r="632" ht="15.75" customHeight="1">
      <c r="D632" s="154"/>
    </row>
    <row r="633" ht="15.75" customHeight="1">
      <c r="D633" s="154"/>
    </row>
    <row r="634" ht="15.75" customHeight="1">
      <c r="D634" s="154"/>
    </row>
    <row r="635" ht="15.75" customHeight="1">
      <c r="D635" s="154"/>
    </row>
    <row r="636" ht="15.75" customHeight="1">
      <c r="D636" s="154"/>
    </row>
    <row r="637" ht="15.75" customHeight="1">
      <c r="D637" s="154"/>
    </row>
    <row r="638" ht="15.75" customHeight="1">
      <c r="D638" s="154"/>
    </row>
    <row r="639" ht="15.75" customHeight="1">
      <c r="D639" s="154"/>
    </row>
    <row r="640" ht="15.75" customHeight="1">
      <c r="D640" s="154"/>
    </row>
    <row r="641" ht="15.75" customHeight="1">
      <c r="D641" s="154"/>
    </row>
    <row r="642" ht="15.75" customHeight="1">
      <c r="D642" s="154"/>
    </row>
    <row r="643" ht="15.75" customHeight="1">
      <c r="D643" s="154"/>
    </row>
    <row r="644" ht="15.75" customHeight="1">
      <c r="D644" s="154"/>
    </row>
    <row r="645" ht="15.75" customHeight="1">
      <c r="D645" s="154"/>
    </row>
    <row r="646" ht="15.75" customHeight="1">
      <c r="D646" s="154"/>
    </row>
    <row r="647" ht="15.75" customHeight="1">
      <c r="D647" s="154"/>
    </row>
    <row r="648" ht="15.75" customHeight="1">
      <c r="D648" s="154"/>
    </row>
    <row r="649" ht="15.75" customHeight="1">
      <c r="D649" s="154"/>
    </row>
    <row r="650" ht="15.75" customHeight="1">
      <c r="D650" s="154"/>
    </row>
    <row r="651" ht="15.75" customHeight="1">
      <c r="D651" s="154"/>
    </row>
    <row r="652" ht="15.75" customHeight="1">
      <c r="D652" s="154"/>
    </row>
    <row r="653" ht="15.75" customHeight="1">
      <c r="D653" s="154"/>
    </row>
    <row r="654" ht="15.75" customHeight="1">
      <c r="D654" s="154"/>
    </row>
    <row r="655" ht="15.75" customHeight="1">
      <c r="D655" s="154"/>
    </row>
    <row r="656" ht="15.75" customHeight="1">
      <c r="D656" s="154"/>
    </row>
    <row r="657" ht="15.75" customHeight="1">
      <c r="D657" s="154"/>
    </row>
    <row r="658" ht="15.75" customHeight="1">
      <c r="D658" s="154"/>
    </row>
    <row r="659" ht="15.75" customHeight="1">
      <c r="D659" s="154"/>
    </row>
    <row r="660" ht="15.75" customHeight="1">
      <c r="D660" s="154"/>
    </row>
    <row r="661" ht="15.75" customHeight="1">
      <c r="D661" s="154"/>
    </row>
    <row r="662" ht="15.75" customHeight="1">
      <c r="D662" s="154"/>
    </row>
    <row r="663" ht="15.75" customHeight="1">
      <c r="D663" s="154"/>
    </row>
    <row r="664" ht="15.75" customHeight="1">
      <c r="D664" s="154"/>
    </row>
    <row r="665" ht="15.75" customHeight="1">
      <c r="D665" s="154"/>
    </row>
    <row r="666" ht="15.75" customHeight="1">
      <c r="D666" s="154"/>
    </row>
    <row r="667" ht="15.75" customHeight="1">
      <c r="D667" s="154"/>
    </row>
    <row r="668" ht="15.75" customHeight="1">
      <c r="D668" s="154"/>
    </row>
    <row r="669" ht="15.75" customHeight="1">
      <c r="D669" s="154"/>
    </row>
    <row r="670" ht="15.75" customHeight="1">
      <c r="D670" s="154"/>
    </row>
    <row r="671" ht="15.75" customHeight="1">
      <c r="D671" s="154"/>
    </row>
    <row r="672" ht="15.75" customHeight="1">
      <c r="D672" s="154"/>
    </row>
    <row r="673" ht="15.75" customHeight="1">
      <c r="D673" s="154"/>
    </row>
    <row r="674" ht="15.75" customHeight="1">
      <c r="D674" s="154"/>
    </row>
    <row r="675" ht="15.75" customHeight="1">
      <c r="D675" s="154"/>
    </row>
    <row r="676" ht="15.75" customHeight="1">
      <c r="D676" s="154"/>
    </row>
    <row r="677" ht="15.75" customHeight="1">
      <c r="D677" s="154"/>
    </row>
    <row r="678" ht="15.75" customHeight="1">
      <c r="D678" s="154"/>
    </row>
    <row r="679" ht="15.75" customHeight="1">
      <c r="D679" s="154"/>
    </row>
    <row r="680" ht="15.75" customHeight="1">
      <c r="D680" s="154"/>
    </row>
    <row r="681" ht="15.75" customHeight="1">
      <c r="D681" s="154"/>
    </row>
    <row r="682" ht="15.75" customHeight="1">
      <c r="D682" s="154"/>
    </row>
    <row r="683" ht="15.75" customHeight="1">
      <c r="D683" s="154"/>
    </row>
    <row r="684" ht="15.75" customHeight="1">
      <c r="D684" s="154"/>
    </row>
    <row r="685" ht="15.75" customHeight="1">
      <c r="D685" s="154"/>
    </row>
    <row r="686" ht="15.75" customHeight="1">
      <c r="D686" s="154"/>
    </row>
    <row r="687" ht="15.75" customHeight="1">
      <c r="D687" s="154"/>
    </row>
    <row r="688" ht="15.75" customHeight="1">
      <c r="D688" s="154"/>
    </row>
    <row r="689" ht="15.75" customHeight="1">
      <c r="D689" s="154"/>
    </row>
    <row r="690" ht="15.75" customHeight="1">
      <c r="D690" s="154"/>
    </row>
    <row r="691" ht="15.75" customHeight="1">
      <c r="D691" s="154"/>
    </row>
    <row r="692" ht="15.75" customHeight="1">
      <c r="D692" s="154"/>
    </row>
    <row r="693" ht="15.75" customHeight="1">
      <c r="D693" s="154"/>
    </row>
    <row r="694" ht="15.75" customHeight="1">
      <c r="D694" s="154"/>
    </row>
    <row r="695" ht="15.75" customHeight="1">
      <c r="D695" s="154"/>
    </row>
    <row r="696" ht="15.75" customHeight="1">
      <c r="D696" s="154"/>
    </row>
    <row r="697" ht="15.75" customHeight="1">
      <c r="D697" s="154"/>
    </row>
    <row r="698" ht="15.75" customHeight="1">
      <c r="D698" s="154"/>
    </row>
    <row r="699" ht="15.75" customHeight="1">
      <c r="D699" s="154"/>
    </row>
    <row r="700" ht="15.75" customHeight="1">
      <c r="D700" s="154"/>
    </row>
    <row r="701" ht="15.75" customHeight="1">
      <c r="D701" s="154"/>
    </row>
    <row r="702" ht="15.75" customHeight="1">
      <c r="D702" s="154"/>
    </row>
    <row r="703" ht="15.75" customHeight="1">
      <c r="D703" s="154"/>
    </row>
    <row r="704" ht="15.75" customHeight="1">
      <c r="D704" s="154"/>
    </row>
    <row r="705" ht="15.75" customHeight="1">
      <c r="D705" s="154"/>
    </row>
    <row r="706" ht="15.75" customHeight="1">
      <c r="D706" s="154"/>
    </row>
    <row r="707" ht="15.75" customHeight="1">
      <c r="D707" s="154"/>
    </row>
    <row r="708" ht="15.75" customHeight="1">
      <c r="D708" s="154"/>
    </row>
    <row r="709" ht="15.75" customHeight="1">
      <c r="D709" s="154"/>
    </row>
    <row r="710" ht="15.75" customHeight="1">
      <c r="D710" s="154"/>
    </row>
    <row r="711" ht="15.75" customHeight="1">
      <c r="D711" s="154"/>
    </row>
    <row r="712" ht="15.75" customHeight="1">
      <c r="D712" s="154"/>
    </row>
    <row r="713" ht="15.75" customHeight="1">
      <c r="D713" s="154"/>
    </row>
    <row r="714" ht="15.75" customHeight="1">
      <c r="D714" s="154"/>
    </row>
    <row r="715" ht="15.75" customHeight="1">
      <c r="D715" s="154"/>
    </row>
    <row r="716" ht="15.75" customHeight="1">
      <c r="D716" s="154"/>
    </row>
    <row r="717" ht="15.75" customHeight="1">
      <c r="D717" s="154"/>
    </row>
    <row r="718" ht="15.75" customHeight="1">
      <c r="D718" s="154"/>
    </row>
    <row r="719" ht="15.75" customHeight="1">
      <c r="D719" s="154"/>
    </row>
    <row r="720" ht="15.75" customHeight="1">
      <c r="D720" s="154"/>
    </row>
    <row r="721" ht="15.75" customHeight="1">
      <c r="D721" s="154"/>
    </row>
    <row r="722" ht="15.75" customHeight="1">
      <c r="D722" s="154"/>
    </row>
    <row r="723" ht="15.75" customHeight="1">
      <c r="D723" s="154"/>
    </row>
    <row r="724" ht="15.75" customHeight="1">
      <c r="D724" s="154"/>
    </row>
    <row r="725" ht="15.75" customHeight="1">
      <c r="D725" s="154"/>
    </row>
    <row r="726" ht="15.75" customHeight="1">
      <c r="D726" s="154"/>
    </row>
    <row r="727" ht="15.75" customHeight="1">
      <c r="D727" s="154"/>
    </row>
    <row r="728" ht="15.75" customHeight="1">
      <c r="D728" s="154"/>
    </row>
    <row r="729" ht="15.75" customHeight="1">
      <c r="D729" s="154"/>
    </row>
    <row r="730" ht="15.75" customHeight="1">
      <c r="D730" s="154"/>
    </row>
    <row r="731" ht="15.75" customHeight="1">
      <c r="D731" s="154"/>
    </row>
    <row r="732" ht="15.75" customHeight="1">
      <c r="D732" s="154"/>
    </row>
    <row r="733" ht="15.75" customHeight="1">
      <c r="D733" s="154"/>
    </row>
    <row r="734" ht="15.75" customHeight="1">
      <c r="D734" s="154"/>
    </row>
    <row r="735" ht="15.75" customHeight="1">
      <c r="D735" s="154"/>
    </row>
    <row r="736" ht="15.75" customHeight="1">
      <c r="D736" s="154"/>
    </row>
    <row r="737" ht="15.75" customHeight="1">
      <c r="D737" s="154"/>
    </row>
    <row r="738" ht="15.75" customHeight="1">
      <c r="D738" s="154"/>
    </row>
    <row r="739" ht="15.75" customHeight="1">
      <c r="D739" s="154"/>
    </row>
    <row r="740" ht="15.75" customHeight="1">
      <c r="D740" s="154"/>
    </row>
    <row r="741" ht="15.75" customHeight="1">
      <c r="D741" s="154"/>
    </row>
    <row r="742" ht="15.75" customHeight="1">
      <c r="D742" s="154"/>
    </row>
    <row r="743" ht="15.75" customHeight="1">
      <c r="D743" s="154"/>
    </row>
    <row r="744" ht="15.75" customHeight="1">
      <c r="D744" s="154"/>
    </row>
    <row r="745" ht="15.75" customHeight="1">
      <c r="D745" s="154"/>
    </row>
    <row r="746" ht="15.75" customHeight="1">
      <c r="D746" s="154"/>
    </row>
    <row r="747" ht="15.75" customHeight="1">
      <c r="D747" s="154"/>
    </row>
    <row r="748" ht="15.75" customHeight="1">
      <c r="D748" s="154"/>
    </row>
    <row r="749" ht="15.75" customHeight="1">
      <c r="D749" s="154"/>
    </row>
    <row r="750" ht="15.75" customHeight="1">
      <c r="D750" s="154"/>
    </row>
    <row r="751" ht="15.75" customHeight="1">
      <c r="D751" s="154"/>
    </row>
    <row r="752" ht="15.75" customHeight="1">
      <c r="D752" s="154"/>
    </row>
    <row r="753" ht="15.75" customHeight="1">
      <c r="D753" s="154"/>
    </row>
    <row r="754" ht="15.75" customHeight="1">
      <c r="D754" s="154"/>
    </row>
    <row r="755" ht="15.75" customHeight="1">
      <c r="D755" s="154"/>
    </row>
    <row r="756" ht="15.75" customHeight="1">
      <c r="D756" s="154"/>
    </row>
    <row r="757" ht="15.75" customHeight="1">
      <c r="D757" s="154"/>
    </row>
    <row r="758" ht="15.75" customHeight="1">
      <c r="D758" s="154"/>
    </row>
    <row r="759" ht="15.75" customHeight="1">
      <c r="D759" s="154"/>
    </row>
    <row r="760" ht="15.75" customHeight="1">
      <c r="D760" s="154"/>
    </row>
    <row r="761" ht="15.75" customHeight="1">
      <c r="D761" s="154"/>
    </row>
    <row r="762" ht="15.75" customHeight="1">
      <c r="D762" s="154"/>
    </row>
    <row r="763" ht="15.75" customHeight="1">
      <c r="D763" s="154"/>
    </row>
    <row r="764" ht="15.75" customHeight="1">
      <c r="D764" s="154"/>
    </row>
    <row r="765" ht="15.75" customHeight="1">
      <c r="D765" s="154"/>
    </row>
    <row r="766" ht="15.75" customHeight="1">
      <c r="D766" s="154"/>
    </row>
    <row r="767" ht="15.75" customHeight="1">
      <c r="D767" s="154"/>
    </row>
    <row r="768" ht="15.75" customHeight="1">
      <c r="D768" s="154"/>
    </row>
    <row r="769" ht="15.75" customHeight="1">
      <c r="D769" s="154"/>
    </row>
    <row r="770" ht="15.75" customHeight="1">
      <c r="D770" s="154"/>
    </row>
    <row r="771" ht="15.75" customHeight="1">
      <c r="D771" s="154"/>
    </row>
    <row r="772" ht="15.75" customHeight="1">
      <c r="D772" s="154"/>
    </row>
    <row r="773" ht="15.75" customHeight="1">
      <c r="D773" s="154"/>
    </row>
    <row r="774" ht="15.75" customHeight="1">
      <c r="D774" s="154"/>
    </row>
    <row r="775" ht="15.75" customHeight="1">
      <c r="D775" s="154"/>
    </row>
    <row r="776" ht="15.75" customHeight="1">
      <c r="D776" s="154"/>
    </row>
    <row r="777" ht="15.75" customHeight="1">
      <c r="D777" s="154"/>
    </row>
    <row r="778" ht="15.75" customHeight="1">
      <c r="D778" s="154"/>
    </row>
    <row r="779" ht="15.75" customHeight="1">
      <c r="D779" s="154"/>
    </row>
    <row r="780" ht="15.75" customHeight="1">
      <c r="D780" s="154"/>
    </row>
    <row r="781" ht="15.75" customHeight="1">
      <c r="D781" s="154"/>
    </row>
    <row r="782" ht="15.75" customHeight="1">
      <c r="D782" s="154"/>
    </row>
    <row r="783" ht="15.75" customHeight="1">
      <c r="D783" s="154"/>
    </row>
    <row r="784" ht="15.75" customHeight="1">
      <c r="D784" s="154"/>
    </row>
    <row r="785" ht="15.75" customHeight="1">
      <c r="D785" s="154"/>
    </row>
    <row r="786" ht="15.75" customHeight="1">
      <c r="D786" s="154"/>
    </row>
    <row r="787" ht="15.75" customHeight="1">
      <c r="D787" s="154"/>
    </row>
    <row r="788" ht="15.75" customHeight="1">
      <c r="D788" s="154"/>
    </row>
    <row r="789" ht="15.75" customHeight="1">
      <c r="D789" s="154"/>
    </row>
    <row r="790" ht="15.75" customHeight="1">
      <c r="D790" s="154"/>
    </row>
    <row r="791" ht="15.75" customHeight="1">
      <c r="D791" s="154"/>
    </row>
    <row r="792" ht="15.75" customHeight="1">
      <c r="D792" s="154"/>
    </row>
    <row r="793" ht="15.75" customHeight="1">
      <c r="D793" s="154"/>
    </row>
    <row r="794" ht="15.75" customHeight="1">
      <c r="D794" s="154"/>
    </row>
    <row r="795" ht="15.75" customHeight="1">
      <c r="D795" s="154"/>
    </row>
    <row r="796" ht="15.75" customHeight="1">
      <c r="D796" s="154"/>
    </row>
    <row r="797" ht="15.75" customHeight="1">
      <c r="D797" s="154"/>
    </row>
    <row r="798" ht="15.75" customHeight="1">
      <c r="D798" s="154"/>
    </row>
    <row r="799" ht="15.75" customHeight="1">
      <c r="D799" s="154"/>
    </row>
    <row r="800" ht="15.75" customHeight="1">
      <c r="D800" s="154"/>
    </row>
    <row r="801" ht="15.75" customHeight="1">
      <c r="D801" s="154"/>
    </row>
    <row r="802" ht="15.75" customHeight="1">
      <c r="D802" s="154"/>
    </row>
    <row r="803" ht="15.75" customHeight="1">
      <c r="D803" s="154"/>
    </row>
    <row r="804" ht="15.75" customHeight="1">
      <c r="D804" s="154"/>
    </row>
    <row r="805" ht="15.75" customHeight="1">
      <c r="D805" s="154"/>
    </row>
    <row r="806" ht="15.75" customHeight="1">
      <c r="D806" s="154"/>
    </row>
    <row r="807" ht="15.75" customHeight="1">
      <c r="D807" s="154"/>
    </row>
    <row r="808" ht="15.75" customHeight="1">
      <c r="D808" s="154"/>
    </row>
    <row r="809" ht="15.75" customHeight="1">
      <c r="D809" s="154"/>
    </row>
    <row r="810" ht="15.75" customHeight="1">
      <c r="D810" s="154"/>
    </row>
    <row r="811" ht="15.75" customHeight="1">
      <c r="D811" s="154"/>
    </row>
    <row r="812" ht="15.75" customHeight="1">
      <c r="D812" s="154"/>
    </row>
    <row r="813" ht="15.75" customHeight="1">
      <c r="D813" s="154"/>
    </row>
    <row r="814" ht="15.75" customHeight="1">
      <c r="D814" s="154"/>
    </row>
    <row r="815" ht="15.75" customHeight="1">
      <c r="D815" s="154"/>
    </row>
    <row r="816" ht="15.75" customHeight="1">
      <c r="D816" s="154"/>
    </row>
    <row r="817" ht="15.75" customHeight="1">
      <c r="D817" s="154"/>
    </row>
    <row r="818" ht="15.75" customHeight="1">
      <c r="D818" s="154"/>
    </row>
    <row r="819" ht="15.75" customHeight="1">
      <c r="D819" s="154"/>
    </row>
    <row r="820" ht="15.75" customHeight="1">
      <c r="D820" s="154"/>
    </row>
    <row r="821" ht="15.75" customHeight="1">
      <c r="D821" s="154"/>
    </row>
    <row r="822" ht="15.75" customHeight="1">
      <c r="D822" s="154"/>
    </row>
    <row r="823" ht="15.75" customHeight="1">
      <c r="D823" s="154"/>
    </row>
    <row r="824" ht="15.75" customHeight="1">
      <c r="D824" s="154"/>
    </row>
    <row r="825" ht="15.75" customHeight="1">
      <c r="D825" s="154"/>
    </row>
    <row r="826" ht="15.75" customHeight="1">
      <c r="D826" s="154"/>
    </row>
    <row r="827" ht="15.75" customHeight="1">
      <c r="D827" s="154"/>
    </row>
    <row r="828" ht="15.75" customHeight="1">
      <c r="D828" s="154"/>
    </row>
    <row r="829" ht="15.75" customHeight="1">
      <c r="D829" s="154"/>
    </row>
    <row r="830" ht="15.75" customHeight="1">
      <c r="D830" s="154"/>
    </row>
    <row r="831" ht="15.75" customHeight="1">
      <c r="D831" s="154"/>
    </row>
    <row r="832" ht="15.75" customHeight="1">
      <c r="D832" s="154"/>
    </row>
    <row r="833" ht="15.75" customHeight="1">
      <c r="D833" s="154"/>
    </row>
    <row r="834" ht="15.75" customHeight="1">
      <c r="D834" s="154"/>
    </row>
    <row r="835" ht="15.75" customHeight="1">
      <c r="D835" s="154"/>
    </row>
    <row r="836" ht="15.75" customHeight="1">
      <c r="D836" s="154"/>
    </row>
    <row r="837" ht="15.75" customHeight="1">
      <c r="D837" s="154"/>
    </row>
    <row r="838" ht="15.75" customHeight="1">
      <c r="D838" s="154"/>
    </row>
    <row r="839" ht="15.75" customHeight="1">
      <c r="D839" s="154"/>
    </row>
    <row r="840" ht="15.75" customHeight="1">
      <c r="D840" s="154"/>
    </row>
    <row r="841" ht="15.75" customHeight="1">
      <c r="D841" s="154"/>
    </row>
    <row r="842" ht="15.75" customHeight="1">
      <c r="D842" s="154"/>
    </row>
    <row r="843" ht="15.75" customHeight="1">
      <c r="D843" s="154"/>
    </row>
    <row r="844" ht="15.75" customHeight="1">
      <c r="D844" s="154"/>
    </row>
    <row r="845" ht="15.75" customHeight="1">
      <c r="D845" s="154"/>
    </row>
    <row r="846" ht="15.75" customHeight="1">
      <c r="D846" s="154"/>
    </row>
    <row r="847" ht="15.75" customHeight="1">
      <c r="D847" s="154"/>
    </row>
    <row r="848" ht="15.75" customHeight="1">
      <c r="D848" s="154"/>
    </row>
    <row r="849" ht="15.75" customHeight="1">
      <c r="D849" s="154"/>
    </row>
    <row r="850" ht="15.75" customHeight="1">
      <c r="D850" s="154"/>
    </row>
    <row r="851" ht="15.75" customHeight="1">
      <c r="D851" s="154"/>
    </row>
    <row r="852" ht="15.75" customHeight="1">
      <c r="D852" s="154"/>
    </row>
    <row r="853" ht="15.75" customHeight="1">
      <c r="D853" s="154"/>
    </row>
    <row r="854" ht="15.75" customHeight="1">
      <c r="D854" s="154"/>
    </row>
    <row r="855" ht="15.75" customHeight="1">
      <c r="D855" s="154"/>
    </row>
    <row r="856" ht="15.75" customHeight="1">
      <c r="D856" s="154"/>
    </row>
    <row r="857" ht="15.75" customHeight="1">
      <c r="D857" s="154"/>
    </row>
    <row r="858" ht="15.75" customHeight="1">
      <c r="D858" s="154"/>
    </row>
    <row r="859" ht="15.75" customHeight="1">
      <c r="D859" s="154"/>
    </row>
    <row r="860" ht="15.75" customHeight="1">
      <c r="D860" s="154"/>
    </row>
    <row r="861" ht="15.75" customHeight="1">
      <c r="D861" s="154"/>
    </row>
    <row r="862" ht="15.75" customHeight="1">
      <c r="D862" s="154"/>
    </row>
    <row r="863" ht="15.75" customHeight="1">
      <c r="D863" s="154"/>
    </row>
    <row r="864" ht="15.75" customHeight="1">
      <c r="D864" s="154"/>
    </row>
    <row r="865" ht="15.75" customHeight="1">
      <c r="D865" s="154"/>
    </row>
    <row r="866" ht="15.75" customHeight="1">
      <c r="D866" s="154"/>
    </row>
    <row r="867" ht="15.75" customHeight="1">
      <c r="D867" s="154"/>
    </row>
    <row r="868" ht="15.75" customHeight="1">
      <c r="D868" s="154"/>
    </row>
    <row r="869" ht="15.75" customHeight="1">
      <c r="D869" s="154"/>
    </row>
    <row r="870" ht="15.75" customHeight="1">
      <c r="D870" s="154"/>
    </row>
    <row r="871" ht="15.75" customHeight="1">
      <c r="D871" s="154"/>
    </row>
    <row r="872" ht="15.75" customHeight="1">
      <c r="D872" s="154"/>
    </row>
    <row r="873" ht="15.75" customHeight="1">
      <c r="D873" s="154"/>
    </row>
    <row r="874" ht="15.75" customHeight="1">
      <c r="D874" s="154"/>
    </row>
    <row r="875" ht="15.75" customHeight="1">
      <c r="D875" s="154"/>
    </row>
    <row r="876" ht="15.75" customHeight="1">
      <c r="D876" s="154"/>
    </row>
    <row r="877" ht="15.75" customHeight="1">
      <c r="D877" s="154"/>
    </row>
    <row r="878" ht="15.75" customHeight="1">
      <c r="D878" s="154"/>
    </row>
    <row r="879" ht="15.75" customHeight="1">
      <c r="D879" s="154"/>
    </row>
    <row r="880" ht="15.75" customHeight="1">
      <c r="D880" s="154"/>
    </row>
    <row r="881" ht="15.75" customHeight="1">
      <c r="D881" s="154"/>
    </row>
    <row r="882" ht="15.75" customHeight="1">
      <c r="D882" s="154"/>
    </row>
    <row r="883" ht="15.75" customHeight="1">
      <c r="D883" s="154"/>
    </row>
    <row r="884" ht="15.75" customHeight="1">
      <c r="D884" s="154"/>
    </row>
    <row r="885" ht="15.75" customHeight="1">
      <c r="D885" s="154"/>
    </row>
    <row r="886" ht="15.75" customHeight="1">
      <c r="D886" s="154"/>
    </row>
    <row r="887" ht="15.75" customHeight="1">
      <c r="D887" s="154"/>
    </row>
    <row r="888" ht="15.75" customHeight="1">
      <c r="D888" s="154"/>
    </row>
    <row r="889" ht="15.75" customHeight="1">
      <c r="D889" s="154"/>
    </row>
    <row r="890" ht="15.75" customHeight="1">
      <c r="D890" s="154"/>
    </row>
    <row r="891" ht="15.75" customHeight="1">
      <c r="D891" s="154"/>
    </row>
    <row r="892" ht="15.75" customHeight="1">
      <c r="D892" s="154"/>
    </row>
    <row r="893" ht="15.75" customHeight="1">
      <c r="D893" s="154"/>
    </row>
    <row r="894" ht="15.75" customHeight="1">
      <c r="D894" s="154"/>
    </row>
    <row r="895" ht="15.75" customHeight="1">
      <c r="D895" s="154"/>
    </row>
    <row r="896" ht="15.75" customHeight="1">
      <c r="D896" s="154"/>
    </row>
    <row r="897" ht="15.75" customHeight="1">
      <c r="D897" s="154"/>
    </row>
    <row r="898" ht="15.75" customHeight="1">
      <c r="D898" s="154"/>
    </row>
    <row r="899" ht="15.75" customHeight="1">
      <c r="D899" s="154"/>
    </row>
    <row r="900" ht="15.75" customHeight="1">
      <c r="D900" s="154"/>
    </row>
    <row r="901" ht="15.75" customHeight="1">
      <c r="D901" s="154"/>
    </row>
    <row r="902" ht="15.75" customHeight="1">
      <c r="D902" s="154"/>
    </row>
    <row r="903" ht="15.75" customHeight="1">
      <c r="D903" s="154"/>
    </row>
    <row r="904" ht="15.75" customHeight="1">
      <c r="D904" s="154"/>
    </row>
    <row r="905" ht="15.75" customHeight="1">
      <c r="D905" s="154"/>
    </row>
    <row r="906" ht="15.75" customHeight="1">
      <c r="D906" s="154"/>
    </row>
    <row r="907" ht="15.75" customHeight="1">
      <c r="D907" s="154"/>
    </row>
    <row r="908" ht="15.75" customHeight="1">
      <c r="D908" s="154"/>
    </row>
    <row r="909" ht="15.75" customHeight="1">
      <c r="D909" s="154"/>
    </row>
    <row r="910" ht="15.75" customHeight="1">
      <c r="D910" s="154"/>
    </row>
    <row r="911" ht="15.75" customHeight="1">
      <c r="D911" s="154"/>
    </row>
    <row r="912" ht="15.75" customHeight="1">
      <c r="D912" s="154"/>
    </row>
    <row r="913" ht="15.75" customHeight="1">
      <c r="D913" s="154"/>
    </row>
    <row r="914" ht="15.75" customHeight="1">
      <c r="D914" s="154"/>
    </row>
    <row r="915" ht="15.75" customHeight="1">
      <c r="D915" s="154"/>
    </row>
    <row r="916" ht="15.75" customHeight="1">
      <c r="D916" s="154"/>
    </row>
    <row r="917" ht="15.75" customHeight="1">
      <c r="D917" s="154"/>
    </row>
    <row r="918" ht="15.75" customHeight="1">
      <c r="D918" s="154"/>
    </row>
    <row r="919" ht="15.75" customHeight="1">
      <c r="D919" s="154"/>
    </row>
    <row r="920" ht="15.75" customHeight="1">
      <c r="D920" s="154"/>
    </row>
    <row r="921" ht="15.75" customHeight="1">
      <c r="D921" s="154"/>
    </row>
    <row r="922" ht="15.75" customHeight="1">
      <c r="D922" s="154"/>
    </row>
    <row r="923" ht="15.75" customHeight="1">
      <c r="D923" s="154"/>
    </row>
    <row r="924" ht="15.75" customHeight="1">
      <c r="D924" s="154"/>
    </row>
    <row r="925" ht="15.75" customHeight="1">
      <c r="D925" s="154"/>
    </row>
    <row r="926" ht="15.75" customHeight="1">
      <c r="D926" s="154"/>
    </row>
    <row r="927" ht="15.75" customHeight="1">
      <c r="D927" s="154"/>
    </row>
    <row r="928" ht="15.75" customHeight="1">
      <c r="D928" s="154"/>
    </row>
    <row r="929" ht="15.75" customHeight="1">
      <c r="D929" s="154"/>
    </row>
    <row r="930" ht="15.75" customHeight="1">
      <c r="D930" s="154"/>
    </row>
    <row r="931" ht="15.75" customHeight="1">
      <c r="D931" s="154"/>
    </row>
    <row r="932" ht="15.75" customHeight="1">
      <c r="D932" s="154"/>
    </row>
    <row r="933" ht="15.75" customHeight="1">
      <c r="D933" s="154"/>
    </row>
    <row r="934" ht="15.75" customHeight="1">
      <c r="D934" s="154"/>
    </row>
    <row r="935" ht="15.75" customHeight="1">
      <c r="D935" s="154"/>
    </row>
    <row r="936" ht="15.75" customHeight="1">
      <c r="D936" s="154"/>
    </row>
    <row r="937" ht="15.75" customHeight="1">
      <c r="D937" s="154"/>
    </row>
    <row r="938" ht="15.75" customHeight="1">
      <c r="D938" s="154"/>
    </row>
    <row r="939" ht="15.75" customHeight="1">
      <c r="D939" s="154"/>
    </row>
    <row r="940" ht="15.75" customHeight="1">
      <c r="D940" s="154"/>
    </row>
    <row r="941" ht="15.75" customHeight="1">
      <c r="D941" s="154"/>
    </row>
    <row r="942" ht="15.75" customHeight="1">
      <c r="D942" s="154"/>
    </row>
    <row r="943" ht="15.75" customHeight="1">
      <c r="D943" s="154"/>
    </row>
    <row r="944" ht="15.75" customHeight="1">
      <c r="D944" s="154"/>
    </row>
    <row r="945" ht="15.75" customHeight="1">
      <c r="D945" s="154"/>
    </row>
    <row r="946" ht="15.75" customHeight="1">
      <c r="D946" s="154"/>
    </row>
    <row r="947" ht="15.75" customHeight="1">
      <c r="D947" s="154"/>
    </row>
    <row r="948" ht="15.75" customHeight="1">
      <c r="D948" s="154"/>
    </row>
    <row r="949" ht="15.75" customHeight="1">
      <c r="D949" s="154"/>
    </row>
    <row r="950" ht="15.75" customHeight="1">
      <c r="D950" s="154"/>
    </row>
    <row r="951" ht="15.75" customHeight="1">
      <c r="D951" s="154"/>
    </row>
    <row r="952" ht="15.75" customHeight="1">
      <c r="D952" s="154"/>
    </row>
    <row r="953" ht="15.75" customHeight="1">
      <c r="D953" s="154"/>
    </row>
    <row r="954" ht="15.75" customHeight="1">
      <c r="D954" s="154"/>
    </row>
    <row r="955" ht="15.75" customHeight="1">
      <c r="D955" s="154"/>
    </row>
    <row r="956" ht="15.75" customHeight="1">
      <c r="D956" s="154"/>
    </row>
    <row r="957" ht="15.75" customHeight="1">
      <c r="D957" s="154"/>
    </row>
    <row r="958" ht="15.75" customHeight="1">
      <c r="D958" s="154"/>
    </row>
    <row r="959" ht="15.75" customHeight="1">
      <c r="D959" s="154"/>
    </row>
    <row r="960" ht="15.75" customHeight="1">
      <c r="D960" s="154"/>
    </row>
    <row r="961" ht="15.75" customHeight="1">
      <c r="D961" s="154"/>
    </row>
    <row r="962" ht="15.75" customHeight="1">
      <c r="D962" s="154"/>
    </row>
    <row r="963" ht="15.75" customHeight="1">
      <c r="D963" s="154"/>
    </row>
    <row r="964" ht="15.75" customHeight="1">
      <c r="D964" s="154"/>
    </row>
    <row r="965" ht="15.75" customHeight="1">
      <c r="D965" s="154"/>
    </row>
    <row r="966" ht="15.75" customHeight="1">
      <c r="D966" s="154"/>
    </row>
    <row r="967" ht="15.75" customHeight="1">
      <c r="D967" s="154"/>
    </row>
    <row r="968" ht="15.75" customHeight="1">
      <c r="D968" s="154"/>
    </row>
    <row r="969" ht="15.75" customHeight="1">
      <c r="D969" s="154"/>
    </row>
    <row r="970" ht="15.75" customHeight="1">
      <c r="D970" s="154"/>
    </row>
    <row r="971" ht="15.75" customHeight="1">
      <c r="D971" s="154"/>
    </row>
    <row r="972" ht="15.75" customHeight="1">
      <c r="D972" s="154"/>
    </row>
    <row r="973" ht="15.75" customHeight="1">
      <c r="D973" s="154"/>
    </row>
    <row r="974" ht="15.75" customHeight="1">
      <c r="D974" s="154"/>
    </row>
    <row r="975" ht="15.75" customHeight="1">
      <c r="D975" s="154"/>
    </row>
    <row r="976" ht="15.75" customHeight="1">
      <c r="D976" s="154"/>
    </row>
    <row r="977" ht="15.75" customHeight="1">
      <c r="D977" s="154"/>
    </row>
    <row r="978" ht="15.75" customHeight="1">
      <c r="D978" s="154"/>
    </row>
    <row r="979" ht="15.75" customHeight="1">
      <c r="D979" s="154"/>
    </row>
    <row r="980" ht="15.75" customHeight="1">
      <c r="D980" s="154"/>
    </row>
    <row r="981" ht="15.75" customHeight="1">
      <c r="D981" s="154"/>
    </row>
    <row r="982" ht="15.75" customHeight="1">
      <c r="D982" s="154"/>
    </row>
    <row r="983" ht="15.75" customHeight="1">
      <c r="D983" s="154"/>
    </row>
    <row r="984" ht="15.75" customHeight="1">
      <c r="D984" s="154"/>
    </row>
    <row r="985" ht="15.75" customHeight="1">
      <c r="D985" s="154"/>
    </row>
    <row r="986" ht="15.75" customHeight="1">
      <c r="D986" s="154"/>
    </row>
    <row r="987" ht="15.75" customHeight="1">
      <c r="D987" s="154"/>
    </row>
    <row r="988" ht="15.75" customHeight="1">
      <c r="D988" s="154"/>
    </row>
    <row r="989" ht="15.75" customHeight="1">
      <c r="D989" s="154"/>
    </row>
    <row r="990" ht="15.75" customHeight="1">
      <c r="D990" s="154"/>
    </row>
    <row r="991" ht="15.75" customHeight="1">
      <c r="D991" s="154"/>
    </row>
    <row r="992" ht="15.75" customHeight="1">
      <c r="D992" s="154"/>
    </row>
    <row r="993" ht="15.75" customHeight="1">
      <c r="D993" s="154"/>
    </row>
    <row r="994" ht="15.75" customHeight="1">
      <c r="D994" s="154"/>
    </row>
    <row r="995" ht="15.75" customHeight="1">
      <c r="D995" s="154"/>
    </row>
    <row r="996" ht="15.75" customHeight="1">
      <c r="D996" s="154"/>
    </row>
    <row r="997" ht="15.75" customHeight="1">
      <c r="D997" s="154"/>
    </row>
    <row r="998" ht="15.75" customHeight="1">
      <c r="D998" s="154"/>
    </row>
    <row r="999" ht="15.75" customHeight="1">
      <c r="D999" s="154"/>
    </row>
    <row r="1000" ht="15.75" customHeight="1">
      <c r="D1000" s="154"/>
    </row>
  </sheetData>
  <mergeCells count="14">
    <mergeCell ref="B13:B14"/>
    <mergeCell ref="C13:C14"/>
    <mergeCell ref="A43:C44"/>
    <mergeCell ref="D43:D44"/>
    <mergeCell ref="E43:E44"/>
    <mergeCell ref="D13:D14"/>
    <mergeCell ref="E13:E14"/>
    <mergeCell ref="A3:E3"/>
    <mergeCell ref="A4:E4"/>
    <mergeCell ref="A5:B5"/>
    <mergeCell ref="A7:E8"/>
    <mergeCell ref="A11:B11"/>
    <mergeCell ref="D11:E11"/>
    <mergeCell ref="A13:A1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2023-09-11T09:29:07Z</dcterms:created>
  <dc:creator>HP</dc:creator>
</cp:coreProperties>
</file>