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 sizes" sheetId="1" state="visible" r:id="rId1"/>
    <sheet xmlns:r="http://schemas.openxmlformats.org/officeDocument/2006/relationships" name="Moderate by family" sheetId="2" state="visible" r:id="rId2"/>
    <sheet xmlns:r="http://schemas.openxmlformats.org/officeDocument/2006/relationships" name="Moderate full lis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5"/>
    </font>
    <font>
      <name val="Calibri"/>
      <i val="1"/>
      <color rgb="005F6A60"/>
      <sz val="10"/>
    </font>
    <font>
      <name val="Calibri"/>
      <b val="1"/>
      <color rgb="00FFFFFF"/>
      <sz val="10"/>
    </font>
    <font>
      <name val="Calibri"/>
      <b val="1"/>
      <color rgb="00000000"/>
      <sz val="10"/>
    </font>
    <font>
      <name val="Calibri"/>
      <color rgb="00000000"/>
      <sz val="10"/>
    </font>
  </fonts>
  <fills count="5">
    <fill>
      <patternFill/>
    </fill>
    <fill>
      <patternFill patternType="gray125"/>
    </fill>
    <fill>
      <patternFill patternType="solid">
        <fgColor rgb="00173029"/>
      </patternFill>
    </fill>
    <fill>
      <patternFill patternType="solid">
        <fgColor rgb="002E5E4E"/>
      </patternFill>
    </fill>
    <fill>
      <patternFill patternType="solid">
        <fgColor rgb="00F5F7F2"/>
      </patternFill>
    </fill>
  </fills>
  <borders count="2">
    <border>
      <left/>
      <right/>
      <top/>
      <bottom/>
      <diagonal/>
    </border>
    <border>
      <left style="thin">
        <color rgb="00C6D0C2"/>
      </left>
      <right style="thin">
        <color rgb="00C6D0C2"/>
      </right>
      <top style="thin">
        <color rgb="00C6D0C2"/>
      </top>
      <bottom style="thin">
        <color rgb="00C6D0C2"/>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2" fillId="0" borderId="0" applyAlignment="1" pivotButton="0" quotePrefix="0" xfId="0">
      <alignment vertical="top" wrapText="1"/>
    </xf>
    <xf numFmtId="0" fontId="4"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4" customWidth="1" min="1" max="1"/>
    <col width="12" customWidth="1" min="2" max="2"/>
    <col width="70" customWidth="1" min="3" max="3"/>
  </cols>
  <sheetData>
    <row r="1" ht="30" customHeight="1">
      <c r="A1" s="1" t="inlineStr">
        <is>
          <t>SP 800-53B control baselines (real NIST data)</t>
        </is>
      </c>
    </row>
    <row r="2">
      <c r="A2" s="2" t="inlineStr">
        <is>
          <t>How many controls are in each baseline. Source: NIST OSCAL content. These are real, current numbers.</t>
        </is>
      </c>
    </row>
    <row r="4" ht="30" customHeight="1">
      <c r="A4" s="3" t="inlineStr">
        <is>
          <t>Baseline</t>
        </is>
      </c>
      <c r="B4" s="3" t="inlineStr">
        <is>
          <t>Controls</t>
        </is>
      </c>
      <c r="C4" s="3" t="inlineStr">
        <is>
          <t>When you use it</t>
        </is>
      </c>
    </row>
    <row r="5">
      <c r="A5" s="4" t="inlineStr">
        <is>
          <t>Low</t>
        </is>
      </c>
      <c r="B5" s="5" t="n">
        <v>149</v>
      </c>
      <c r="C5" s="6" t="inlineStr">
        <is>
          <t>Systems where a breach would be a limited, minor problem</t>
        </is>
      </c>
    </row>
    <row r="6">
      <c r="A6" s="7" t="inlineStr">
        <is>
          <t>Moderate</t>
        </is>
      </c>
      <c r="B6" s="8" t="n">
        <v>287</v>
      </c>
      <c r="C6" s="9" t="inlineStr">
        <is>
          <t>The common middle. Meridian's Customer Web Portal sits here</t>
        </is>
      </c>
    </row>
    <row r="7">
      <c r="A7" s="4" t="inlineStr">
        <is>
          <t>High</t>
        </is>
      </c>
      <c r="B7" s="5" t="n">
        <v>370</v>
      </c>
      <c r="C7" s="6" t="inlineStr">
        <is>
          <t>Systems where a breach would be severe or catastrophic</t>
        </is>
      </c>
    </row>
    <row r="8">
      <c r="A8" s="7" t="inlineStr">
        <is>
          <t>Privacy</t>
        </is>
      </c>
      <c r="B8" s="8" t="n">
        <v>96</v>
      </c>
      <c r="C8" s="9" t="inlineStr">
        <is>
          <t>Applied on top when a system processes personal information</t>
        </is>
      </c>
    </row>
    <row r="10">
      <c r="A10" s="10" t="inlineStr">
        <is>
          <t>You do not choose these one by one. You categorise the system (FIPS 199), that picks the baseline, then you tailor. The counts above include control enhancements. Full membership is in the OSCAL source shipped in reference/data, and in SP 800-53B at csrc.nist.gov.</t>
        </is>
      </c>
    </row>
    <row r="11"/>
    <row r="12"/>
  </sheetData>
  <mergeCells count="3">
    <mergeCell ref="A1:D1"/>
    <mergeCell ref="A2:D2"/>
    <mergeCell ref="A10:C12"/>
  </mergeCells>
  <pageMargins left="0.75" right="0.75" top="1" bottom="1" header="0.5" footer="0.5"/>
  <headerFooter>
    <oddHeader/>
    <oddFooter>&amp;LField Notes Lab  -  fictional, for teaching&amp;COmar Mahdy&amp;R&amp;P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23"/>
  <sheetViews>
    <sheetView workbookViewId="0">
      <pane ySplit="4" topLeftCell="A5" activePane="bottomLeft" state="frozen"/>
      <selection pane="bottomLeft" activeCell="A1" sqref="A1"/>
    </sheetView>
  </sheetViews>
  <sheetFormatPr baseColWidth="8" defaultRowHeight="15"/>
  <cols>
    <col width="9" customWidth="1" min="1" max="1"/>
    <col width="34" customWidth="1" min="2" max="2"/>
    <col width="12" customWidth="1" min="3" max="3"/>
    <col width="66" customWidth="1" min="4" max="4"/>
  </cols>
  <sheetData>
    <row r="1" ht="30" customHeight="1">
      <c r="A1" s="1" t="inlineStr">
        <is>
          <t>The Moderate baseline, by control family</t>
        </is>
      </c>
    </row>
    <row r="2">
      <c r="A2" s="2" t="inlineStr">
        <is>
          <t>287 controls across the 20 families. This is what you start from for a Moderate system.</t>
        </is>
      </c>
    </row>
    <row r="4" ht="30" customHeight="1">
      <c r="A4" s="3" t="inlineStr">
        <is>
          <t>Family</t>
        </is>
      </c>
      <c r="B4" s="3" t="inlineStr">
        <is>
          <t>Name</t>
        </is>
      </c>
      <c r="C4" s="3" t="inlineStr">
        <is>
          <t>In Moderate</t>
        </is>
      </c>
      <c r="D4" s="3" t="inlineStr">
        <is>
          <t>What the family covers</t>
        </is>
      </c>
    </row>
    <row r="5">
      <c r="A5" s="4" t="inlineStr">
        <is>
          <t>AC</t>
        </is>
      </c>
      <c r="B5" s="6" t="inlineStr">
        <is>
          <t>Access Control</t>
        </is>
      </c>
      <c r="C5" s="5" t="n">
        <v>39</v>
      </c>
      <c r="D5" s="6" t="inlineStr">
        <is>
          <t>Who/what may access; least privilege, separation of duties, remote/wireless access, session control</t>
        </is>
      </c>
    </row>
    <row r="6">
      <c r="A6" s="7" t="inlineStr">
        <is>
          <t>AT</t>
        </is>
      </c>
      <c r="B6" s="9" t="inlineStr">
        <is>
          <t>Awareness and Training</t>
        </is>
      </c>
      <c r="C6" s="8" t="n">
        <v>6</v>
      </c>
      <c r="D6" s="9" t="inlineStr">
        <is>
          <t>Security &amp; privacy literacy, role-based training, records</t>
        </is>
      </c>
    </row>
    <row r="7">
      <c r="A7" s="4" t="inlineStr">
        <is>
          <t>AU</t>
        </is>
      </c>
      <c r="B7" s="6" t="inlineStr">
        <is>
          <t>Audit and Accountability</t>
        </is>
      </c>
      <c r="C7" s="5" t="n">
        <v>16</v>
      </c>
      <c r="D7" s="6" t="inlineStr">
        <is>
          <t>Event logging, content, storage, review/analysis, time stamps, protection, non-repudiation, retention</t>
        </is>
      </c>
    </row>
    <row r="8">
      <c r="A8" s="7" t="inlineStr">
        <is>
          <t>CA</t>
        </is>
      </c>
      <c r="B8" s="9" t="inlineStr">
        <is>
          <t>Assessment, Authorization, and Monitoring</t>
        </is>
      </c>
      <c r="C8" s="8" t="n">
        <v>10</v>
      </c>
      <c r="D8" s="9" t="inlineStr">
        <is>
          <t>Control assessments, POA&amp;M, authorization (ATO), continuous monitoring, interconnections, penetration testing</t>
        </is>
      </c>
    </row>
    <row r="9">
      <c r="A9" s="4" t="inlineStr">
        <is>
          <t>CM</t>
        </is>
      </c>
      <c r="B9" s="6" t="inlineStr">
        <is>
          <t>Configuration Management</t>
        </is>
      </c>
      <c r="C9" s="5" t="n">
        <v>24</v>
      </c>
      <c r="D9" s="6" t="inlineStr">
        <is>
          <t>Baseline config, change control, impact analysis, least functionality, inventory, CM plan</t>
        </is>
      </c>
    </row>
    <row r="10">
      <c r="A10" s="7" t="inlineStr">
        <is>
          <t>CP</t>
        </is>
      </c>
      <c r="B10" s="9" t="inlineStr">
        <is>
          <t>Contingency Planning</t>
        </is>
      </c>
      <c r="C10" s="8" t="n">
        <v>23</v>
      </c>
      <c r="D10" s="9" t="inlineStr">
        <is>
          <t>Contingency plan, training/testing, backups, alternate sites, recovery/reconstitution</t>
        </is>
      </c>
    </row>
    <row r="11">
      <c r="A11" s="4" t="inlineStr">
        <is>
          <t>IA</t>
        </is>
      </c>
      <c r="B11" s="6" t="inlineStr">
        <is>
          <t>Identification and Authentication</t>
        </is>
      </c>
      <c r="C11" s="5" t="n">
        <v>24</v>
      </c>
      <c r="D11" s="6" t="inlineStr">
        <is>
          <t>Org/non-org users, MFA, device ID, authenticator management, re-authentication</t>
        </is>
      </c>
    </row>
    <row r="12">
      <c r="A12" s="7" t="inlineStr">
        <is>
          <t>IR</t>
        </is>
      </c>
      <c r="B12" s="9" t="inlineStr">
        <is>
          <t>Incident Response</t>
        </is>
      </c>
      <c r="C12" s="8" t="n">
        <v>13</v>
      </c>
      <c r="D12" s="9" t="inlineStr">
        <is>
          <t>IR policy, training, testing, handling, monitoring, reporting, response plan, spillage</t>
        </is>
      </c>
    </row>
    <row r="13">
      <c r="A13" s="4" t="inlineStr">
        <is>
          <t>MA</t>
        </is>
      </c>
      <c r="B13" s="6" t="inlineStr">
        <is>
          <t>Maintenance</t>
        </is>
      </c>
      <c r="C13" s="5" t="n">
        <v>9</v>
      </c>
      <c r="D13" s="6" t="inlineStr">
        <is>
          <t>Controlled/remote maintenance, tools, personnel, timely maintenance</t>
        </is>
      </c>
    </row>
    <row r="14">
      <c r="A14" s="7" t="inlineStr">
        <is>
          <t>MP</t>
        </is>
      </c>
      <c r="B14" s="9" t="inlineStr">
        <is>
          <t>Media Protection</t>
        </is>
      </c>
      <c r="C14" s="8" t="n">
        <v>7</v>
      </c>
      <c r="D14" s="9" t="inlineStr">
        <is>
          <t>Media access, marking, storage, transport, sanitization, use</t>
        </is>
      </c>
    </row>
    <row r="15">
      <c r="A15" s="4" t="inlineStr">
        <is>
          <t>PE</t>
        </is>
      </c>
      <c r="B15" s="6" t="inlineStr">
        <is>
          <t>Physical and Environmental Protection</t>
        </is>
      </c>
      <c r="C15" s="5" t="n">
        <v>18</v>
      </c>
      <c r="D15" s="6" t="inlineStr">
        <is>
          <t>Physical access, monitoring, power, fire, temperature, water damage, delivery/removal</t>
        </is>
      </c>
    </row>
    <row r="16">
      <c r="A16" s="7" t="inlineStr">
        <is>
          <t>PL</t>
        </is>
      </c>
      <c r="B16" s="9" t="inlineStr">
        <is>
          <t>Planning</t>
        </is>
      </c>
      <c r="C16" s="8" t="n">
        <v>7</v>
      </c>
      <c r="D16" s="9" t="inlineStr">
        <is>
          <t>System security &amp; privacy plans (SSP), rules of behavior, security architecture, baseline selection</t>
        </is>
      </c>
    </row>
    <row r="17">
      <c r="A17" s="4" t="inlineStr">
        <is>
          <t>PS</t>
        </is>
      </c>
      <c r="B17" s="6" t="inlineStr">
        <is>
          <t>Personnel Security</t>
        </is>
      </c>
      <c r="C17" s="5" t="n">
        <v>9</v>
      </c>
      <c r="D17" s="6" t="inlineStr">
        <is>
          <t>Position risk, screening, termination, transfer, agreements, sanctions</t>
        </is>
      </c>
    </row>
    <row r="18">
      <c r="A18" s="7" t="inlineStr">
        <is>
          <t>RA</t>
        </is>
      </c>
      <c r="B18" s="9" t="inlineStr">
        <is>
          <t>Risk Assessment</t>
        </is>
      </c>
      <c r="C18" s="8" t="n">
        <v>10</v>
      </c>
      <c r="D18" s="9" t="inlineStr">
        <is>
          <t>Security categorization, risk assessment, vulnerability monitoring/scanning, threat hunting, privacy impact</t>
        </is>
      </c>
    </row>
    <row r="19">
      <c r="A19" s="4" t="inlineStr">
        <is>
          <t>SA</t>
        </is>
      </c>
      <c r="B19" s="6" t="inlineStr">
        <is>
          <t>System and Services Acquisition</t>
        </is>
      </c>
      <c r="C19" s="5" t="n">
        <v>17</v>
      </c>
      <c r="D19" s="6" t="inlineStr">
        <is>
          <t>SDLC, acquisition process, developer security testing, supply chain, external services</t>
        </is>
      </c>
    </row>
    <row r="20">
      <c r="A20" s="7" t="inlineStr">
        <is>
          <t>SC</t>
        </is>
      </c>
      <c r="B20" s="9" t="inlineStr">
        <is>
          <t>System and Communications Protection</t>
        </is>
      </c>
      <c r="C20" s="8" t="n">
        <v>25</v>
      </c>
      <c r="D20" s="9" t="inlineStr">
        <is>
          <t>Boundary protection, crypto, denial-of-service, transmission confidentiality/integrity, isolation</t>
        </is>
      </c>
    </row>
    <row r="21">
      <c r="A21" s="4" t="inlineStr">
        <is>
          <t>SI</t>
        </is>
      </c>
      <c r="B21" s="6" t="inlineStr">
        <is>
          <t>System and Information Integrity</t>
        </is>
      </c>
      <c r="C21" s="5" t="n">
        <v>18</v>
      </c>
      <c r="D21" s="6" t="inlineStr">
        <is>
          <t>Flaw remediation, malware, monitoring, alerts, software/firmware/info integrity, spam</t>
        </is>
      </c>
    </row>
    <row r="22">
      <c r="A22" s="7" t="inlineStr">
        <is>
          <t>SR</t>
        </is>
      </c>
      <c r="B22" s="9" t="inlineStr">
        <is>
          <t>Supply Chain Risk Management</t>
        </is>
      </c>
      <c r="C22" s="8" t="n">
        <v>12</v>
      </c>
      <c r="D22" s="9" t="inlineStr">
        <is>
          <t>SCRM plan, supplier assessments, provenance, tamper resistance, component authenticity, disposal</t>
        </is>
      </c>
    </row>
    <row r="23">
      <c r="A23" s="4" t="inlineStr">
        <is>
          <t>Total</t>
        </is>
      </c>
      <c r="C23" s="11">
        <f>SUM(C5:C22)</f>
        <v/>
      </c>
    </row>
  </sheetData>
  <mergeCells count="2">
    <mergeCell ref="A1:D1"/>
    <mergeCell ref="A2:D2"/>
  </mergeCells>
  <pageMargins left="0.75" right="0.75" top="1" bottom="1" header="0.5" footer="0.5"/>
  <headerFooter>
    <oddHeader/>
    <oddFooter>&amp;LField Notes Lab  -  fictional, for teaching&amp;COmar Mahdy&amp;R&amp;P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C291"/>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4" customWidth="1" min="3" max="3"/>
  </cols>
  <sheetData>
    <row r="1" ht="30" customHeight="1">
      <c r="A1" s="1" t="inlineStr">
        <is>
          <t>Moderate baseline: every control (real)</t>
        </is>
      </c>
    </row>
    <row r="2">
      <c r="A2" s="2" t="inlineStr">
        <is>
          <t>The full list, in NIST display form. Base controls and their enhancements. From NIST OSCAL.</t>
        </is>
      </c>
    </row>
    <row r="4" ht="30" customHeight="1">
      <c r="A4" s="3" t="inlineStr">
        <is>
          <t>Family</t>
        </is>
      </c>
      <c r="B4" s="3" t="inlineStr">
        <is>
          <t>Control</t>
        </is>
      </c>
      <c r="C4" s="3" t="inlineStr">
        <is>
          <t>Enhancement?</t>
        </is>
      </c>
    </row>
    <row r="5">
      <c r="A5" s="5" t="inlineStr">
        <is>
          <t>AC</t>
        </is>
      </c>
      <c r="B5" s="6" t="inlineStr">
        <is>
          <t>AC-1</t>
        </is>
      </c>
      <c r="C5" s="5" t="inlineStr"/>
    </row>
    <row r="6">
      <c r="A6" s="8" t="inlineStr">
        <is>
          <t>AC</t>
        </is>
      </c>
      <c r="B6" s="9" t="inlineStr">
        <is>
          <t>AC-2</t>
        </is>
      </c>
      <c r="C6" s="8" t="inlineStr"/>
    </row>
    <row r="7">
      <c r="A7" s="5" t="inlineStr">
        <is>
          <t>AC</t>
        </is>
      </c>
      <c r="B7" s="6" t="inlineStr">
        <is>
          <t>AC-2(1)</t>
        </is>
      </c>
      <c r="C7" s="5" t="inlineStr">
        <is>
          <t>Yes</t>
        </is>
      </c>
    </row>
    <row r="8">
      <c r="A8" s="8" t="inlineStr">
        <is>
          <t>AC</t>
        </is>
      </c>
      <c r="B8" s="9" t="inlineStr">
        <is>
          <t>AC-2(2)</t>
        </is>
      </c>
      <c r="C8" s="8" t="inlineStr">
        <is>
          <t>Yes</t>
        </is>
      </c>
    </row>
    <row r="9">
      <c r="A9" s="5" t="inlineStr">
        <is>
          <t>AC</t>
        </is>
      </c>
      <c r="B9" s="6" t="inlineStr">
        <is>
          <t>AC-2(3)</t>
        </is>
      </c>
      <c r="C9" s="5" t="inlineStr">
        <is>
          <t>Yes</t>
        </is>
      </c>
    </row>
    <row r="10">
      <c r="A10" s="8" t="inlineStr">
        <is>
          <t>AC</t>
        </is>
      </c>
      <c r="B10" s="9" t="inlineStr">
        <is>
          <t>AC-2(4)</t>
        </is>
      </c>
      <c r="C10" s="8" t="inlineStr">
        <is>
          <t>Yes</t>
        </is>
      </c>
    </row>
    <row r="11">
      <c r="A11" s="5" t="inlineStr">
        <is>
          <t>AC</t>
        </is>
      </c>
      <c r="B11" s="6" t="inlineStr">
        <is>
          <t>AC-2(5)</t>
        </is>
      </c>
      <c r="C11" s="5" t="inlineStr">
        <is>
          <t>Yes</t>
        </is>
      </c>
    </row>
    <row r="12">
      <c r="A12" s="8" t="inlineStr">
        <is>
          <t>AC</t>
        </is>
      </c>
      <c r="B12" s="9" t="inlineStr">
        <is>
          <t>AC-2(13)</t>
        </is>
      </c>
      <c r="C12" s="8" t="inlineStr">
        <is>
          <t>Yes</t>
        </is>
      </c>
    </row>
    <row r="13">
      <c r="A13" s="5" t="inlineStr">
        <is>
          <t>AC</t>
        </is>
      </c>
      <c r="B13" s="6" t="inlineStr">
        <is>
          <t>AC-3</t>
        </is>
      </c>
      <c r="C13" s="5" t="inlineStr"/>
    </row>
    <row r="14">
      <c r="A14" s="8" t="inlineStr">
        <is>
          <t>AC</t>
        </is>
      </c>
      <c r="B14" s="9" t="inlineStr">
        <is>
          <t>AC-4</t>
        </is>
      </c>
      <c r="C14" s="8" t="inlineStr"/>
    </row>
    <row r="15">
      <c r="A15" s="5" t="inlineStr">
        <is>
          <t>AC</t>
        </is>
      </c>
      <c r="B15" s="6" t="inlineStr">
        <is>
          <t>AC-5</t>
        </is>
      </c>
      <c r="C15" s="5" t="inlineStr"/>
    </row>
    <row r="16">
      <c r="A16" s="8" t="inlineStr">
        <is>
          <t>AC</t>
        </is>
      </c>
      <c r="B16" s="9" t="inlineStr">
        <is>
          <t>AC-6</t>
        </is>
      </c>
      <c r="C16" s="8" t="inlineStr"/>
    </row>
    <row r="17">
      <c r="A17" s="5" t="inlineStr">
        <is>
          <t>AC</t>
        </is>
      </c>
      <c r="B17" s="6" t="inlineStr">
        <is>
          <t>AC-6(1)</t>
        </is>
      </c>
      <c r="C17" s="5" t="inlineStr">
        <is>
          <t>Yes</t>
        </is>
      </c>
    </row>
    <row r="18">
      <c r="A18" s="8" t="inlineStr">
        <is>
          <t>AC</t>
        </is>
      </c>
      <c r="B18" s="9" t="inlineStr">
        <is>
          <t>AC-6(2)</t>
        </is>
      </c>
      <c r="C18" s="8" t="inlineStr">
        <is>
          <t>Yes</t>
        </is>
      </c>
    </row>
    <row r="19">
      <c r="A19" s="5" t="inlineStr">
        <is>
          <t>AC</t>
        </is>
      </c>
      <c r="B19" s="6" t="inlineStr">
        <is>
          <t>AC-6(5)</t>
        </is>
      </c>
      <c r="C19" s="5" t="inlineStr">
        <is>
          <t>Yes</t>
        </is>
      </c>
    </row>
    <row r="20">
      <c r="A20" s="8" t="inlineStr">
        <is>
          <t>AC</t>
        </is>
      </c>
      <c r="B20" s="9" t="inlineStr">
        <is>
          <t>AC-6(7)</t>
        </is>
      </c>
      <c r="C20" s="8" t="inlineStr">
        <is>
          <t>Yes</t>
        </is>
      </c>
    </row>
    <row r="21">
      <c r="A21" s="5" t="inlineStr">
        <is>
          <t>AC</t>
        </is>
      </c>
      <c r="B21" s="6" t="inlineStr">
        <is>
          <t>AC-6(9)</t>
        </is>
      </c>
      <c r="C21" s="5" t="inlineStr">
        <is>
          <t>Yes</t>
        </is>
      </c>
    </row>
    <row r="22">
      <c r="A22" s="8" t="inlineStr">
        <is>
          <t>AC</t>
        </is>
      </c>
      <c r="B22" s="9" t="inlineStr">
        <is>
          <t>AC-6(10)</t>
        </is>
      </c>
      <c r="C22" s="8" t="inlineStr">
        <is>
          <t>Yes</t>
        </is>
      </c>
    </row>
    <row r="23">
      <c r="A23" s="5" t="inlineStr">
        <is>
          <t>AC</t>
        </is>
      </c>
      <c r="B23" s="6" t="inlineStr">
        <is>
          <t>AC-7</t>
        </is>
      </c>
      <c r="C23" s="5" t="inlineStr"/>
    </row>
    <row r="24">
      <c r="A24" s="8" t="inlineStr">
        <is>
          <t>AC</t>
        </is>
      </c>
      <c r="B24" s="9" t="inlineStr">
        <is>
          <t>AC-8</t>
        </is>
      </c>
      <c r="C24" s="8" t="inlineStr"/>
    </row>
    <row r="25">
      <c r="A25" s="5" t="inlineStr">
        <is>
          <t>AC</t>
        </is>
      </c>
      <c r="B25" s="6" t="inlineStr">
        <is>
          <t>AC-11</t>
        </is>
      </c>
      <c r="C25" s="5" t="inlineStr"/>
    </row>
    <row r="26">
      <c r="A26" s="8" t="inlineStr">
        <is>
          <t>AC</t>
        </is>
      </c>
      <c r="B26" s="9" t="inlineStr">
        <is>
          <t>AC-11(1)</t>
        </is>
      </c>
      <c r="C26" s="8" t="inlineStr">
        <is>
          <t>Yes</t>
        </is>
      </c>
    </row>
    <row r="27">
      <c r="A27" s="5" t="inlineStr">
        <is>
          <t>AC</t>
        </is>
      </c>
      <c r="B27" s="6" t="inlineStr">
        <is>
          <t>AC-12</t>
        </is>
      </c>
      <c r="C27" s="5" t="inlineStr"/>
    </row>
    <row r="28">
      <c r="A28" s="8" t="inlineStr">
        <is>
          <t>AC</t>
        </is>
      </c>
      <c r="B28" s="9" t="inlineStr">
        <is>
          <t>AC-14</t>
        </is>
      </c>
      <c r="C28" s="8" t="inlineStr"/>
    </row>
    <row r="29">
      <c r="A29" s="5" t="inlineStr">
        <is>
          <t>AC</t>
        </is>
      </c>
      <c r="B29" s="6" t="inlineStr">
        <is>
          <t>AC-17</t>
        </is>
      </c>
      <c r="C29" s="5" t="inlineStr"/>
    </row>
    <row r="30">
      <c r="A30" s="8" t="inlineStr">
        <is>
          <t>AC</t>
        </is>
      </c>
      <c r="B30" s="9" t="inlineStr">
        <is>
          <t>AC-17(1)</t>
        </is>
      </c>
      <c r="C30" s="8" t="inlineStr">
        <is>
          <t>Yes</t>
        </is>
      </c>
    </row>
    <row r="31">
      <c r="A31" s="5" t="inlineStr">
        <is>
          <t>AC</t>
        </is>
      </c>
      <c r="B31" s="6" t="inlineStr">
        <is>
          <t>AC-17(2)</t>
        </is>
      </c>
      <c r="C31" s="5" t="inlineStr">
        <is>
          <t>Yes</t>
        </is>
      </c>
    </row>
    <row r="32">
      <c r="A32" s="8" t="inlineStr">
        <is>
          <t>AC</t>
        </is>
      </c>
      <c r="B32" s="9" t="inlineStr">
        <is>
          <t>AC-17(3)</t>
        </is>
      </c>
      <c r="C32" s="8" t="inlineStr">
        <is>
          <t>Yes</t>
        </is>
      </c>
    </row>
    <row r="33">
      <c r="A33" s="5" t="inlineStr">
        <is>
          <t>AC</t>
        </is>
      </c>
      <c r="B33" s="6" t="inlineStr">
        <is>
          <t>AC-17(4)</t>
        </is>
      </c>
      <c r="C33" s="5" t="inlineStr">
        <is>
          <t>Yes</t>
        </is>
      </c>
    </row>
    <row r="34">
      <c r="A34" s="8" t="inlineStr">
        <is>
          <t>AC</t>
        </is>
      </c>
      <c r="B34" s="9" t="inlineStr">
        <is>
          <t>AC-18</t>
        </is>
      </c>
      <c r="C34" s="8" t="inlineStr"/>
    </row>
    <row r="35">
      <c r="A35" s="5" t="inlineStr">
        <is>
          <t>AC</t>
        </is>
      </c>
      <c r="B35" s="6" t="inlineStr">
        <is>
          <t>AC-18(1)</t>
        </is>
      </c>
      <c r="C35" s="5" t="inlineStr">
        <is>
          <t>Yes</t>
        </is>
      </c>
    </row>
    <row r="36">
      <c r="A36" s="8" t="inlineStr">
        <is>
          <t>AC</t>
        </is>
      </c>
      <c r="B36" s="9" t="inlineStr">
        <is>
          <t>AC-18(3)</t>
        </is>
      </c>
      <c r="C36" s="8" t="inlineStr">
        <is>
          <t>Yes</t>
        </is>
      </c>
    </row>
    <row r="37">
      <c r="A37" s="5" t="inlineStr">
        <is>
          <t>AC</t>
        </is>
      </c>
      <c r="B37" s="6" t="inlineStr">
        <is>
          <t>AC-19</t>
        </is>
      </c>
      <c r="C37" s="5" t="inlineStr"/>
    </row>
    <row r="38">
      <c r="A38" s="8" t="inlineStr">
        <is>
          <t>AC</t>
        </is>
      </c>
      <c r="B38" s="9" t="inlineStr">
        <is>
          <t>AC-19(5)</t>
        </is>
      </c>
      <c r="C38" s="8" t="inlineStr">
        <is>
          <t>Yes</t>
        </is>
      </c>
    </row>
    <row r="39">
      <c r="A39" s="5" t="inlineStr">
        <is>
          <t>AC</t>
        </is>
      </c>
      <c r="B39" s="6" t="inlineStr">
        <is>
          <t>AC-20</t>
        </is>
      </c>
      <c r="C39" s="5" t="inlineStr"/>
    </row>
    <row r="40">
      <c r="A40" s="8" t="inlineStr">
        <is>
          <t>AC</t>
        </is>
      </c>
      <c r="B40" s="9" t="inlineStr">
        <is>
          <t>AC-20(1)</t>
        </is>
      </c>
      <c r="C40" s="8" t="inlineStr">
        <is>
          <t>Yes</t>
        </is>
      </c>
    </row>
    <row r="41">
      <c r="A41" s="5" t="inlineStr">
        <is>
          <t>AC</t>
        </is>
      </c>
      <c r="B41" s="6" t="inlineStr">
        <is>
          <t>AC-20(2)</t>
        </is>
      </c>
      <c r="C41" s="5" t="inlineStr">
        <is>
          <t>Yes</t>
        </is>
      </c>
    </row>
    <row r="42">
      <c r="A42" s="8" t="inlineStr">
        <is>
          <t>AC</t>
        </is>
      </c>
      <c r="B42" s="9" t="inlineStr">
        <is>
          <t>AC-21</t>
        </is>
      </c>
      <c r="C42" s="8" t="inlineStr"/>
    </row>
    <row r="43">
      <c r="A43" s="5" t="inlineStr">
        <is>
          <t>AC</t>
        </is>
      </c>
      <c r="B43" s="6" t="inlineStr">
        <is>
          <t>AC-22</t>
        </is>
      </c>
      <c r="C43" s="5" t="inlineStr"/>
    </row>
    <row r="44">
      <c r="A44" s="8" t="inlineStr">
        <is>
          <t>AT</t>
        </is>
      </c>
      <c r="B44" s="9" t="inlineStr">
        <is>
          <t>AT-1</t>
        </is>
      </c>
      <c r="C44" s="8" t="inlineStr"/>
    </row>
    <row r="45">
      <c r="A45" s="5" t="inlineStr">
        <is>
          <t>AT</t>
        </is>
      </c>
      <c r="B45" s="6" t="inlineStr">
        <is>
          <t>AT-2</t>
        </is>
      </c>
      <c r="C45" s="5" t="inlineStr"/>
    </row>
    <row r="46">
      <c r="A46" s="8" t="inlineStr">
        <is>
          <t>AT</t>
        </is>
      </c>
      <c r="B46" s="9" t="inlineStr">
        <is>
          <t>AT-2(2)</t>
        </is>
      </c>
      <c r="C46" s="8" t="inlineStr">
        <is>
          <t>Yes</t>
        </is>
      </c>
    </row>
    <row r="47">
      <c r="A47" s="5" t="inlineStr">
        <is>
          <t>AT</t>
        </is>
      </c>
      <c r="B47" s="6" t="inlineStr">
        <is>
          <t>AT-2(3)</t>
        </is>
      </c>
      <c r="C47" s="5" t="inlineStr">
        <is>
          <t>Yes</t>
        </is>
      </c>
    </row>
    <row r="48">
      <c r="A48" s="8" t="inlineStr">
        <is>
          <t>AT</t>
        </is>
      </c>
      <c r="B48" s="9" t="inlineStr">
        <is>
          <t>AT-3</t>
        </is>
      </c>
      <c r="C48" s="8" t="inlineStr"/>
    </row>
    <row r="49">
      <c r="A49" s="5" t="inlineStr">
        <is>
          <t>AT</t>
        </is>
      </c>
      <c r="B49" s="6" t="inlineStr">
        <is>
          <t>AT-4</t>
        </is>
      </c>
      <c r="C49" s="5" t="inlineStr"/>
    </row>
    <row r="50">
      <c r="A50" s="8" t="inlineStr">
        <is>
          <t>AU</t>
        </is>
      </c>
      <c r="B50" s="9" t="inlineStr">
        <is>
          <t>AU-1</t>
        </is>
      </c>
      <c r="C50" s="8" t="inlineStr"/>
    </row>
    <row r="51">
      <c r="A51" s="5" t="inlineStr">
        <is>
          <t>AU</t>
        </is>
      </c>
      <c r="B51" s="6" t="inlineStr">
        <is>
          <t>AU-2</t>
        </is>
      </c>
      <c r="C51" s="5" t="inlineStr"/>
    </row>
    <row r="52">
      <c r="A52" s="8" t="inlineStr">
        <is>
          <t>AU</t>
        </is>
      </c>
      <c r="B52" s="9" t="inlineStr">
        <is>
          <t>AU-3</t>
        </is>
      </c>
      <c r="C52" s="8" t="inlineStr"/>
    </row>
    <row r="53">
      <c r="A53" s="5" t="inlineStr">
        <is>
          <t>AU</t>
        </is>
      </c>
      <c r="B53" s="6" t="inlineStr">
        <is>
          <t>AU-3(1)</t>
        </is>
      </c>
      <c r="C53" s="5" t="inlineStr">
        <is>
          <t>Yes</t>
        </is>
      </c>
    </row>
    <row r="54">
      <c r="A54" s="8" t="inlineStr">
        <is>
          <t>AU</t>
        </is>
      </c>
      <c r="B54" s="9" t="inlineStr">
        <is>
          <t>AU-4</t>
        </is>
      </c>
      <c r="C54" s="8" t="inlineStr"/>
    </row>
    <row r="55">
      <c r="A55" s="5" t="inlineStr">
        <is>
          <t>AU</t>
        </is>
      </c>
      <c r="B55" s="6" t="inlineStr">
        <is>
          <t>AU-5</t>
        </is>
      </c>
      <c r="C55" s="5" t="inlineStr"/>
    </row>
    <row r="56">
      <c r="A56" s="8" t="inlineStr">
        <is>
          <t>AU</t>
        </is>
      </c>
      <c r="B56" s="9" t="inlineStr">
        <is>
          <t>AU-6</t>
        </is>
      </c>
      <c r="C56" s="8" t="inlineStr"/>
    </row>
    <row r="57">
      <c r="A57" s="5" t="inlineStr">
        <is>
          <t>AU</t>
        </is>
      </c>
      <c r="B57" s="6" t="inlineStr">
        <is>
          <t>AU-6(1)</t>
        </is>
      </c>
      <c r="C57" s="5" t="inlineStr">
        <is>
          <t>Yes</t>
        </is>
      </c>
    </row>
    <row r="58">
      <c r="A58" s="8" t="inlineStr">
        <is>
          <t>AU</t>
        </is>
      </c>
      <c r="B58" s="9" t="inlineStr">
        <is>
          <t>AU-6(3)</t>
        </is>
      </c>
      <c r="C58" s="8" t="inlineStr">
        <is>
          <t>Yes</t>
        </is>
      </c>
    </row>
    <row r="59">
      <c r="A59" s="5" t="inlineStr">
        <is>
          <t>AU</t>
        </is>
      </c>
      <c r="B59" s="6" t="inlineStr">
        <is>
          <t>AU-7</t>
        </is>
      </c>
      <c r="C59" s="5" t="inlineStr"/>
    </row>
    <row r="60">
      <c r="A60" s="8" t="inlineStr">
        <is>
          <t>AU</t>
        </is>
      </c>
      <c r="B60" s="9" t="inlineStr">
        <is>
          <t>AU-7(1)</t>
        </is>
      </c>
      <c r="C60" s="8" t="inlineStr">
        <is>
          <t>Yes</t>
        </is>
      </c>
    </row>
    <row r="61">
      <c r="A61" s="5" t="inlineStr">
        <is>
          <t>AU</t>
        </is>
      </c>
      <c r="B61" s="6" t="inlineStr">
        <is>
          <t>AU-8</t>
        </is>
      </c>
      <c r="C61" s="5" t="inlineStr"/>
    </row>
    <row r="62">
      <c r="A62" s="8" t="inlineStr">
        <is>
          <t>AU</t>
        </is>
      </c>
      <c r="B62" s="9" t="inlineStr">
        <is>
          <t>AU-9</t>
        </is>
      </c>
      <c r="C62" s="8" t="inlineStr"/>
    </row>
    <row r="63">
      <c r="A63" s="5" t="inlineStr">
        <is>
          <t>AU</t>
        </is>
      </c>
      <c r="B63" s="6" t="inlineStr">
        <is>
          <t>AU-9(4)</t>
        </is>
      </c>
      <c r="C63" s="5" t="inlineStr">
        <is>
          <t>Yes</t>
        </is>
      </c>
    </row>
    <row r="64">
      <c r="A64" s="8" t="inlineStr">
        <is>
          <t>AU</t>
        </is>
      </c>
      <c r="B64" s="9" t="inlineStr">
        <is>
          <t>AU-11</t>
        </is>
      </c>
      <c r="C64" s="8" t="inlineStr"/>
    </row>
    <row r="65">
      <c r="A65" s="5" t="inlineStr">
        <is>
          <t>AU</t>
        </is>
      </c>
      <c r="B65" s="6" t="inlineStr">
        <is>
          <t>AU-12</t>
        </is>
      </c>
      <c r="C65" s="5" t="inlineStr"/>
    </row>
    <row r="66">
      <c r="A66" s="8" t="inlineStr">
        <is>
          <t>CA</t>
        </is>
      </c>
      <c r="B66" s="9" t="inlineStr">
        <is>
          <t>CA-1</t>
        </is>
      </c>
      <c r="C66" s="8" t="inlineStr"/>
    </row>
    <row r="67">
      <c r="A67" s="5" t="inlineStr">
        <is>
          <t>CA</t>
        </is>
      </c>
      <c r="B67" s="6" t="inlineStr">
        <is>
          <t>CA-2</t>
        </is>
      </c>
      <c r="C67" s="5" t="inlineStr"/>
    </row>
    <row r="68">
      <c r="A68" s="8" t="inlineStr">
        <is>
          <t>CA</t>
        </is>
      </c>
      <c r="B68" s="9" t="inlineStr">
        <is>
          <t>CA-2(1)</t>
        </is>
      </c>
      <c r="C68" s="8" t="inlineStr">
        <is>
          <t>Yes</t>
        </is>
      </c>
    </row>
    <row r="69">
      <c r="A69" s="5" t="inlineStr">
        <is>
          <t>CA</t>
        </is>
      </c>
      <c r="B69" s="6" t="inlineStr">
        <is>
          <t>CA-3</t>
        </is>
      </c>
      <c r="C69" s="5" t="inlineStr"/>
    </row>
    <row r="70">
      <c r="A70" s="8" t="inlineStr">
        <is>
          <t>CA</t>
        </is>
      </c>
      <c r="B70" s="9" t="inlineStr">
        <is>
          <t>CA-5</t>
        </is>
      </c>
      <c r="C70" s="8" t="inlineStr"/>
    </row>
    <row r="71">
      <c r="A71" s="5" t="inlineStr">
        <is>
          <t>CA</t>
        </is>
      </c>
      <c r="B71" s="6" t="inlineStr">
        <is>
          <t>CA-6</t>
        </is>
      </c>
      <c r="C71" s="5" t="inlineStr"/>
    </row>
    <row r="72">
      <c r="A72" s="8" t="inlineStr">
        <is>
          <t>CA</t>
        </is>
      </c>
      <c r="B72" s="9" t="inlineStr">
        <is>
          <t>CA-7</t>
        </is>
      </c>
      <c r="C72" s="8" t="inlineStr"/>
    </row>
    <row r="73">
      <c r="A73" s="5" t="inlineStr">
        <is>
          <t>CA</t>
        </is>
      </c>
      <c r="B73" s="6" t="inlineStr">
        <is>
          <t>CA-7(1)</t>
        </is>
      </c>
      <c r="C73" s="5" t="inlineStr">
        <is>
          <t>Yes</t>
        </is>
      </c>
    </row>
    <row r="74">
      <c r="A74" s="8" t="inlineStr">
        <is>
          <t>CA</t>
        </is>
      </c>
      <c r="B74" s="9" t="inlineStr">
        <is>
          <t>CA-7(4)</t>
        </is>
      </c>
      <c r="C74" s="8" t="inlineStr">
        <is>
          <t>Yes</t>
        </is>
      </c>
    </row>
    <row r="75">
      <c r="A75" s="5" t="inlineStr">
        <is>
          <t>CA</t>
        </is>
      </c>
      <c r="B75" s="6" t="inlineStr">
        <is>
          <t>CA-9</t>
        </is>
      </c>
      <c r="C75" s="5" t="inlineStr"/>
    </row>
    <row r="76">
      <c r="A76" s="8" t="inlineStr">
        <is>
          <t>CM</t>
        </is>
      </c>
      <c r="B76" s="9" t="inlineStr">
        <is>
          <t>CM-1</t>
        </is>
      </c>
      <c r="C76" s="8" t="inlineStr"/>
    </row>
    <row r="77">
      <c r="A77" s="5" t="inlineStr">
        <is>
          <t>CM</t>
        </is>
      </c>
      <c r="B77" s="6" t="inlineStr">
        <is>
          <t>CM-2</t>
        </is>
      </c>
      <c r="C77" s="5" t="inlineStr"/>
    </row>
    <row r="78">
      <c r="A78" s="8" t="inlineStr">
        <is>
          <t>CM</t>
        </is>
      </c>
      <c r="B78" s="9" t="inlineStr">
        <is>
          <t>CM-2(2)</t>
        </is>
      </c>
      <c r="C78" s="8" t="inlineStr">
        <is>
          <t>Yes</t>
        </is>
      </c>
    </row>
    <row r="79">
      <c r="A79" s="5" t="inlineStr">
        <is>
          <t>CM</t>
        </is>
      </c>
      <c r="B79" s="6" t="inlineStr">
        <is>
          <t>CM-2(3)</t>
        </is>
      </c>
      <c r="C79" s="5" t="inlineStr">
        <is>
          <t>Yes</t>
        </is>
      </c>
    </row>
    <row r="80">
      <c r="A80" s="8" t="inlineStr">
        <is>
          <t>CM</t>
        </is>
      </c>
      <c r="B80" s="9" t="inlineStr">
        <is>
          <t>CM-2(7)</t>
        </is>
      </c>
      <c r="C80" s="8" t="inlineStr">
        <is>
          <t>Yes</t>
        </is>
      </c>
    </row>
    <row r="81">
      <c r="A81" s="5" t="inlineStr">
        <is>
          <t>CM</t>
        </is>
      </c>
      <c r="B81" s="6" t="inlineStr">
        <is>
          <t>CM-3</t>
        </is>
      </c>
      <c r="C81" s="5" t="inlineStr"/>
    </row>
    <row r="82">
      <c r="A82" s="8" t="inlineStr">
        <is>
          <t>CM</t>
        </is>
      </c>
      <c r="B82" s="9" t="inlineStr">
        <is>
          <t>CM-3(2)</t>
        </is>
      </c>
      <c r="C82" s="8" t="inlineStr">
        <is>
          <t>Yes</t>
        </is>
      </c>
    </row>
    <row r="83">
      <c r="A83" s="5" t="inlineStr">
        <is>
          <t>CM</t>
        </is>
      </c>
      <c r="B83" s="6" t="inlineStr">
        <is>
          <t>CM-3(4)</t>
        </is>
      </c>
      <c r="C83" s="5" t="inlineStr">
        <is>
          <t>Yes</t>
        </is>
      </c>
    </row>
    <row r="84">
      <c r="A84" s="8" t="inlineStr">
        <is>
          <t>CM</t>
        </is>
      </c>
      <c r="B84" s="9" t="inlineStr">
        <is>
          <t>CM-4</t>
        </is>
      </c>
      <c r="C84" s="8" t="inlineStr"/>
    </row>
    <row r="85">
      <c r="A85" s="5" t="inlineStr">
        <is>
          <t>CM</t>
        </is>
      </c>
      <c r="B85" s="6" t="inlineStr">
        <is>
          <t>CM-4(2)</t>
        </is>
      </c>
      <c r="C85" s="5" t="inlineStr">
        <is>
          <t>Yes</t>
        </is>
      </c>
    </row>
    <row r="86">
      <c r="A86" s="8" t="inlineStr">
        <is>
          <t>CM</t>
        </is>
      </c>
      <c r="B86" s="9" t="inlineStr">
        <is>
          <t>CM-5</t>
        </is>
      </c>
      <c r="C86" s="8" t="inlineStr"/>
    </row>
    <row r="87">
      <c r="A87" s="5" t="inlineStr">
        <is>
          <t>CM</t>
        </is>
      </c>
      <c r="B87" s="6" t="inlineStr">
        <is>
          <t>CM-6</t>
        </is>
      </c>
      <c r="C87" s="5" t="inlineStr"/>
    </row>
    <row r="88">
      <c r="A88" s="8" t="inlineStr">
        <is>
          <t>CM</t>
        </is>
      </c>
      <c r="B88" s="9" t="inlineStr">
        <is>
          <t>CM-7</t>
        </is>
      </c>
      <c r="C88" s="8" t="inlineStr"/>
    </row>
    <row r="89">
      <c r="A89" s="5" t="inlineStr">
        <is>
          <t>CM</t>
        </is>
      </c>
      <c r="B89" s="6" t="inlineStr">
        <is>
          <t>CM-7(1)</t>
        </is>
      </c>
      <c r="C89" s="5" t="inlineStr">
        <is>
          <t>Yes</t>
        </is>
      </c>
    </row>
    <row r="90">
      <c r="A90" s="8" t="inlineStr">
        <is>
          <t>CM</t>
        </is>
      </c>
      <c r="B90" s="9" t="inlineStr">
        <is>
          <t>CM-7(2)</t>
        </is>
      </c>
      <c r="C90" s="8" t="inlineStr">
        <is>
          <t>Yes</t>
        </is>
      </c>
    </row>
    <row r="91">
      <c r="A91" s="5" t="inlineStr">
        <is>
          <t>CM</t>
        </is>
      </c>
      <c r="B91" s="6" t="inlineStr">
        <is>
          <t>CM-7(5)</t>
        </is>
      </c>
      <c r="C91" s="5" t="inlineStr">
        <is>
          <t>Yes</t>
        </is>
      </c>
    </row>
    <row r="92">
      <c r="A92" s="8" t="inlineStr">
        <is>
          <t>CM</t>
        </is>
      </c>
      <c r="B92" s="9" t="inlineStr">
        <is>
          <t>CM-8</t>
        </is>
      </c>
      <c r="C92" s="8" t="inlineStr"/>
    </row>
    <row r="93">
      <c r="A93" s="5" t="inlineStr">
        <is>
          <t>CM</t>
        </is>
      </c>
      <c r="B93" s="6" t="inlineStr">
        <is>
          <t>CM-8(1)</t>
        </is>
      </c>
      <c r="C93" s="5" t="inlineStr">
        <is>
          <t>Yes</t>
        </is>
      </c>
    </row>
    <row r="94">
      <c r="A94" s="8" t="inlineStr">
        <is>
          <t>CM</t>
        </is>
      </c>
      <c r="B94" s="9" t="inlineStr">
        <is>
          <t>CM-8(3)</t>
        </is>
      </c>
      <c r="C94" s="8" t="inlineStr">
        <is>
          <t>Yes</t>
        </is>
      </c>
    </row>
    <row r="95">
      <c r="A95" s="5" t="inlineStr">
        <is>
          <t>CM</t>
        </is>
      </c>
      <c r="B95" s="6" t="inlineStr">
        <is>
          <t>CM-9</t>
        </is>
      </c>
      <c r="C95" s="5" t="inlineStr"/>
    </row>
    <row r="96">
      <c r="A96" s="8" t="inlineStr">
        <is>
          <t>CM</t>
        </is>
      </c>
      <c r="B96" s="9" t="inlineStr">
        <is>
          <t>CM-10</t>
        </is>
      </c>
      <c r="C96" s="8" t="inlineStr"/>
    </row>
    <row r="97">
      <c r="A97" s="5" t="inlineStr">
        <is>
          <t>CM</t>
        </is>
      </c>
      <c r="B97" s="6" t="inlineStr">
        <is>
          <t>CM-11</t>
        </is>
      </c>
      <c r="C97" s="5" t="inlineStr"/>
    </row>
    <row r="98">
      <c r="A98" s="8" t="inlineStr">
        <is>
          <t>CM</t>
        </is>
      </c>
      <c r="B98" s="9" t="inlineStr">
        <is>
          <t>CM-12</t>
        </is>
      </c>
      <c r="C98" s="8" t="inlineStr"/>
    </row>
    <row r="99">
      <c r="A99" s="5" t="inlineStr">
        <is>
          <t>CM</t>
        </is>
      </c>
      <c r="B99" s="6" t="inlineStr">
        <is>
          <t>CM-12(1)</t>
        </is>
      </c>
      <c r="C99" s="5" t="inlineStr">
        <is>
          <t>Yes</t>
        </is>
      </c>
    </row>
    <row r="100">
      <c r="A100" s="8" t="inlineStr">
        <is>
          <t>CP</t>
        </is>
      </c>
      <c r="B100" s="9" t="inlineStr">
        <is>
          <t>CP-1</t>
        </is>
      </c>
      <c r="C100" s="8" t="inlineStr"/>
    </row>
    <row r="101">
      <c r="A101" s="5" t="inlineStr">
        <is>
          <t>CP</t>
        </is>
      </c>
      <c r="B101" s="6" t="inlineStr">
        <is>
          <t>CP-2</t>
        </is>
      </c>
      <c r="C101" s="5" t="inlineStr"/>
    </row>
    <row r="102">
      <c r="A102" s="8" t="inlineStr">
        <is>
          <t>CP</t>
        </is>
      </c>
      <c r="B102" s="9" t="inlineStr">
        <is>
          <t>CP-2(1)</t>
        </is>
      </c>
      <c r="C102" s="8" t="inlineStr">
        <is>
          <t>Yes</t>
        </is>
      </c>
    </row>
    <row r="103">
      <c r="A103" s="5" t="inlineStr">
        <is>
          <t>CP</t>
        </is>
      </c>
      <c r="B103" s="6" t="inlineStr">
        <is>
          <t>CP-2(3)</t>
        </is>
      </c>
      <c r="C103" s="5" t="inlineStr">
        <is>
          <t>Yes</t>
        </is>
      </c>
    </row>
    <row r="104">
      <c r="A104" s="8" t="inlineStr">
        <is>
          <t>CP</t>
        </is>
      </c>
      <c r="B104" s="9" t="inlineStr">
        <is>
          <t>CP-2(8)</t>
        </is>
      </c>
      <c r="C104" s="8" t="inlineStr">
        <is>
          <t>Yes</t>
        </is>
      </c>
    </row>
    <row r="105">
      <c r="A105" s="5" t="inlineStr">
        <is>
          <t>CP</t>
        </is>
      </c>
      <c r="B105" s="6" t="inlineStr">
        <is>
          <t>CP-3</t>
        </is>
      </c>
      <c r="C105" s="5" t="inlineStr"/>
    </row>
    <row r="106">
      <c r="A106" s="8" t="inlineStr">
        <is>
          <t>CP</t>
        </is>
      </c>
      <c r="B106" s="9" t="inlineStr">
        <is>
          <t>CP-4</t>
        </is>
      </c>
      <c r="C106" s="8" t="inlineStr"/>
    </row>
    <row r="107">
      <c r="A107" s="5" t="inlineStr">
        <is>
          <t>CP</t>
        </is>
      </c>
      <c r="B107" s="6" t="inlineStr">
        <is>
          <t>CP-4(1)</t>
        </is>
      </c>
      <c r="C107" s="5" t="inlineStr">
        <is>
          <t>Yes</t>
        </is>
      </c>
    </row>
    <row r="108">
      <c r="A108" s="8" t="inlineStr">
        <is>
          <t>CP</t>
        </is>
      </c>
      <c r="B108" s="9" t="inlineStr">
        <is>
          <t>CP-6</t>
        </is>
      </c>
      <c r="C108" s="8" t="inlineStr"/>
    </row>
    <row r="109">
      <c r="A109" s="5" t="inlineStr">
        <is>
          <t>CP</t>
        </is>
      </c>
      <c r="B109" s="6" t="inlineStr">
        <is>
          <t>CP-6(1)</t>
        </is>
      </c>
      <c r="C109" s="5" t="inlineStr">
        <is>
          <t>Yes</t>
        </is>
      </c>
    </row>
    <row r="110">
      <c r="A110" s="8" t="inlineStr">
        <is>
          <t>CP</t>
        </is>
      </c>
      <c r="B110" s="9" t="inlineStr">
        <is>
          <t>CP-6(3)</t>
        </is>
      </c>
      <c r="C110" s="8" t="inlineStr">
        <is>
          <t>Yes</t>
        </is>
      </c>
    </row>
    <row r="111">
      <c r="A111" s="5" t="inlineStr">
        <is>
          <t>CP</t>
        </is>
      </c>
      <c r="B111" s="6" t="inlineStr">
        <is>
          <t>CP-7</t>
        </is>
      </c>
      <c r="C111" s="5" t="inlineStr"/>
    </row>
    <row r="112">
      <c r="A112" s="8" t="inlineStr">
        <is>
          <t>CP</t>
        </is>
      </c>
      <c r="B112" s="9" t="inlineStr">
        <is>
          <t>CP-7(1)</t>
        </is>
      </c>
      <c r="C112" s="8" t="inlineStr">
        <is>
          <t>Yes</t>
        </is>
      </c>
    </row>
    <row r="113">
      <c r="A113" s="5" t="inlineStr">
        <is>
          <t>CP</t>
        </is>
      </c>
      <c r="B113" s="6" t="inlineStr">
        <is>
          <t>CP-7(2)</t>
        </is>
      </c>
      <c r="C113" s="5" t="inlineStr">
        <is>
          <t>Yes</t>
        </is>
      </c>
    </row>
    <row r="114">
      <c r="A114" s="8" t="inlineStr">
        <is>
          <t>CP</t>
        </is>
      </c>
      <c r="B114" s="9" t="inlineStr">
        <is>
          <t>CP-7(3)</t>
        </is>
      </c>
      <c r="C114" s="8" t="inlineStr">
        <is>
          <t>Yes</t>
        </is>
      </c>
    </row>
    <row r="115">
      <c r="A115" s="5" t="inlineStr">
        <is>
          <t>CP</t>
        </is>
      </c>
      <c r="B115" s="6" t="inlineStr">
        <is>
          <t>CP-8</t>
        </is>
      </c>
      <c r="C115" s="5" t="inlineStr"/>
    </row>
    <row r="116">
      <c r="A116" s="8" t="inlineStr">
        <is>
          <t>CP</t>
        </is>
      </c>
      <c r="B116" s="9" t="inlineStr">
        <is>
          <t>CP-8(1)</t>
        </is>
      </c>
      <c r="C116" s="8" t="inlineStr">
        <is>
          <t>Yes</t>
        </is>
      </c>
    </row>
    <row r="117">
      <c r="A117" s="5" t="inlineStr">
        <is>
          <t>CP</t>
        </is>
      </c>
      <c r="B117" s="6" t="inlineStr">
        <is>
          <t>CP-8(2)</t>
        </is>
      </c>
      <c r="C117" s="5" t="inlineStr">
        <is>
          <t>Yes</t>
        </is>
      </c>
    </row>
    <row r="118">
      <c r="A118" s="8" t="inlineStr">
        <is>
          <t>CP</t>
        </is>
      </c>
      <c r="B118" s="9" t="inlineStr">
        <is>
          <t>CP-9</t>
        </is>
      </c>
      <c r="C118" s="8" t="inlineStr"/>
    </row>
    <row r="119">
      <c r="A119" s="5" t="inlineStr">
        <is>
          <t>CP</t>
        </is>
      </c>
      <c r="B119" s="6" t="inlineStr">
        <is>
          <t>CP-9(1)</t>
        </is>
      </c>
      <c r="C119" s="5" t="inlineStr">
        <is>
          <t>Yes</t>
        </is>
      </c>
    </row>
    <row r="120">
      <c r="A120" s="8" t="inlineStr">
        <is>
          <t>CP</t>
        </is>
      </c>
      <c r="B120" s="9" t="inlineStr">
        <is>
          <t>CP-9(8)</t>
        </is>
      </c>
      <c r="C120" s="8" t="inlineStr">
        <is>
          <t>Yes</t>
        </is>
      </c>
    </row>
    <row r="121">
      <c r="A121" s="5" t="inlineStr">
        <is>
          <t>CP</t>
        </is>
      </c>
      <c r="B121" s="6" t="inlineStr">
        <is>
          <t>CP-10</t>
        </is>
      </c>
      <c r="C121" s="5" t="inlineStr"/>
    </row>
    <row r="122">
      <c r="A122" s="8" t="inlineStr">
        <is>
          <t>CP</t>
        </is>
      </c>
      <c r="B122" s="9" t="inlineStr">
        <is>
          <t>CP-10(2)</t>
        </is>
      </c>
      <c r="C122" s="8" t="inlineStr">
        <is>
          <t>Yes</t>
        </is>
      </c>
    </row>
    <row r="123">
      <c r="A123" s="5" t="inlineStr">
        <is>
          <t>IA</t>
        </is>
      </c>
      <c r="B123" s="6" t="inlineStr">
        <is>
          <t>IA-1</t>
        </is>
      </c>
      <c r="C123" s="5" t="inlineStr"/>
    </row>
    <row r="124">
      <c r="A124" s="8" t="inlineStr">
        <is>
          <t>IA</t>
        </is>
      </c>
      <c r="B124" s="9" t="inlineStr">
        <is>
          <t>IA-2</t>
        </is>
      </c>
      <c r="C124" s="8" t="inlineStr"/>
    </row>
    <row r="125">
      <c r="A125" s="5" t="inlineStr">
        <is>
          <t>IA</t>
        </is>
      </c>
      <c r="B125" s="6" t="inlineStr">
        <is>
          <t>IA-2(1)</t>
        </is>
      </c>
      <c r="C125" s="5" t="inlineStr">
        <is>
          <t>Yes</t>
        </is>
      </c>
    </row>
    <row r="126">
      <c r="A126" s="8" t="inlineStr">
        <is>
          <t>IA</t>
        </is>
      </c>
      <c r="B126" s="9" t="inlineStr">
        <is>
          <t>IA-2(2)</t>
        </is>
      </c>
      <c r="C126" s="8" t="inlineStr">
        <is>
          <t>Yes</t>
        </is>
      </c>
    </row>
    <row r="127">
      <c r="A127" s="5" t="inlineStr">
        <is>
          <t>IA</t>
        </is>
      </c>
      <c r="B127" s="6" t="inlineStr">
        <is>
          <t>IA-2(8)</t>
        </is>
      </c>
      <c r="C127" s="5" t="inlineStr">
        <is>
          <t>Yes</t>
        </is>
      </c>
    </row>
    <row r="128">
      <c r="A128" s="8" t="inlineStr">
        <is>
          <t>IA</t>
        </is>
      </c>
      <c r="B128" s="9" t="inlineStr">
        <is>
          <t>IA-2(12)</t>
        </is>
      </c>
      <c r="C128" s="8" t="inlineStr">
        <is>
          <t>Yes</t>
        </is>
      </c>
    </row>
    <row r="129">
      <c r="A129" s="5" t="inlineStr">
        <is>
          <t>IA</t>
        </is>
      </c>
      <c r="B129" s="6" t="inlineStr">
        <is>
          <t>IA-3</t>
        </is>
      </c>
      <c r="C129" s="5" t="inlineStr"/>
    </row>
    <row r="130">
      <c r="A130" s="8" t="inlineStr">
        <is>
          <t>IA</t>
        </is>
      </c>
      <c r="B130" s="9" t="inlineStr">
        <is>
          <t>IA-4</t>
        </is>
      </c>
      <c r="C130" s="8" t="inlineStr"/>
    </row>
    <row r="131">
      <c r="A131" s="5" t="inlineStr">
        <is>
          <t>IA</t>
        </is>
      </c>
      <c r="B131" s="6" t="inlineStr">
        <is>
          <t>IA-4(4)</t>
        </is>
      </c>
      <c r="C131" s="5" t="inlineStr">
        <is>
          <t>Yes</t>
        </is>
      </c>
    </row>
    <row r="132">
      <c r="A132" s="8" t="inlineStr">
        <is>
          <t>IA</t>
        </is>
      </c>
      <c r="B132" s="9" t="inlineStr">
        <is>
          <t>IA-5</t>
        </is>
      </c>
      <c r="C132" s="8" t="inlineStr"/>
    </row>
    <row r="133">
      <c r="A133" s="5" t="inlineStr">
        <is>
          <t>IA</t>
        </is>
      </c>
      <c r="B133" s="6" t="inlineStr">
        <is>
          <t>IA-5(1)</t>
        </is>
      </c>
      <c r="C133" s="5" t="inlineStr">
        <is>
          <t>Yes</t>
        </is>
      </c>
    </row>
    <row r="134">
      <c r="A134" s="8" t="inlineStr">
        <is>
          <t>IA</t>
        </is>
      </c>
      <c r="B134" s="9" t="inlineStr">
        <is>
          <t>IA-5(2)</t>
        </is>
      </c>
      <c r="C134" s="8" t="inlineStr">
        <is>
          <t>Yes</t>
        </is>
      </c>
    </row>
    <row r="135">
      <c r="A135" s="5" t="inlineStr">
        <is>
          <t>IA</t>
        </is>
      </c>
      <c r="B135" s="6" t="inlineStr">
        <is>
          <t>IA-5(6)</t>
        </is>
      </c>
      <c r="C135" s="5" t="inlineStr">
        <is>
          <t>Yes</t>
        </is>
      </c>
    </row>
    <row r="136">
      <c r="A136" s="8" t="inlineStr">
        <is>
          <t>IA</t>
        </is>
      </c>
      <c r="B136" s="9" t="inlineStr">
        <is>
          <t>IA-6</t>
        </is>
      </c>
      <c r="C136" s="8" t="inlineStr"/>
    </row>
    <row r="137">
      <c r="A137" s="5" t="inlineStr">
        <is>
          <t>IA</t>
        </is>
      </c>
      <c r="B137" s="6" t="inlineStr">
        <is>
          <t>IA-7</t>
        </is>
      </c>
      <c r="C137" s="5" t="inlineStr"/>
    </row>
    <row r="138">
      <c r="A138" s="8" t="inlineStr">
        <is>
          <t>IA</t>
        </is>
      </c>
      <c r="B138" s="9" t="inlineStr">
        <is>
          <t>IA-8</t>
        </is>
      </c>
      <c r="C138" s="8" t="inlineStr"/>
    </row>
    <row r="139">
      <c r="A139" s="5" t="inlineStr">
        <is>
          <t>IA</t>
        </is>
      </c>
      <c r="B139" s="6" t="inlineStr">
        <is>
          <t>IA-8(1)</t>
        </is>
      </c>
      <c r="C139" s="5" t="inlineStr">
        <is>
          <t>Yes</t>
        </is>
      </c>
    </row>
    <row r="140">
      <c r="A140" s="8" t="inlineStr">
        <is>
          <t>IA</t>
        </is>
      </c>
      <c r="B140" s="9" t="inlineStr">
        <is>
          <t>IA-8(2)</t>
        </is>
      </c>
      <c r="C140" s="8" t="inlineStr">
        <is>
          <t>Yes</t>
        </is>
      </c>
    </row>
    <row r="141">
      <c r="A141" s="5" t="inlineStr">
        <is>
          <t>IA</t>
        </is>
      </c>
      <c r="B141" s="6" t="inlineStr">
        <is>
          <t>IA-8(4)</t>
        </is>
      </c>
      <c r="C141" s="5" t="inlineStr">
        <is>
          <t>Yes</t>
        </is>
      </c>
    </row>
    <row r="142">
      <c r="A142" s="8" t="inlineStr">
        <is>
          <t>IA</t>
        </is>
      </c>
      <c r="B142" s="9" t="inlineStr">
        <is>
          <t>IA-11</t>
        </is>
      </c>
      <c r="C142" s="8" t="inlineStr"/>
    </row>
    <row r="143">
      <c r="A143" s="5" t="inlineStr">
        <is>
          <t>IA</t>
        </is>
      </c>
      <c r="B143" s="6" t="inlineStr">
        <is>
          <t>IA-12</t>
        </is>
      </c>
      <c r="C143" s="5" t="inlineStr"/>
    </row>
    <row r="144">
      <c r="A144" s="8" t="inlineStr">
        <is>
          <t>IA</t>
        </is>
      </c>
      <c r="B144" s="9" t="inlineStr">
        <is>
          <t>IA-12(2)</t>
        </is>
      </c>
      <c r="C144" s="8" t="inlineStr">
        <is>
          <t>Yes</t>
        </is>
      </c>
    </row>
    <row r="145">
      <c r="A145" s="5" t="inlineStr">
        <is>
          <t>IA</t>
        </is>
      </c>
      <c r="B145" s="6" t="inlineStr">
        <is>
          <t>IA-12(3)</t>
        </is>
      </c>
      <c r="C145" s="5" t="inlineStr">
        <is>
          <t>Yes</t>
        </is>
      </c>
    </row>
    <row r="146">
      <c r="A146" s="8" t="inlineStr">
        <is>
          <t>IA</t>
        </is>
      </c>
      <c r="B146" s="9" t="inlineStr">
        <is>
          <t>IA-12(5)</t>
        </is>
      </c>
      <c r="C146" s="8" t="inlineStr">
        <is>
          <t>Yes</t>
        </is>
      </c>
    </row>
    <row r="147">
      <c r="A147" s="5" t="inlineStr">
        <is>
          <t>IR</t>
        </is>
      </c>
      <c r="B147" s="6" t="inlineStr">
        <is>
          <t>IR-1</t>
        </is>
      </c>
      <c r="C147" s="5" t="inlineStr"/>
    </row>
    <row r="148">
      <c r="A148" s="8" t="inlineStr">
        <is>
          <t>IR</t>
        </is>
      </c>
      <c r="B148" s="9" t="inlineStr">
        <is>
          <t>IR-2</t>
        </is>
      </c>
      <c r="C148" s="8" t="inlineStr"/>
    </row>
    <row r="149">
      <c r="A149" s="5" t="inlineStr">
        <is>
          <t>IR</t>
        </is>
      </c>
      <c r="B149" s="6" t="inlineStr">
        <is>
          <t>IR-3</t>
        </is>
      </c>
      <c r="C149" s="5" t="inlineStr"/>
    </row>
    <row r="150">
      <c r="A150" s="8" t="inlineStr">
        <is>
          <t>IR</t>
        </is>
      </c>
      <c r="B150" s="9" t="inlineStr">
        <is>
          <t>IR-3(2)</t>
        </is>
      </c>
      <c r="C150" s="8" t="inlineStr">
        <is>
          <t>Yes</t>
        </is>
      </c>
    </row>
    <row r="151">
      <c r="A151" s="5" t="inlineStr">
        <is>
          <t>IR</t>
        </is>
      </c>
      <c r="B151" s="6" t="inlineStr">
        <is>
          <t>IR-4</t>
        </is>
      </c>
      <c r="C151" s="5" t="inlineStr"/>
    </row>
    <row r="152">
      <c r="A152" s="8" t="inlineStr">
        <is>
          <t>IR</t>
        </is>
      </c>
      <c r="B152" s="9" t="inlineStr">
        <is>
          <t>IR-4(1)</t>
        </is>
      </c>
      <c r="C152" s="8" t="inlineStr">
        <is>
          <t>Yes</t>
        </is>
      </c>
    </row>
    <row r="153">
      <c r="A153" s="5" t="inlineStr">
        <is>
          <t>IR</t>
        </is>
      </c>
      <c r="B153" s="6" t="inlineStr">
        <is>
          <t>IR-5</t>
        </is>
      </c>
      <c r="C153" s="5" t="inlineStr"/>
    </row>
    <row r="154">
      <c r="A154" s="8" t="inlineStr">
        <is>
          <t>IR</t>
        </is>
      </c>
      <c r="B154" s="9" t="inlineStr">
        <is>
          <t>IR-6</t>
        </is>
      </c>
      <c r="C154" s="8" t="inlineStr"/>
    </row>
    <row r="155">
      <c r="A155" s="5" t="inlineStr">
        <is>
          <t>IR</t>
        </is>
      </c>
      <c r="B155" s="6" t="inlineStr">
        <is>
          <t>IR-6(1)</t>
        </is>
      </c>
      <c r="C155" s="5" t="inlineStr">
        <is>
          <t>Yes</t>
        </is>
      </c>
    </row>
    <row r="156">
      <c r="A156" s="8" t="inlineStr">
        <is>
          <t>IR</t>
        </is>
      </c>
      <c r="B156" s="9" t="inlineStr">
        <is>
          <t>IR-6(3)</t>
        </is>
      </c>
      <c r="C156" s="8" t="inlineStr">
        <is>
          <t>Yes</t>
        </is>
      </c>
    </row>
    <row r="157">
      <c r="A157" s="5" t="inlineStr">
        <is>
          <t>IR</t>
        </is>
      </c>
      <c r="B157" s="6" t="inlineStr">
        <is>
          <t>IR-7</t>
        </is>
      </c>
      <c r="C157" s="5" t="inlineStr"/>
    </row>
    <row r="158">
      <c r="A158" s="8" t="inlineStr">
        <is>
          <t>IR</t>
        </is>
      </c>
      <c r="B158" s="9" t="inlineStr">
        <is>
          <t>IR-7(1)</t>
        </is>
      </c>
      <c r="C158" s="8" t="inlineStr">
        <is>
          <t>Yes</t>
        </is>
      </c>
    </row>
    <row r="159">
      <c r="A159" s="5" t="inlineStr">
        <is>
          <t>IR</t>
        </is>
      </c>
      <c r="B159" s="6" t="inlineStr">
        <is>
          <t>IR-8</t>
        </is>
      </c>
      <c r="C159" s="5" t="inlineStr"/>
    </row>
    <row r="160">
      <c r="A160" s="8" t="inlineStr">
        <is>
          <t>MA</t>
        </is>
      </c>
      <c r="B160" s="9" t="inlineStr">
        <is>
          <t>MA-1</t>
        </is>
      </c>
      <c r="C160" s="8" t="inlineStr"/>
    </row>
    <row r="161">
      <c r="A161" s="5" t="inlineStr">
        <is>
          <t>MA</t>
        </is>
      </c>
      <c r="B161" s="6" t="inlineStr">
        <is>
          <t>MA-2</t>
        </is>
      </c>
      <c r="C161" s="5" t="inlineStr"/>
    </row>
    <row r="162">
      <c r="A162" s="8" t="inlineStr">
        <is>
          <t>MA</t>
        </is>
      </c>
      <c r="B162" s="9" t="inlineStr">
        <is>
          <t>MA-3</t>
        </is>
      </c>
      <c r="C162" s="8" t="inlineStr"/>
    </row>
    <row r="163">
      <c r="A163" s="5" t="inlineStr">
        <is>
          <t>MA</t>
        </is>
      </c>
      <c r="B163" s="6" t="inlineStr">
        <is>
          <t>MA-3(1)</t>
        </is>
      </c>
      <c r="C163" s="5" t="inlineStr">
        <is>
          <t>Yes</t>
        </is>
      </c>
    </row>
    <row r="164">
      <c r="A164" s="8" t="inlineStr">
        <is>
          <t>MA</t>
        </is>
      </c>
      <c r="B164" s="9" t="inlineStr">
        <is>
          <t>MA-3(2)</t>
        </is>
      </c>
      <c r="C164" s="8" t="inlineStr">
        <is>
          <t>Yes</t>
        </is>
      </c>
    </row>
    <row r="165">
      <c r="A165" s="5" t="inlineStr">
        <is>
          <t>MA</t>
        </is>
      </c>
      <c r="B165" s="6" t="inlineStr">
        <is>
          <t>MA-3(3)</t>
        </is>
      </c>
      <c r="C165" s="5" t="inlineStr">
        <is>
          <t>Yes</t>
        </is>
      </c>
    </row>
    <row r="166">
      <c r="A166" s="8" t="inlineStr">
        <is>
          <t>MA</t>
        </is>
      </c>
      <c r="B166" s="9" t="inlineStr">
        <is>
          <t>MA-4</t>
        </is>
      </c>
      <c r="C166" s="8" t="inlineStr"/>
    </row>
    <row r="167">
      <c r="A167" s="5" t="inlineStr">
        <is>
          <t>MA</t>
        </is>
      </c>
      <c r="B167" s="6" t="inlineStr">
        <is>
          <t>MA-5</t>
        </is>
      </c>
      <c r="C167" s="5" t="inlineStr"/>
    </row>
    <row r="168">
      <c r="A168" s="8" t="inlineStr">
        <is>
          <t>MA</t>
        </is>
      </c>
      <c r="B168" s="9" t="inlineStr">
        <is>
          <t>MA-6</t>
        </is>
      </c>
      <c r="C168" s="8" t="inlineStr"/>
    </row>
    <row r="169">
      <c r="A169" s="5" t="inlineStr">
        <is>
          <t>MP</t>
        </is>
      </c>
      <c r="B169" s="6" t="inlineStr">
        <is>
          <t>MP-1</t>
        </is>
      </c>
      <c r="C169" s="5" t="inlineStr"/>
    </row>
    <row r="170">
      <c r="A170" s="8" t="inlineStr">
        <is>
          <t>MP</t>
        </is>
      </c>
      <c r="B170" s="9" t="inlineStr">
        <is>
          <t>MP-2</t>
        </is>
      </c>
      <c r="C170" s="8" t="inlineStr"/>
    </row>
    <row r="171">
      <c r="A171" s="5" t="inlineStr">
        <is>
          <t>MP</t>
        </is>
      </c>
      <c r="B171" s="6" t="inlineStr">
        <is>
          <t>MP-3</t>
        </is>
      </c>
      <c r="C171" s="5" t="inlineStr"/>
    </row>
    <row r="172">
      <c r="A172" s="8" t="inlineStr">
        <is>
          <t>MP</t>
        </is>
      </c>
      <c r="B172" s="9" t="inlineStr">
        <is>
          <t>MP-4</t>
        </is>
      </c>
      <c r="C172" s="8" t="inlineStr"/>
    </row>
    <row r="173">
      <c r="A173" s="5" t="inlineStr">
        <is>
          <t>MP</t>
        </is>
      </c>
      <c r="B173" s="6" t="inlineStr">
        <is>
          <t>MP-5</t>
        </is>
      </c>
      <c r="C173" s="5" t="inlineStr"/>
    </row>
    <row r="174">
      <c r="A174" s="8" t="inlineStr">
        <is>
          <t>MP</t>
        </is>
      </c>
      <c r="B174" s="9" t="inlineStr">
        <is>
          <t>MP-6</t>
        </is>
      </c>
      <c r="C174" s="8" t="inlineStr"/>
    </row>
    <row r="175">
      <c r="A175" s="5" t="inlineStr">
        <is>
          <t>MP</t>
        </is>
      </c>
      <c r="B175" s="6" t="inlineStr">
        <is>
          <t>MP-7</t>
        </is>
      </c>
      <c r="C175" s="5" t="inlineStr"/>
    </row>
    <row r="176">
      <c r="A176" s="8" t="inlineStr">
        <is>
          <t>PE</t>
        </is>
      </c>
      <c r="B176" s="9" t="inlineStr">
        <is>
          <t>PE-1</t>
        </is>
      </c>
      <c r="C176" s="8" t="inlineStr"/>
    </row>
    <row r="177">
      <c r="A177" s="5" t="inlineStr">
        <is>
          <t>PE</t>
        </is>
      </c>
      <c r="B177" s="6" t="inlineStr">
        <is>
          <t>PE-2</t>
        </is>
      </c>
      <c r="C177" s="5" t="inlineStr"/>
    </row>
    <row r="178">
      <c r="A178" s="8" t="inlineStr">
        <is>
          <t>PE</t>
        </is>
      </c>
      <c r="B178" s="9" t="inlineStr">
        <is>
          <t>PE-3</t>
        </is>
      </c>
      <c r="C178" s="8" t="inlineStr"/>
    </row>
    <row r="179">
      <c r="A179" s="5" t="inlineStr">
        <is>
          <t>PE</t>
        </is>
      </c>
      <c r="B179" s="6" t="inlineStr">
        <is>
          <t>PE-4</t>
        </is>
      </c>
      <c r="C179" s="5" t="inlineStr"/>
    </row>
    <row r="180">
      <c r="A180" s="8" t="inlineStr">
        <is>
          <t>PE</t>
        </is>
      </c>
      <c r="B180" s="9" t="inlineStr">
        <is>
          <t>PE-5</t>
        </is>
      </c>
      <c r="C180" s="8" t="inlineStr"/>
    </row>
    <row r="181">
      <c r="A181" s="5" t="inlineStr">
        <is>
          <t>PE</t>
        </is>
      </c>
      <c r="B181" s="6" t="inlineStr">
        <is>
          <t>PE-6</t>
        </is>
      </c>
      <c r="C181" s="5" t="inlineStr"/>
    </row>
    <row r="182">
      <c r="A182" s="8" t="inlineStr">
        <is>
          <t>PE</t>
        </is>
      </c>
      <c r="B182" s="9" t="inlineStr">
        <is>
          <t>PE-6(1)</t>
        </is>
      </c>
      <c r="C182" s="8" t="inlineStr">
        <is>
          <t>Yes</t>
        </is>
      </c>
    </row>
    <row r="183">
      <c r="A183" s="5" t="inlineStr">
        <is>
          <t>PE</t>
        </is>
      </c>
      <c r="B183" s="6" t="inlineStr">
        <is>
          <t>PE-8</t>
        </is>
      </c>
      <c r="C183" s="5" t="inlineStr"/>
    </row>
    <row r="184">
      <c r="A184" s="8" t="inlineStr">
        <is>
          <t>PE</t>
        </is>
      </c>
      <c r="B184" s="9" t="inlineStr">
        <is>
          <t>PE-9</t>
        </is>
      </c>
      <c r="C184" s="8" t="inlineStr"/>
    </row>
    <row r="185">
      <c r="A185" s="5" t="inlineStr">
        <is>
          <t>PE</t>
        </is>
      </c>
      <c r="B185" s="6" t="inlineStr">
        <is>
          <t>PE-10</t>
        </is>
      </c>
      <c r="C185" s="5" t="inlineStr"/>
    </row>
    <row r="186">
      <c r="A186" s="8" t="inlineStr">
        <is>
          <t>PE</t>
        </is>
      </c>
      <c r="B186" s="9" t="inlineStr">
        <is>
          <t>PE-11</t>
        </is>
      </c>
      <c r="C186" s="8" t="inlineStr"/>
    </row>
    <row r="187">
      <c r="A187" s="5" t="inlineStr">
        <is>
          <t>PE</t>
        </is>
      </c>
      <c r="B187" s="6" t="inlineStr">
        <is>
          <t>PE-12</t>
        </is>
      </c>
      <c r="C187" s="5" t="inlineStr"/>
    </row>
    <row r="188">
      <c r="A188" s="8" t="inlineStr">
        <is>
          <t>PE</t>
        </is>
      </c>
      <c r="B188" s="9" t="inlineStr">
        <is>
          <t>PE-13</t>
        </is>
      </c>
      <c r="C188" s="8" t="inlineStr"/>
    </row>
    <row r="189">
      <c r="A189" s="5" t="inlineStr">
        <is>
          <t>PE</t>
        </is>
      </c>
      <c r="B189" s="6" t="inlineStr">
        <is>
          <t>PE-13(1)</t>
        </is>
      </c>
      <c r="C189" s="5" t="inlineStr">
        <is>
          <t>Yes</t>
        </is>
      </c>
    </row>
    <row r="190">
      <c r="A190" s="8" t="inlineStr">
        <is>
          <t>PE</t>
        </is>
      </c>
      <c r="B190" s="9" t="inlineStr">
        <is>
          <t>PE-14</t>
        </is>
      </c>
      <c r="C190" s="8" t="inlineStr"/>
    </row>
    <row r="191">
      <c r="A191" s="5" t="inlineStr">
        <is>
          <t>PE</t>
        </is>
      </c>
      <c r="B191" s="6" t="inlineStr">
        <is>
          <t>PE-15</t>
        </is>
      </c>
      <c r="C191" s="5" t="inlineStr"/>
    </row>
    <row r="192">
      <c r="A192" s="8" t="inlineStr">
        <is>
          <t>PE</t>
        </is>
      </c>
      <c r="B192" s="9" t="inlineStr">
        <is>
          <t>PE-16</t>
        </is>
      </c>
      <c r="C192" s="8" t="inlineStr"/>
    </row>
    <row r="193">
      <c r="A193" s="5" t="inlineStr">
        <is>
          <t>PE</t>
        </is>
      </c>
      <c r="B193" s="6" t="inlineStr">
        <is>
          <t>PE-17</t>
        </is>
      </c>
      <c r="C193" s="5" t="inlineStr"/>
    </row>
    <row r="194">
      <c r="A194" s="8" t="inlineStr">
        <is>
          <t>PL</t>
        </is>
      </c>
      <c r="B194" s="9" t="inlineStr">
        <is>
          <t>PL-1</t>
        </is>
      </c>
      <c r="C194" s="8" t="inlineStr"/>
    </row>
    <row r="195">
      <c r="A195" s="5" t="inlineStr">
        <is>
          <t>PL</t>
        </is>
      </c>
      <c r="B195" s="6" t="inlineStr">
        <is>
          <t>PL-2</t>
        </is>
      </c>
      <c r="C195" s="5" t="inlineStr"/>
    </row>
    <row r="196">
      <c r="A196" s="8" t="inlineStr">
        <is>
          <t>PL</t>
        </is>
      </c>
      <c r="B196" s="9" t="inlineStr">
        <is>
          <t>PL-4</t>
        </is>
      </c>
      <c r="C196" s="8" t="inlineStr"/>
    </row>
    <row r="197">
      <c r="A197" s="5" t="inlineStr">
        <is>
          <t>PL</t>
        </is>
      </c>
      <c r="B197" s="6" t="inlineStr">
        <is>
          <t>PL-4(1)</t>
        </is>
      </c>
      <c r="C197" s="5" t="inlineStr">
        <is>
          <t>Yes</t>
        </is>
      </c>
    </row>
    <row r="198">
      <c r="A198" s="8" t="inlineStr">
        <is>
          <t>PL</t>
        </is>
      </c>
      <c r="B198" s="9" t="inlineStr">
        <is>
          <t>PL-8</t>
        </is>
      </c>
      <c r="C198" s="8" t="inlineStr"/>
    </row>
    <row r="199">
      <c r="A199" s="5" t="inlineStr">
        <is>
          <t>PL</t>
        </is>
      </c>
      <c r="B199" s="6" t="inlineStr">
        <is>
          <t>PL-10</t>
        </is>
      </c>
      <c r="C199" s="5" t="inlineStr"/>
    </row>
    <row r="200">
      <c r="A200" s="8" t="inlineStr">
        <is>
          <t>PL</t>
        </is>
      </c>
      <c r="B200" s="9" t="inlineStr">
        <is>
          <t>PL-11</t>
        </is>
      </c>
      <c r="C200" s="8" t="inlineStr"/>
    </row>
    <row r="201">
      <c r="A201" s="5" t="inlineStr">
        <is>
          <t>PS</t>
        </is>
      </c>
      <c r="B201" s="6" t="inlineStr">
        <is>
          <t>PS-1</t>
        </is>
      </c>
      <c r="C201" s="5" t="inlineStr"/>
    </row>
    <row r="202">
      <c r="A202" s="8" t="inlineStr">
        <is>
          <t>PS</t>
        </is>
      </c>
      <c r="B202" s="9" t="inlineStr">
        <is>
          <t>PS-2</t>
        </is>
      </c>
      <c r="C202" s="8" t="inlineStr"/>
    </row>
    <row r="203">
      <c r="A203" s="5" t="inlineStr">
        <is>
          <t>PS</t>
        </is>
      </c>
      <c r="B203" s="6" t="inlineStr">
        <is>
          <t>PS-3</t>
        </is>
      </c>
      <c r="C203" s="5" t="inlineStr"/>
    </row>
    <row r="204">
      <c r="A204" s="8" t="inlineStr">
        <is>
          <t>PS</t>
        </is>
      </c>
      <c r="B204" s="9" t="inlineStr">
        <is>
          <t>PS-4</t>
        </is>
      </c>
      <c r="C204" s="8" t="inlineStr"/>
    </row>
    <row r="205">
      <c r="A205" s="5" t="inlineStr">
        <is>
          <t>PS</t>
        </is>
      </c>
      <c r="B205" s="6" t="inlineStr">
        <is>
          <t>PS-5</t>
        </is>
      </c>
      <c r="C205" s="5" t="inlineStr"/>
    </row>
    <row r="206">
      <c r="A206" s="8" t="inlineStr">
        <is>
          <t>PS</t>
        </is>
      </c>
      <c r="B206" s="9" t="inlineStr">
        <is>
          <t>PS-6</t>
        </is>
      </c>
      <c r="C206" s="8" t="inlineStr"/>
    </row>
    <row r="207">
      <c r="A207" s="5" t="inlineStr">
        <is>
          <t>PS</t>
        </is>
      </c>
      <c r="B207" s="6" t="inlineStr">
        <is>
          <t>PS-7</t>
        </is>
      </c>
      <c r="C207" s="5" t="inlineStr"/>
    </row>
    <row r="208">
      <c r="A208" s="8" t="inlineStr">
        <is>
          <t>PS</t>
        </is>
      </c>
      <c r="B208" s="9" t="inlineStr">
        <is>
          <t>PS-8</t>
        </is>
      </c>
      <c r="C208" s="8" t="inlineStr"/>
    </row>
    <row r="209">
      <c r="A209" s="5" t="inlineStr">
        <is>
          <t>PS</t>
        </is>
      </c>
      <c r="B209" s="6" t="inlineStr">
        <is>
          <t>PS-9</t>
        </is>
      </c>
      <c r="C209" s="5" t="inlineStr"/>
    </row>
    <row r="210">
      <c r="A210" s="8" t="inlineStr">
        <is>
          <t>RA</t>
        </is>
      </c>
      <c r="B210" s="9" t="inlineStr">
        <is>
          <t>RA-1</t>
        </is>
      </c>
      <c r="C210" s="8" t="inlineStr"/>
    </row>
    <row r="211">
      <c r="A211" s="5" t="inlineStr">
        <is>
          <t>RA</t>
        </is>
      </c>
      <c r="B211" s="6" t="inlineStr">
        <is>
          <t>RA-2</t>
        </is>
      </c>
      <c r="C211" s="5" t="inlineStr"/>
    </row>
    <row r="212">
      <c r="A212" s="8" t="inlineStr">
        <is>
          <t>RA</t>
        </is>
      </c>
      <c r="B212" s="9" t="inlineStr">
        <is>
          <t>RA-3</t>
        </is>
      </c>
      <c r="C212" s="8" t="inlineStr"/>
    </row>
    <row r="213">
      <c r="A213" s="5" t="inlineStr">
        <is>
          <t>RA</t>
        </is>
      </c>
      <c r="B213" s="6" t="inlineStr">
        <is>
          <t>RA-3(1)</t>
        </is>
      </c>
      <c r="C213" s="5" t="inlineStr">
        <is>
          <t>Yes</t>
        </is>
      </c>
    </row>
    <row r="214">
      <c r="A214" s="8" t="inlineStr">
        <is>
          <t>RA</t>
        </is>
      </c>
      <c r="B214" s="9" t="inlineStr">
        <is>
          <t>RA-5</t>
        </is>
      </c>
      <c r="C214" s="8" t="inlineStr"/>
    </row>
    <row r="215">
      <c r="A215" s="5" t="inlineStr">
        <is>
          <t>RA</t>
        </is>
      </c>
      <c r="B215" s="6" t="inlineStr">
        <is>
          <t>RA-5(2)</t>
        </is>
      </c>
      <c r="C215" s="5" t="inlineStr">
        <is>
          <t>Yes</t>
        </is>
      </c>
    </row>
    <row r="216">
      <c r="A216" s="8" t="inlineStr">
        <is>
          <t>RA</t>
        </is>
      </c>
      <c r="B216" s="9" t="inlineStr">
        <is>
          <t>RA-5(5)</t>
        </is>
      </c>
      <c r="C216" s="8" t="inlineStr">
        <is>
          <t>Yes</t>
        </is>
      </c>
    </row>
    <row r="217">
      <c r="A217" s="5" t="inlineStr">
        <is>
          <t>RA</t>
        </is>
      </c>
      <c r="B217" s="6" t="inlineStr">
        <is>
          <t>RA-5(11)</t>
        </is>
      </c>
      <c r="C217" s="5" t="inlineStr">
        <is>
          <t>Yes</t>
        </is>
      </c>
    </row>
    <row r="218">
      <c r="A218" s="8" t="inlineStr">
        <is>
          <t>RA</t>
        </is>
      </c>
      <c r="B218" s="9" t="inlineStr">
        <is>
          <t>RA-7</t>
        </is>
      </c>
      <c r="C218" s="8" t="inlineStr"/>
    </row>
    <row r="219">
      <c r="A219" s="5" t="inlineStr">
        <is>
          <t>RA</t>
        </is>
      </c>
      <c r="B219" s="6" t="inlineStr">
        <is>
          <t>RA-9</t>
        </is>
      </c>
      <c r="C219" s="5" t="inlineStr"/>
    </row>
    <row r="220">
      <c r="A220" s="8" t="inlineStr">
        <is>
          <t>SA</t>
        </is>
      </c>
      <c r="B220" s="9" t="inlineStr">
        <is>
          <t>SA-1</t>
        </is>
      </c>
      <c r="C220" s="8" t="inlineStr"/>
    </row>
    <row r="221">
      <c r="A221" s="5" t="inlineStr">
        <is>
          <t>SA</t>
        </is>
      </c>
      <c r="B221" s="6" t="inlineStr">
        <is>
          <t>SA-2</t>
        </is>
      </c>
      <c r="C221" s="5" t="inlineStr"/>
    </row>
    <row r="222">
      <c r="A222" s="8" t="inlineStr">
        <is>
          <t>SA</t>
        </is>
      </c>
      <c r="B222" s="9" t="inlineStr">
        <is>
          <t>SA-3</t>
        </is>
      </c>
      <c r="C222" s="8" t="inlineStr"/>
    </row>
    <row r="223">
      <c r="A223" s="5" t="inlineStr">
        <is>
          <t>SA</t>
        </is>
      </c>
      <c r="B223" s="6" t="inlineStr">
        <is>
          <t>SA-4</t>
        </is>
      </c>
      <c r="C223" s="5" t="inlineStr"/>
    </row>
    <row r="224">
      <c r="A224" s="8" t="inlineStr">
        <is>
          <t>SA</t>
        </is>
      </c>
      <c r="B224" s="9" t="inlineStr">
        <is>
          <t>SA-4(1)</t>
        </is>
      </c>
      <c r="C224" s="8" t="inlineStr">
        <is>
          <t>Yes</t>
        </is>
      </c>
    </row>
    <row r="225">
      <c r="A225" s="5" t="inlineStr">
        <is>
          <t>SA</t>
        </is>
      </c>
      <c r="B225" s="6" t="inlineStr">
        <is>
          <t>SA-4(2)</t>
        </is>
      </c>
      <c r="C225" s="5" t="inlineStr">
        <is>
          <t>Yes</t>
        </is>
      </c>
    </row>
    <row r="226">
      <c r="A226" s="8" t="inlineStr">
        <is>
          <t>SA</t>
        </is>
      </c>
      <c r="B226" s="9" t="inlineStr">
        <is>
          <t>SA-4(9)</t>
        </is>
      </c>
      <c r="C226" s="8" t="inlineStr">
        <is>
          <t>Yes</t>
        </is>
      </c>
    </row>
    <row r="227">
      <c r="A227" s="5" t="inlineStr">
        <is>
          <t>SA</t>
        </is>
      </c>
      <c r="B227" s="6" t="inlineStr">
        <is>
          <t>SA-4(10)</t>
        </is>
      </c>
      <c r="C227" s="5" t="inlineStr">
        <is>
          <t>Yes</t>
        </is>
      </c>
    </row>
    <row r="228">
      <c r="A228" s="8" t="inlineStr">
        <is>
          <t>SA</t>
        </is>
      </c>
      <c r="B228" s="9" t="inlineStr">
        <is>
          <t>SA-5</t>
        </is>
      </c>
      <c r="C228" s="8" t="inlineStr"/>
    </row>
    <row r="229">
      <c r="A229" s="5" t="inlineStr">
        <is>
          <t>SA</t>
        </is>
      </c>
      <c r="B229" s="6" t="inlineStr">
        <is>
          <t>SA-8</t>
        </is>
      </c>
      <c r="C229" s="5" t="inlineStr"/>
    </row>
    <row r="230">
      <c r="A230" s="8" t="inlineStr">
        <is>
          <t>SA</t>
        </is>
      </c>
      <c r="B230" s="9" t="inlineStr">
        <is>
          <t>SA-9</t>
        </is>
      </c>
      <c r="C230" s="8" t="inlineStr"/>
    </row>
    <row r="231">
      <c r="A231" s="5" t="inlineStr">
        <is>
          <t>SA</t>
        </is>
      </c>
      <c r="B231" s="6" t="inlineStr">
        <is>
          <t>SA-9(2)</t>
        </is>
      </c>
      <c r="C231" s="5" t="inlineStr">
        <is>
          <t>Yes</t>
        </is>
      </c>
    </row>
    <row r="232">
      <c r="A232" s="8" t="inlineStr">
        <is>
          <t>SA</t>
        </is>
      </c>
      <c r="B232" s="9" t="inlineStr">
        <is>
          <t>SA-10</t>
        </is>
      </c>
      <c r="C232" s="8" t="inlineStr"/>
    </row>
    <row r="233">
      <c r="A233" s="5" t="inlineStr">
        <is>
          <t>SA</t>
        </is>
      </c>
      <c r="B233" s="6" t="inlineStr">
        <is>
          <t>SA-11</t>
        </is>
      </c>
      <c r="C233" s="5" t="inlineStr"/>
    </row>
    <row r="234">
      <c r="A234" s="8" t="inlineStr">
        <is>
          <t>SA</t>
        </is>
      </c>
      <c r="B234" s="9" t="inlineStr">
        <is>
          <t>SA-15</t>
        </is>
      </c>
      <c r="C234" s="8" t="inlineStr"/>
    </row>
    <row r="235">
      <c r="A235" s="5" t="inlineStr">
        <is>
          <t>SA</t>
        </is>
      </c>
      <c r="B235" s="6" t="inlineStr">
        <is>
          <t>SA-15(3)</t>
        </is>
      </c>
      <c r="C235" s="5" t="inlineStr">
        <is>
          <t>Yes</t>
        </is>
      </c>
    </row>
    <row r="236">
      <c r="A236" s="8" t="inlineStr">
        <is>
          <t>SA</t>
        </is>
      </c>
      <c r="B236" s="9" t="inlineStr">
        <is>
          <t>SA-22</t>
        </is>
      </c>
      <c r="C236" s="8" t="inlineStr"/>
    </row>
    <row r="237">
      <c r="A237" s="5" t="inlineStr">
        <is>
          <t>SC</t>
        </is>
      </c>
      <c r="B237" s="6" t="inlineStr">
        <is>
          <t>SC-1</t>
        </is>
      </c>
      <c r="C237" s="5" t="inlineStr"/>
    </row>
    <row r="238">
      <c r="A238" s="8" t="inlineStr">
        <is>
          <t>SC</t>
        </is>
      </c>
      <c r="B238" s="9" t="inlineStr">
        <is>
          <t>SC-2</t>
        </is>
      </c>
      <c r="C238" s="8" t="inlineStr"/>
    </row>
    <row r="239">
      <c r="A239" s="5" t="inlineStr">
        <is>
          <t>SC</t>
        </is>
      </c>
      <c r="B239" s="6" t="inlineStr">
        <is>
          <t>SC-4</t>
        </is>
      </c>
      <c r="C239" s="5" t="inlineStr"/>
    </row>
    <row r="240">
      <c r="A240" s="8" t="inlineStr">
        <is>
          <t>SC</t>
        </is>
      </c>
      <c r="B240" s="9" t="inlineStr">
        <is>
          <t>SC-5</t>
        </is>
      </c>
      <c r="C240" s="8" t="inlineStr"/>
    </row>
    <row r="241">
      <c r="A241" s="5" t="inlineStr">
        <is>
          <t>SC</t>
        </is>
      </c>
      <c r="B241" s="6" t="inlineStr">
        <is>
          <t>SC-7</t>
        </is>
      </c>
      <c r="C241" s="5" t="inlineStr"/>
    </row>
    <row r="242">
      <c r="A242" s="8" t="inlineStr">
        <is>
          <t>SC</t>
        </is>
      </c>
      <c r="B242" s="9" t="inlineStr">
        <is>
          <t>SC-7(3)</t>
        </is>
      </c>
      <c r="C242" s="8" t="inlineStr">
        <is>
          <t>Yes</t>
        </is>
      </c>
    </row>
    <row r="243">
      <c r="A243" s="5" t="inlineStr">
        <is>
          <t>SC</t>
        </is>
      </c>
      <c r="B243" s="6" t="inlineStr">
        <is>
          <t>SC-7(4)</t>
        </is>
      </c>
      <c r="C243" s="5" t="inlineStr">
        <is>
          <t>Yes</t>
        </is>
      </c>
    </row>
    <row r="244">
      <c r="A244" s="8" t="inlineStr">
        <is>
          <t>SC</t>
        </is>
      </c>
      <c r="B244" s="9" t="inlineStr">
        <is>
          <t>SC-7(5)</t>
        </is>
      </c>
      <c r="C244" s="8" t="inlineStr">
        <is>
          <t>Yes</t>
        </is>
      </c>
    </row>
    <row r="245">
      <c r="A245" s="5" t="inlineStr">
        <is>
          <t>SC</t>
        </is>
      </c>
      <c r="B245" s="6" t="inlineStr">
        <is>
          <t>SC-7(7)</t>
        </is>
      </c>
      <c r="C245" s="5" t="inlineStr">
        <is>
          <t>Yes</t>
        </is>
      </c>
    </row>
    <row r="246">
      <c r="A246" s="8" t="inlineStr">
        <is>
          <t>SC</t>
        </is>
      </c>
      <c r="B246" s="9" t="inlineStr">
        <is>
          <t>SC-7(8)</t>
        </is>
      </c>
      <c r="C246" s="8" t="inlineStr">
        <is>
          <t>Yes</t>
        </is>
      </c>
    </row>
    <row r="247">
      <c r="A247" s="5" t="inlineStr">
        <is>
          <t>SC</t>
        </is>
      </c>
      <c r="B247" s="6" t="inlineStr">
        <is>
          <t>SC-8</t>
        </is>
      </c>
      <c r="C247" s="5" t="inlineStr"/>
    </row>
    <row r="248">
      <c r="A248" s="8" t="inlineStr">
        <is>
          <t>SC</t>
        </is>
      </c>
      <c r="B248" s="9" t="inlineStr">
        <is>
          <t>SC-8(1)</t>
        </is>
      </c>
      <c r="C248" s="8" t="inlineStr">
        <is>
          <t>Yes</t>
        </is>
      </c>
    </row>
    <row r="249">
      <c r="A249" s="5" t="inlineStr">
        <is>
          <t>SC</t>
        </is>
      </c>
      <c r="B249" s="6" t="inlineStr">
        <is>
          <t>SC-10</t>
        </is>
      </c>
      <c r="C249" s="5" t="inlineStr"/>
    </row>
    <row r="250">
      <c r="A250" s="8" t="inlineStr">
        <is>
          <t>SC</t>
        </is>
      </c>
      <c r="B250" s="9" t="inlineStr">
        <is>
          <t>SC-12</t>
        </is>
      </c>
      <c r="C250" s="8" t="inlineStr"/>
    </row>
    <row r="251">
      <c r="A251" s="5" t="inlineStr">
        <is>
          <t>SC</t>
        </is>
      </c>
      <c r="B251" s="6" t="inlineStr">
        <is>
          <t>SC-13</t>
        </is>
      </c>
      <c r="C251" s="5" t="inlineStr"/>
    </row>
    <row r="252">
      <c r="A252" s="8" t="inlineStr">
        <is>
          <t>SC</t>
        </is>
      </c>
      <c r="B252" s="9" t="inlineStr">
        <is>
          <t>SC-15</t>
        </is>
      </c>
      <c r="C252" s="8" t="inlineStr"/>
    </row>
    <row r="253">
      <c r="A253" s="5" t="inlineStr">
        <is>
          <t>SC</t>
        </is>
      </c>
      <c r="B253" s="6" t="inlineStr">
        <is>
          <t>SC-17</t>
        </is>
      </c>
      <c r="C253" s="5" t="inlineStr"/>
    </row>
    <row r="254">
      <c r="A254" s="8" t="inlineStr">
        <is>
          <t>SC</t>
        </is>
      </c>
      <c r="B254" s="9" t="inlineStr">
        <is>
          <t>SC-18</t>
        </is>
      </c>
      <c r="C254" s="8" t="inlineStr"/>
    </row>
    <row r="255">
      <c r="A255" s="5" t="inlineStr">
        <is>
          <t>SC</t>
        </is>
      </c>
      <c r="B255" s="6" t="inlineStr">
        <is>
          <t>SC-20</t>
        </is>
      </c>
      <c r="C255" s="5" t="inlineStr"/>
    </row>
    <row r="256">
      <c r="A256" s="8" t="inlineStr">
        <is>
          <t>SC</t>
        </is>
      </c>
      <c r="B256" s="9" t="inlineStr">
        <is>
          <t>SC-21</t>
        </is>
      </c>
      <c r="C256" s="8" t="inlineStr"/>
    </row>
    <row r="257">
      <c r="A257" s="5" t="inlineStr">
        <is>
          <t>SC</t>
        </is>
      </c>
      <c r="B257" s="6" t="inlineStr">
        <is>
          <t>SC-22</t>
        </is>
      </c>
      <c r="C257" s="5" t="inlineStr"/>
    </row>
    <row r="258">
      <c r="A258" s="8" t="inlineStr">
        <is>
          <t>SC</t>
        </is>
      </c>
      <c r="B258" s="9" t="inlineStr">
        <is>
          <t>SC-23</t>
        </is>
      </c>
      <c r="C258" s="8" t="inlineStr"/>
    </row>
    <row r="259">
      <c r="A259" s="5" t="inlineStr">
        <is>
          <t>SC</t>
        </is>
      </c>
      <c r="B259" s="6" t="inlineStr">
        <is>
          <t>SC-28</t>
        </is>
      </c>
      <c r="C259" s="5" t="inlineStr"/>
    </row>
    <row r="260">
      <c r="A260" s="8" t="inlineStr">
        <is>
          <t>SC</t>
        </is>
      </c>
      <c r="B260" s="9" t="inlineStr">
        <is>
          <t>SC-28(1)</t>
        </is>
      </c>
      <c r="C260" s="8" t="inlineStr">
        <is>
          <t>Yes</t>
        </is>
      </c>
    </row>
    <row r="261">
      <c r="A261" s="5" t="inlineStr">
        <is>
          <t>SC</t>
        </is>
      </c>
      <c r="B261" s="6" t="inlineStr">
        <is>
          <t>SC-39</t>
        </is>
      </c>
      <c r="C261" s="5" t="inlineStr"/>
    </row>
    <row r="262">
      <c r="A262" s="8" t="inlineStr">
        <is>
          <t>SI</t>
        </is>
      </c>
      <c r="B262" s="9" t="inlineStr">
        <is>
          <t>SI-1</t>
        </is>
      </c>
      <c r="C262" s="8" t="inlineStr"/>
    </row>
    <row r="263">
      <c r="A263" s="5" t="inlineStr">
        <is>
          <t>SI</t>
        </is>
      </c>
      <c r="B263" s="6" t="inlineStr">
        <is>
          <t>SI-2</t>
        </is>
      </c>
      <c r="C263" s="5" t="inlineStr"/>
    </row>
    <row r="264">
      <c r="A264" s="8" t="inlineStr">
        <is>
          <t>SI</t>
        </is>
      </c>
      <c r="B264" s="9" t="inlineStr">
        <is>
          <t>SI-2(2)</t>
        </is>
      </c>
      <c r="C264" s="8" t="inlineStr">
        <is>
          <t>Yes</t>
        </is>
      </c>
    </row>
    <row r="265">
      <c r="A265" s="5" t="inlineStr">
        <is>
          <t>SI</t>
        </is>
      </c>
      <c r="B265" s="6" t="inlineStr">
        <is>
          <t>SI-3</t>
        </is>
      </c>
      <c r="C265" s="5" t="inlineStr"/>
    </row>
    <row r="266">
      <c r="A266" s="8" t="inlineStr">
        <is>
          <t>SI</t>
        </is>
      </c>
      <c r="B266" s="9" t="inlineStr">
        <is>
          <t>SI-4</t>
        </is>
      </c>
      <c r="C266" s="8" t="inlineStr"/>
    </row>
    <row r="267">
      <c r="A267" s="5" t="inlineStr">
        <is>
          <t>SI</t>
        </is>
      </c>
      <c r="B267" s="6" t="inlineStr">
        <is>
          <t>SI-4(2)</t>
        </is>
      </c>
      <c r="C267" s="5" t="inlineStr">
        <is>
          <t>Yes</t>
        </is>
      </c>
    </row>
    <row r="268">
      <c r="A268" s="8" t="inlineStr">
        <is>
          <t>SI</t>
        </is>
      </c>
      <c r="B268" s="9" t="inlineStr">
        <is>
          <t>SI-4(4)</t>
        </is>
      </c>
      <c r="C268" s="8" t="inlineStr">
        <is>
          <t>Yes</t>
        </is>
      </c>
    </row>
    <row r="269">
      <c r="A269" s="5" t="inlineStr">
        <is>
          <t>SI</t>
        </is>
      </c>
      <c r="B269" s="6" t="inlineStr">
        <is>
          <t>SI-4(5)</t>
        </is>
      </c>
      <c r="C269" s="5" t="inlineStr">
        <is>
          <t>Yes</t>
        </is>
      </c>
    </row>
    <row r="270">
      <c r="A270" s="8" t="inlineStr">
        <is>
          <t>SI</t>
        </is>
      </c>
      <c r="B270" s="9" t="inlineStr">
        <is>
          <t>SI-5</t>
        </is>
      </c>
      <c r="C270" s="8" t="inlineStr"/>
    </row>
    <row r="271">
      <c r="A271" s="5" t="inlineStr">
        <is>
          <t>SI</t>
        </is>
      </c>
      <c r="B271" s="6" t="inlineStr">
        <is>
          <t>SI-7</t>
        </is>
      </c>
      <c r="C271" s="5" t="inlineStr"/>
    </row>
    <row r="272">
      <c r="A272" s="8" t="inlineStr">
        <is>
          <t>SI</t>
        </is>
      </c>
      <c r="B272" s="9" t="inlineStr">
        <is>
          <t>SI-7(1)</t>
        </is>
      </c>
      <c r="C272" s="8" t="inlineStr">
        <is>
          <t>Yes</t>
        </is>
      </c>
    </row>
    <row r="273">
      <c r="A273" s="5" t="inlineStr">
        <is>
          <t>SI</t>
        </is>
      </c>
      <c r="B273" s="6" t="inlineStr">
        <is>
          <t>SI-7(7)</t>
        </is>
      </c>
      <c r="C273" s="5" t="inlineStr">
        <is>
          <t>Yes</t>
        </is>
      </c>
    </row>
    <row r="274">
      <c r="A274" s="8" t="inlineStr">
        <is>
          <t>SI</t>
        </is>
      </c>
      <c r="B274" s="9" t="inlineStr">
        <is>
          <t>SI-8</t>
        </is>
      </c>
      <c r="C274" s="8" t="inlineStr"/>
    </row>
    <row r="275">
      <c r="A275" s="5" t="inlineStr">
        <is>
          <t>SI</t>
        </is>
      </c>
      <c r="B275" s="6" t="inlineStr">
        <is>
          <t>SI-8(2)</t>
        </is>
      </c>
      <c r="C275" s="5" t="inlineStr">
        <is>
          <t>Yes</t>
        </is>
      </c>
    </row>
    <row r="276">
      <c r="A276" s="8" t="inlineStr">
        <is>
          <t>SI</t>
        </is>
      </c>
      <c r="B276" s="9" t="inlineStr">
        <is>
          <t>SI-10</t>
        </is>
      </c>
      <c r="C276" s="8" t="inlineStr"/>
    </row>
    <row r="277">
      <c r="A277" s="5" t="inlineStr">
        <is>
          <t>SI</t>
        </is>
      </c>
      <c r="B277" s="6" t="inlineStr">
        <is>
          <t>SI-11</t>
        </is>
      </c>
      <c r="C277" s="5" t="inlineStr"/>
    </row>
    <row r="278">
      <c r="A278" s="8" t="inlineStr">
        <is>
          <t>SI</t>
        </is>
      </c>
      <c r="B278" s="9" t="inlineStr">
        <is>
          <t>SI-12</t>
        </is>
      </c>
      <c r="C278" s="8" t="inlineStr"/>
    </row>
    <row r="279">
      <c r="A279" s="5" t="inlineStr">
        <is>
          <t>SI</t>
        </is>
      </c>
      <c r="B279" s="6" t="inlineStr">
        <is>
          <t>SI-16</t>
        </is>
      </c>
      <c r="C279" s="5" t="inlineStr"/>
    </row>
    <row r="280">
      <c r="A280" s="8" t="inlineStr">
        <is>
          <t>SR</t>
        </is>
      </c>
      <c r="B280" s="9" t="inlineStr">
        <is>
          <t>SR-1</t>
        </is>
      </c>
      <c r="C280" s="8" t="inlineStr"/>
    </row>
    <row r="281">
      <c r="A281" s="5" t="inlineStr">
        <is>
          <t>SR</t>
        </is>
      </c>
      <c r="B281" s="6" t="inlineStr">
        <is>
          <t>SR-2</t>
        </is>
      </c>
      <c r="C281" s="5" t="inlineStr"/>
    </row>
    <row r="282">
      <c r="A282" s="8" t="inlineStr">
        <is>
          <t>SR</t>
        </is>
      </c>
      <c r="B282" s="9" t="inlineStr">
        <is>
          <t>SR-2(1)</t>
        </is>
      </c>
      <c r="C282" s="8" t="inlineStr">
        <is>
          <t>Yes</t>
        </is>
      </c>
    </row>
    <row r="283">
      <c r="A283" s="5" t="inlineStr">
        <is>
          <t>SR</t>
        </is>
      </c>
      <c r="B283" s="6" t="inlineStr">
        <is>
          <t>SR-3</t>
        </is>
      </c>
      <c r="C283" s="5" t="inlineStr"/>
    </row>
    <row r="284">
      <c r="A284" s="8" t="inlineStr">
        <is>
          <t>SR</t>
        </is>
      </c>
      <c r="B284" s="9" t="inlineStr">
        <is>
          <t>SR-5</t>
        </is>
      </c>
      <c r="C284" s="8" t="inlineStr"/>
    </row>
    <row r="285">
      <c r="A285" s="5" t="inlineStr">
        <is>
          <t>SR</t>
        </is>
      </c>
      <c r="B285" s="6" t="inlineStr">
        <is>
          <t>SR-6</t>
        </is>
      </c>
      <c r="C285" s="5" t="inlineStr"/>
    </row>
    <row r="286">
      <c r="A286" s="8" t="inlineStr">
        <is>
          <t>SR</t>
        </is>
      </c>
      <c r="B286" s="9" t="inlineStr">
        <is>
          <t>SR-8</t>
        </is>
      </c>
      <c r="C286" s="8" t="inlineStr"/>
    </row>
    <row r="287">
      <c r="A287" s="5" t="inlineStr">
        <is>
          <t>SR</t>
        </is>
      </c>
      <c r="B287" s="6" t="inlineStr">
        <is>
          <t>SR-10</t>
        </is>
      </c>
      <c r="C287" s="5" t="inlineStr"/>
    </row>
    <row r="288">
      <c r="A288" s="8" t="inlineStr">
        <is>
          <t>SR</t>
        </is>
      </c>
      <c r="B288" s="9" t="inlineStr">
        <is>
          <t>SR-11</t>
        </is>
      </c>
      <c r="C288" s="8" t="inlineStr"/>
    </row>
    <row r="289">
      <c r="A289" s="5" t="inlineStr">
        <is>
          <t>SR</t>
        </is>
      </c>
      <c r="B289" s="6" t="inlineStr">
        <is>
          <t>SR-11(1)</t>
        </is>
      </c>
      <c r="C289" s="5" t="inlineStr">
        <is>
          <t>Yes</t>
        </is>
      </c>
    </row>
    <row r="290">
      <c r="A290" s="8" t="inlineStr">
        <is>
          <t>SR</t>
        </is>
      </c>
      <c r="B290" s="9" t="inlineStr">
        <is>
          <t>SR-11(2)</t>
        </is>
      </c>
      <c r="C290" s="8" t="inlineStr">
        <is>
          <t>Yes</t>
        </is>
      </c>
    </row>
    <row r="291">
      <c r="A291" s="5" t="inlineStr">
        <is>
          <t>SR</t>
        </is>
      </c>
      <c r="B291" s="6" t="inlineStr">
        <is>
          <t>SR-12</t>
        </is>
      </c>
      <c r="C291" s="5" t="inlineStr"/>
    </row>
  </sheetData>
  <mergeCells count="2">
    <mergeCell ref="A1:C1"/>
    <mergeCell ref="A2:C2"/>
  </mergeCells>
  <pageMargins left="0.75" right="0.75" top="1" bottom="1" header="0.5" footer="0.5"/>
  <headerFooter>
    <oddHeader/>
    <oddFooter>&amp;LField Notes Lab  -  fictional, for teaching&amp;COmar Mahdy&amp;R&amp;P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Omar Mahdy</dc:creator>
  <dc:title xmlns:dc="http://purl.org/dc/elements/1.1/">SP 800-53B baselines (reference)</dc:title>
  <dc:description xmlns:dc="http://purl.org/dc/elements/1.1/">Fictional teaching artifact by Omar Mahdy, Field Notes. Meridian Pay is invented; the NIST structure is real. Not real security advice.</dc:description>
  <dc:subject xmlns:dc="http://purl.org/dc/elements/1.1/">Field Notes Lab (fictional Meridian Pay) - NIST practice artifact</dc:subject>
  <dcterms:created xmlns:dcterms="http://purl.org/dc/terms/" xmlns:xsi="http://www.w3.org/2001/XMLSchema-instance" xsi:type="dcterms:W3CDTF">2026-07-03T12:36:13Z</dcterms:created>
  <dcterms:modified xmlns:dcterms="http://purl.org/dc/terms/" xmlns:xsi="http://www.w3.org/2001/XMLSchema-instance" xsi:type="dcterms:W3CDTF">2026-07-03T12:36:13Z</dcterms:modified>
  <cp:lastModifiedBy>Omar Mahdy</cp:lastModifiedBy>
  <cp:category>Field Notes Lab</cp:category>
  <cp:keywords>NIST, CSF, RMF, FIPS 199, SP 800-53, Field Notes, Omar Mahdy</cp:keywords>
</cp:coreProperties>
</file>