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440" windowHeight="11820"/>
  </bookViews>
  <sheets>
    <sheet name="Chart" sheetId="7" r:id="rId1"/>
  </sheets>
  <definedNames>
    <definedName name="Australia">Chart!$E$5:$E$13</definedName>
    <definedName name="India">Chart!$F$5:$F$13</definedName>
    <definedName name="rgBlank">Chart!$O$5:$O$13</definedName>
    <definedName name="rgFactors">Chart!$C$5:$C$13</definedName>
    <definedName name="rgSwitzerland" xml:space="preserve"> Chart!$D$5:$D$13</definedName>
    <definedName name="Russia">Chart!$G$5:$G$13</definedName>
    <definedName name="SeriesA">IF(Chart!$I$5,Swiss,rgBlank)</definedName>
    <definedName name="SeriesB">IF(Chart!$I$6,Australia,rgBlank)</definedName>
    <definedName name="SeriesC">IF(Chart!$I$7,India,rgBlank)</definedName>
    <definedName name="seriesD">IF(Chart!$I$8,Russia,rgBlank)</definedName>
    <definedName name="Swiss">Chart!$D$5:$D$13</definedName>
  </definedNames>
  <calcPr calcId="144525"/>
</workbook>
</file>

<file path=xl/sharedStrings.xml><?xml version="1.0" encoding="utf-8"?>
<sst xmlns="http://schemas.openxmlformats.org/spreadsheetml/2006/main" count="29" uniqueCount="29">
  <si>
    <t>Economic Fundamentals</t>
  </si>
  <si>
    <t>Entrepreneurship &amp; Innovation</t>
  </si>
  <si>
    <t>Democratic Institutions</t>
  </si>
  <si>
    <t>Safety &amp; Security</t>
  </si>
  <si>
    <t>Governance</t>
  </si>
  <si>
    <t>Personal Freedom</t>
  </si>
  <si>
    <t>Education</t>
  </si>
  <si>
    <t>Social Capital</t>
  </si>
  <si>
    <t>Health</t>
  </si>
  <si>
    <t>سرمایه اجتماعی</t>
  </si>
  <si>
    <t xml:space="preserve">حکمراني </t>
  </si>
  <si>
    <t>ساختار اقتصادی</t>
  </si>
  <si>
    <t>کارآفرینی و نوآوری</t>
  </si>
  <si>
    <t>مردم سالاری</t>
  </si>
  <si>
    <t>آموزش و پرورش</t>
  </si>
  <si>
    <t>تندرستی</t>
  </si>
  <si>
    <t>امنیت</t>
  </si>
  <si>
    <t>آزادی فردی</t>
  </si>
  <si>
    <t>استرالیا</t>
  </si>
  <si>
    <t>واژه انگلیسی</t>
  </si>
  <si>
    <t>معادل فارسی</t>
  </si>
  <si>
    <t>هند</t>
  </si>
  <si>
    <t>روسیه</t>
  </si>
  <si>
    <t>سوئیس</t>
  </si>
  <si>
    <t>انتخاب کشورها برای نمایش</t>
  </si>
  <si>
    <t>* اعداد جدول بالا از سایت www.prosperity.com استخراج شده است.</t>
  </si>
  <si>
    <t>طراحی : فرشید میدانی</t>
  </si>
  <si>
    <t>www.farsaran.com</t>
  </si>
  <si>
    <t>موسسه فرساران برگزار کننده دوره های تخصصی Microsoft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</si>
</sst>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525153"/>
      <name val="Tahoma"/>
      <family val="2"/>
    </font>
    <font>
      <sz val="11"/>
      <color rgb="FF9C6500"/>
      <name val="Calibri"/>
      <family val="2"/>
      <scheme val="minor"/>
    </font>
    <font>
      <sz val="11"/>
      <color rgb="FF9C6500"/>
      <name val="Tahoma"/>
      <family val="2"/>
    </font>
    <font>
      <sz val="11"/>
      <color theme="1"/>
      <name val="Tahoma"/>
      <family val="2"/>
    </font>
    <font>
      <sz val="11"/>
      <color theme="5" tint="-0.499984740745262"/>
      <name val="Calibri"/>
      <family val="2"/>
      <scheme val="minor"/>
    </font>
    <font>
      <sz val="11"/>
      <color theme="5" tint="-0.499984740745262"/>
      <name val="Tahoma"/>
      <family val="2"/>
    </font>
    <font>
      <sz val="11"/>
      <color rgb="FFFFC000"/>
      <name val="Tahoma"/>
      <family val="2"/>
    </font>
    <font>
      <sz val="11"/>
      <color theme="0" tint="-0.499984740745262"/>
      <name val="Calibri"/>
      <family val="2"/>
      <scheme val="minor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0" tint="-0.499984740745262"/>
      <name val="Tahoma"/>
      <family val="2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2" fillId="2" borderId="0" xfId="1"/>
    <xf numFmtId="0" fontId="0" fillId="0" borderId="0" xfId="0" applyAlignment="1">
      <alignment vertical="center"/>
    </xf>
    <xf numFmtId="0" fontId="3" fillId="2" borderId="0" xfId="1" applyFont="1"/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 readingOrder="2"/>
    </xf>
    <xf numFmtId="0" fontId="3" fillId="2" borderId="9" xfId="1" applyFont="1" applyBorder="1" applyAlignment="1">
      <alignment horizontal="center" vertical="center"/>
    </xf>
    <xf numFmtId="0" fontId="11" fillId="0" borderId="0" xfId="2" applyFont="1" applyAlignment="1">
      <alignment horizontal="left" vertical="center" indent="29" readingOrder="2"/>
    </xf>
    <xf numFmtId="0" fontId="4" fillId="0" borderId="0" xfId="0" applyFont="1" applyAlignment="1">
      <alignment horizontal="center" vertical="center"/>
    </xf>
    <xf numFmtId="0" fontId="10" fillId="0" borderId="0" xfId="2" applyAlignment="1">
      <alignment horizontal="center" vertical="center"/>
    </xf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47734908451869"/>
          <c:y val="0.18768950177524105"/>
          <c:w val="0.56093728483088834"/>
          <c:h val="0.74593786887750146"/>
        </c:manualLayout>
      </c:layout>
      <c:radarChart>
        <c:radarStyle val="marker"/>
        <c:varyColors val="0"/>
        <c:ser>
          <c:idx val="3"/>
          <c:order val="0"/>
          <c:tx>
            <c:strRef>
              <c:f>Chart!$D$4</c:f>
              <c:strCache>
                <c:ptCount val="1"/>
                <c:pt idx="0">
                  <c:v>سوئیس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Chart!$C$5:$C$13</c:f>
              <c:strCache>
                <c:ptCount val="9"/>
                <c:pt idx="0">
                  <c:v>ساختار اقتصادی</c:v>
                </c:pt>
                <c:pt idx="1">
                  <c:v>کارآفرینی و نوآوری</c:v>
                </c:pt>
                <c:pt idx="2">
                  <c:v>مردم سالاری</c:v>
                </c:pt>
                <c:pt idx="3">
                  <c:v>آموزش و پرورش</c:v>
                </c:pt>
                <c:pt idx="4">
                  <c:v>تندرستی</c:v>
                </c:pt>
                <c:pt idx="5">
                  <c:v>امنیت</c:v>
                </c:pt>
                <c:pt idx="6">
                  <c:v>حکمراني </c:v>
                </c:pt>
                <c:pt idx="7">
                  <c:v>آزادی فردی</c:v>
                </c:pt>
                <c:pt idx="8">
                  <c:v>سرمایه اجتماعی</c:v>
                </c:pt>
              </c:strCache>
            </c:strRef>
          </c:cat>
          <c:val>
            <c:numRef>
              <c:f>[0]!SeriesA</c:f>
            </c:numRef>
          </c:val>
        </c:ser>
        <c:ser>
          <c:idx val="0"/>
          <c:order val="1"/>
          <c:tx>
            <c:strRef>
              <c:f>Chart!$E$4</c:f>
              <c:strCache>
                <c:ptCount val="1"/>
                <c:pt idx="0">
                  <c:v>استرالیا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Chart!$C$5:$C$13</c:f>
              <c:strCache>
                <c:ptCount val="9"/>
                <c:pt idx="0">
                  <c:v>ساختار اقتصادی</c:v>
                </c:pt>
                <c:pt idx="1">
                  <c:v>کارآفرینی و نوآوری</c:v>
                </c:pt>
                <c:pt idx="2">
                  <c:v>مردم سالاری</c:v>
                </c:pt>
                <c:pt idx="3">
                  <c:v>آموزش و پرورش</c:v>
                </c:pt>
                <c:pt idx="4">
                  <c:v>تندرستی</c:v>
                </c:pt>
                <c:pt idx="5">
                  <c:v>امنیت</c:v>
                </c:pt>
                <c:pt idx="6">
                  <c:v>حکمراني </c:v>
                </c:pt>
                <c:pt idx="7">
                  <c:v>آزادی فردی</c:v>
                </c:pt>
                <c:pt idx="8">
                  <c:v>سرمایه اجتماعی</c:v>
                </c:pt>
              </c:strCache>
            </c:strRef>
          </c:cat>
          <c:val>
            <c:numRef>
              <c:f>[0]!SeriesB</c:f>
              <c:numCache>
                <c:formatCode>General</c:formatCode>
                <c:ptCount val="9"/>
                <c:pt idx="0">
                  <c:v>84</c:v>
                </c:pt>
                <c:pt idx="1">
                  <c:v>81</c:v>
                </c:pt>
                <c:pt idx="2">
                  <c:v>95</c:v>
                </c:pt>
                <c:pt idx="3">
                  <c:v>91</c:v>
                </c:pt>
                <c:pt idx="4">
                  <c:v>90</c:v>
                </c:pt>
                <c:pt idx="5">
                  <c:v>84</c:v>
                </c:pt>
                <c:pt idx="6">
                  <c:v>90</c:v>
                </c:pt>
                <c:pt idx="7">
                  <c:v>99</c:v>
                </c:pt>
                <c:pt idx="8">
                  <c:v>92</c:v>
                </c:pt>
              </c:numCache>
            </c:numRef>
          </c:val>
        </c:ser>
        <c:ser>
          <c:idx val="1"/>
          <c:order val="2"/>
          <c:tx>
            <c:strRef>
              <c:f>Chart!$F$4</c:f>
              <c:strCache>
                <c:ptCount val="1"/>
                <c:pt idx="0">
                  <c:v>هند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Chart!$C$5:$C$13</c:f>
              <c:strCache>
                <c:ptCount val="9"/>
                <c:pt idx="0">
                  <c:v>ساختار اقتصادی</c:v>
                </c:pt>
                <c:pt idx="1">
                  <c:v>کارآفرینی و نوآوری</c:v>
                </c:pt>
                <c:pt idx="2">
                  <c:v>مردم سالاری</c:v>
                </c:pt>
                <c:pt idx="3">
                  <c:v>آموزش و پرورش</c:v>
                </c:pt>
                <c:pt idx="4">
                  <c:v>تندرستی</c:v>
                </c:pt>
                <c:pt idx="5">
                  <c:v>امنیت</c:v>
                </c:pt>
                <c:pt idx="6">
                  <c:v>حکمراني </c:v>
                </c:pt>
                <c:pt idx="7">
                  <c:v>آزادی فردی</c:v>
                </c:pt>
                <c:pt idx="8">
                  <c:v>سرمایه اجتماعی</c:v>
                </c:pt>
              </c:strCache>
            </c:strRef>
          </c:cat>
          <c:val>
            <c:numRef>
              <c:f>[0]!SeriesC</c:f>
              <c:numCache>
                <c:formatCode>General</c:formatCode>
                <c:ptCount val="9"/>
                <c:pt idx="0">
                  <c:v>58</c:v>
                </c:pt>
                <c:pt idx="1">
                  <c:v>41</c:v>
                </c:pt>
                <c:pt idx="2">
                  <c:v>78</c:v>
                </c:pt>
                <c:pt idx="3">
                  <c:v>38</c:v>
                </c:pt>
                <c:pt idx="4">
                  <c:v>28</c:v>
                </c:pt>
                <c:pt idx="5">
                  <c:v>34</c:v>
                </c:pt>
                <c:pt idx="6">
                  <c:v>57</c:v>
                </c:pt>
                <c:pt idx="7">
                  <c:v>67</c:v>
                </c:pt>
                <c:pt idx="8">
                  <c:v>91</c:v>
                </c:pt>
              </c:numCache>
            </c:numRef>
          </c:val>
        </c:ser>
        <c:ser>
          <c:idx val="2"/>
          <c:order val="3"/>
          <c:tx>
            <c:strRef>
              <c:f>Chart!$G$4</c:f>
              <c:strCache>
                <c:ptCount val="1"/>
                <c:pt idx="0">
                  <c:v>روسیه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Chart!$C$5:$C$13</c:f>
              <c:strCache>
                <c:ptCount val="9"/>
                <c:pt idx="0">
                  <c:v>ساختار اقتصادی</c:v>
                </c:pt>
                <c:pt idx="1">
                  <c:v>کارآفرینی و نوآوری</c:v>
                </c:pt>
                <c:pt idx="2">
                  <c:v>مردم سالاری</c:v>
                </c:pt>
                <c:pt idx="3">
                  <c:v>آموزش و پرورش</c:v>
                </c:pt>
                <c:pt idx="4">
                  <c:v>تندرستی</c:v>
                </c:pt>
                <c:pt idx="5">
                  <c:v>امنیت</c:v>
                </c:pt>
                <c:pt idx="6">
                  <c:v>حکمراني </c:v>
                </c:pt>
                <c:pt idx="7">
                  <c:v>آزادی فردی</c:v>
                </c:pt>
                <c:pt idx="8">
                  <c:v>سرمایه اجتماعی</c:v>
                </c:pt>
              </c:strCache>
            </c:strRef>
          </c:cat>
          <c:val>
            <c:numRef>
              <c:f>[0]!seriesD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3472"/>
        <c:axId val="95915008"/>
      </c:radarChart>
      <c:catAx>
        <c:axId val="959134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1">
                    <a:lumMod val="75000"/>
                  </a:schemeClr>
                </a:solidFill>
              </a:defRPr>
            </a:pPr>
            <a:endParaRPr lang="en-US"/>
          </a:p>
        </c:txPr>
        <c:crossAx val="95915008"/>
        <c:crosses val="autoZero"/>
        <c:auto val="1"/>
        <c:lblAlgn val="ctr"/>
        <c:lblOffset val="100"/>
        <c:noMultiLvlLbl val="0"/>
      </c:catAx>
      <c:valAx>
        <c:axId val="95915008"/>
        <c:scaling>
          <c:orientation val="minMax"/>
          <c:max val="10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General" sourceLinked="1"/>
        <c:majorTickMark val="none"/>
        <c:minorTickMark val="in"/>
        <c:tickLblPos val="nextTo"/>
        <c:txPr>
          <a:bodyPr/>
          <a:lstStyle/>
          <a:p>
            <a:pPr>
              <a:defRPr sz="100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/>
          </a:p>
        </c:txPr>
        <c:crossAx val="95913472"/>
        <c:crosses val="autoZero"/>
        <c:crossBetween val="between"/>
        <c:majorUnit val="20"/>
        <c:minorUnit val="20"/>
      </c:valAx>
    </c:plotArea>
    <c:legend>
      <c:legendPos val="r"/>
      <c:layout>
        <c:manualLayout>
          <c:xMode val="edge"/>
          <c:yMode val="edge"/>
          <c:x val="0.80940719573523445"/>
          <c:y val="2.1365119415321713E-2"/>
          <c:w val="0.19059280426476555"/>
          <c:h val="0.1738428000367357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 w="19050">
      <a:prstDash val="sysDot"/>
    </a:ln>
  </c:spPr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fmlaLink="$I$5" lockText="1" noThreeD="1"/>
</file>

<file path=xl/ctrlProps/ctrlProp2.xml><?xml version="1.0" encoding="utf-8"?>
<formControlPr xmlns="http://schemas.microsoft.com/office/spreadsheetml/2009/9/main" objectType="CheckBox" checked="Checked" fmlaLink="$I$6" lockText="1" noThreeD="1"/>
</file>

<file path=xl/ctrlProps/ctrlProp3.xml><?xml version="1.0" encoding="utf-8"?>
<formControlPr xmlns="http://schemas.microsoft.com/office/spreadsheetml/2009/9/main" objectType="CheckBox" checked="Checked" fmlaLink="$I$7" lockText="1" noThreeD="1"/>
</file>

<file path=xl/ctrlProps/ctrlProp4.xml><?xml version="1.0" encoding="utf-8"?>
<formControlPr xmlns="http://schemas.microsoft.com/office/spreadsheetml/2009/9/main" objectType="CheckBox" fmlaLink="$I$8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1109382</xdr:colOff>
      <xdr:row>16</xdr:row>
      <xdr:rowOff>27456</xdr:rowOff>
    </xdr:from>
    <xdr:to>
      <xdr:col>11</xdr:col>
      <xdr:colOff>347382</xdr:colOff>
      <xdr:row>43</xdr:row>
      <xdr:rowOff>56031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4</xdr:row>
          <xdr:rowOff>190500</xdr:rowOff>
        </xdr:from>
        <xdr:to>
          <xdr:col>11</xdr:col>
          <xdr:colOff>152400</xdr:colOff>
          <xdr:row>6</xdr:row>
          <xdr:rowOff>114300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1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سوئیس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6</xdr:row>
          <xdr:rowOff>114300</xdr:rowOff>
        </xdr:from>
        <xdr:to>
          <xdr:col>11</xdr:col>
          <xdr:colOff>161925</xdr:colOff>
          <xdr:row>8</xdr:row>
          <xdr:rowOff>66675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1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استرالیا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8</xdr:row>
          <xdr:rowOff>66675</xdr:rowOff>
        </xdr:from>
        <xdr:to>
          <xdr:col>11</xdr:col>
          <xdr:colOff>161925</xdr:colOff>
          <xdr:row>10</xdr:row>
          <xdr:rowOff>28575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1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هند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10</xdr:row>
          <xdr:rowOff>28575</xdr:rowOff>
        </xdr:from>
        <xdr:to>
          <xdr:col>11</xdr:col>
          <xdr:colOff>161925</xdr:colOff>
          <xdr:row>11</xdr:row>
          <xdr:rowOff>180975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1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روسیه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112060</xdr:colOff>
      <xdr:row>43</xdr:row>
      <xdr:rowOff>123268</xdr:rowOff>
    </xdr:from>
    <xdr:to>
      <xdr:col>5</xdr:col>
      <xdr:colOff>179296</xdr:colOff>
      <xdr:row>44</xdr:row>
      <xdr:rowOff>614726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0442" y="8494062"/>
          <a:ext cx="1591236" cy="681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2" Type="http://schemas.openxmlformats.org/officeDocument/2006/relationships/hyperlink" Target="http://www.farsaran.com/" TargetMode="External"/><Relationship Id="rId1" Type="http://schemas.openxmlformats.org/officeDocument/2006/relationships/hyperlink" Target="http://www.prosperity.com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50"/>
  <sheetViews>
    <sheetView showGridLines="0" tabSelected="1" zoomScale="85" zoomScaleNormal="85" workbookViewId="0"/>
  </sheetViews>
  <sheetFormatPr defaultRowHeight="15" x14ac:dyDescent="0.25"/>
  <cols>
    <col min="2" max="2" width="29.85546875" customWidth="1"/>
    <col min="3" max="3" width="29" bestFit="1" customWidth="1"/>
    <col min="4" max="4" width="11.85546875" customWidth="1"/>
    <col min="5" max="5" width="11" customWidth="1"/>
    <col min="9" max="9" width="0" hidden="1" customWidth="1"/>
    <col min="15" max="15" width="0" hidden="1" customWidth="1"/>
  </cols>
  <sheetData>
    <row r="3" spans="2:15" ht="18.75" customHeight="1" x14ac:dyDescent="0.25">
      <c r="B3" s="1" t="s">
        <v>19</v>
      </c>
      <c r="C3" s="1" t="s">
        <v>20</v>
      </c>
    </row>
    <row r="4" spans="2:15" s="4" customFormat="1" ht="20.25" customHeight="1" x14ac:dyDescent="0.25">
      <c r="C4" s="6"/>
      <c r="D4" s="16" t="s">
        <v>23</v>
      </c>
      <c r="E4" s="16" t="s">
        <v>18</v>
      </c>
      <c r="F4" s="16" t="s">
        <v>21</v>
      </c>
      <c r="G4" s="17" t="s">
        <v>22</v>
      </c>
    </row>
    <row r="5" spans="2:15" ht="18" customHeight="1" thickBot="1" x14ac:dyDescent="0.3">
      <c r="B5" s="22" t="s">
        <v>0</v>
      </c>
      <c r="C5" s="17" t="s">
        <v>11</v>
      </c>
      <c r="D5" s="7">
        <v>89</v>
      </c>
      <c r="E5" s="8">
        <v>84</v>
      </c>
      <c r="F5" s="9">
        <v>58</v>
      </c>
      <c r="G5" s="19">
        <v>60</v>
      </c>
      <c r="I5" s="3" t="b">
        <v>0</v>
      </c>
      <c r="J5" s="24" t="s">
        <v>24</v>
      </c>
      <c r="K5" s="24"/>
      <c r="L5" s="24"/>
      <c r="M5" s="24"/>
      <c r="O5" s="2"/>
    </row>
    <row r="6" spans="2:15" x14ac:dyDescent="0.25">
      <c r="B6" s="22" t="s">
        <v>1</v>
      </c>
      <c r="C6" s="18" t="s">
        <v>12</v>
      </c>
      <c r="D6" s="10">
        <v>84</v>
      </c>
      <c r="E6" s="11">
        <v>81</v>
      </c>
      <c r="F6" s="12">
        <v>41</v>
      </c>
      <c r="G6" s="20">
        <v>54</v>
      </c>
      <c r="I6" t="b">
        <v>1</v>
      </c>
      <c r="J6" s="5"/>
      <c r="K6" s="5"/>
      <c r="L6" s="5"/>
      <c r="M6" s="5"/>
      <c r="O6" s="2"/>
    </row>
    <row r="7" spans="2:15" x14ac:dyDescent="0.25">
      <c r="B7" s="22" t="s">
        <v>2</v>
      </c>
      <c r="C7" s="18" t="s">
        <v>13</v>
      </c>
      <c r="D7" s="10">
        <v>100</v>
      </c>
      <c r="E7" s="11">
        <v>95</v>
      </c>
      <c r="F7" s="12">
        <v>78</v>
      </c>
      <c r="G7" s="20">
        <v>36</v>
      </c>
      <c r="I7" t="b">
        <v>1</v>
      </c>
      <c r="J7" s="5"/>
      <c r="K7" s="5"/>
      <c r="L7" s="5"/>
      <c r="M7" s="5"/>
      <c r="O7" s="2"/>
    </row>
    <row r="8" spans="2:15" x14ac:dyDescent="0.25">
      <c r="B8" s="22" t="s">
        <v>6</v>
      </c>
      <c r="C8" s="18" t="s">
        <v>14</v>
      </c>
      <c r="D8" s="10">
        <v>81</v>
      </c>
      <c r="E8" s="11">
        <v>91</v>
      </c>
      <c r="F8" s="12">
        <v>38</v>
      </c>
      <c r="G8" s="20">
        <v>78</v>
      </c>
      <c r="I8" t="b">
        <v>0</v>
      </c>
      <c r="J8" s="5"/>
      <c r="K8" s="5"/>
      <c r="L8" s="5"/>
      <c r="M8" s="5"/>
      <c r="O8" s="2"/>
    </row>
    <row r="9" spans="2:15" x14ac:dyDescent="0.25">
      <c r="B9" s="22" t="s">
        <v>8</v>
      </c>
      <c r="C9" s="18" t="s">
        <v>15</v>
      </c>
      <c r="D9" s="10">
        <v>100</v>
      </c>
      <c r="E9" s="11">
        <v>90</v>
      </c>
      <c r="F9" s="12">
        <v>28</v>
      </c>
      <c r="G9" s="20">
        <v>68</v>
      </c>
      <c r="J9" s="5"/>
      <c r="K9" s="5"/>
      <c r="L9" s="5"/>
      <c r="M9" s="5"/>
      <c r="O9" s="2"/>
    </row>
    <row r="10" spans="2:15" x14ac:dyDescent="0.25">
      <c r="B10" s="22" t="s">
        <v>3</v>
      </c>
      <c r="C10" s="18" t="s">
        <v>16</v>
      </c>
      <c r="D10" s="10">
        <v>90</v>
      </c>
      <c r="E10" s="11">
        <v>84</v>
      </c>
      <c r="F10" s="12">
        <v>34</v>
      </c>
      <c r="G10" s="20">
        <v>21</v>
      </c>
      <c r="J10" s="5"/>
      <c r="K10" s="5"/>
      <c r="L10" s="5"/>
      <c r="M10" s="5"/>
      <c r="O10" s="2"/>
    </row>
    <row r="11" spans="2:15" x14ac:dyDescent="0.25">
      <c r="B11" s="22" t="s">
        <v>4</v>
      </c>
      <c r="C11" s="18" t="s">
        <v>10</v>
      </c>
      <c r="D11" s="10">
        <v>95</v>
      </c>
      <c r="E11" s="11">
        <v>90</v>
      </c>
      <c r="F11" s="12">
        <v>57</v>
      </c>
      <c r="G11" s="20">
        <v>32</v>
      </c>
      <c r="J11" s="5"/>
      <c r="K11" s="5"/>
      <c r="L11" s="5"/>
      <c r="M11" s="5"/>
      <c r="O11" s="2"/>
    </row>
    <row r="12" spans="2:15" x14ac:dyDescent="0.25">
      <c r="B12" s="22" t="s">
        <v>5</v>
      </c>
      <c r="C12" s="18" t="s">
        <v>17</v>
      </c>
      <c r="D12" s="10">
        <v>93</v>
      </c>
      <c r="E12" s="11">
        <v>99</v>
      </c>
      <c r="F12" s="12">
        <v>67</v>
      </c>
      <c r="G12" s="20">
        <v>26</v>
      </c>
      <c r="J12" s="5"/>
      <c r="K12" s="5"/>
      <c r="L12" s="5"/>
      <c r="M12" s="5"/>
      <c r="O12" s="2"/>
    </row>
    <row r="13" spans="2:15" x14ac:dyDescent="0.25">
      <c r="B13" s="22" t="s">
        <v>7</v>
      </c>
      <c r="C13" s="18" t="s">
        <v>9</v>
      </c>
      <c r="D13" s="13">
        <v>96</v>
      </c>
      <c r="E13" s="14">
        <v>92</v>
      </c>
      <c r="F13" s="15">
        <v>91</v>
      </c>
      <c r="G13" s="21">
        <v>18</v>
      </c>
      <c r="O13" s="2"/>
    </row>
    <row r="14" spans="2:15" ht="9.75" customHeight="1" x14ac:dyDescent="0.25"/>
    <row r="15" spans="2:15" ht="15.75" customHeight="1" x14ac:dyDescent="0.25">
      <c r="B15" s="25" t="s">
        <v>25</v>
      </c>
      <c r="C15" s="25"/>
      <c r="D15" s="25"/>
      <c r="E15" s="25"/>
      <c r="F15" s="25"/>
      <c r="G15" s="25"/>
    </row>
    <row r="16" spans="2:15" ht="21.75" customHeight="1" x14ac:dyDescent="0.25">
      <c r="B16" s="23"/>
      <c r="C16" s="23"/>
      <c r="D16" s="23"/>
      <c r="E16" s="23"/>
      <c r="F16" s="23"/>
      <c r="G16" s="23"/>
    </row>
    <row r="45" spans="3:10" ht="49.5" customHeight="1" x14ac:dyDescent="0.25"/>
    <row r="46" spans="3:10" ht="19.5" customHeight="1" x14ac:dyDescent="0.25">
      <c r="C46" s="26" t="s">
        <v>28</v>
      </c>
      <c r="D46" s="26"/>
      <c r="E46" s="26"/>
      <c r="F46" s="26"/>
      <c r="G46" s="26"/>
      <c r="H46" s="26"/>
      <c r="I46" s="26"/>
      <c r="J46" s="26"/>
    </row>
    <row r="47" spans="3:10" ht="18.75" customHeight="1" x14ac:dyDescent="0.25">
      <c r="C47" s="27" t="s">
        <v>27</v>
      </c>
      <c r="D47" s="26"/>
      <c r="E47" s="26"/>
      <c r="F47" s="26"/>
      <c r="G47" s="26"/>
      <c r="H47" s="26"/>
      <c r="I47" s="26"/>
      <c r="J47" s="26"/>
    </row>
    <row r="48" spans="3:10" ht="23.25" customHeight="1" x14ac:dyDescent="0.25">
      <c r="C48" s="27"/>
      <c r="D48" s="26"/>
      <c r="E48" s="26"/>
      <c r="F48" s="26"/>
      <c r="G48" s="26"/>
      <c r="H48" s="26"/>
      <c r="I48" s="26"/>
      <c r="J48" s="26"/>
    </row>
    <row r="50" spans="3:10" x14ac:dyDescent="0.25">
      <c r="C50" s="26" t="s">
        <v>26</v>
      </c>
      <c r="D50" s="26"/>
      <c r="E50" s="26"/>
      <c r="F50" s="26"/>
      <c r="G50" s="26"/>
      <c r="H50" s="26"/>
      <c r="I50" s="26"/>
      <c r="J50" s="26"/>
    </row>
  </sheetData>
  <mergeCells count="6">
    <mergeCell ref="J5:M5"/>
    <mergeCell ref="B15:G15"/>
    <mergeCell ref="C50:J50"/>
    <mergeCell ref="C47:J47"/>
    <mergeCell ref="C46:J46"/>
    <mergeCell ref="C48:J48"/>
  </mergeCells>
  <hyperlinks>
    <hyperlink ref="B15:G15" r:id="rId1" display="* اعداد جدول بالا از سایت www.prosperity.com استخراج شده است."/>
    <hyperlink ref="C47" r:id="rId2"/>
  </hyperlinks>
  <pageMargins left="0.7" right="0.7" top="0.75" bottom="0.75" header="0.3" footer="0.3"/>
  <pageSetup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6" name="Check Box 1">
              <controlPr defaultSize="0" autoFill="0" autoLine="0" autoPict="0">
                <anchor moveWithCells="1">
                  <from>
                    <xdr:col>9</xdr:col>
                    <xdr:colOff>76200</xdr:colOff>
                    <xdr:row>4</xdr:row>
                    <xdr:rowOff>190500</xdr:rowOff>
                  </from>
                  <to>
                    <xdr:col>11</xdr:col>
                    <xdr:colOff>152400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" name="Check Box 2">
              <controlPr defaultSize="0" autoFill="0" autoLine="0" autoPict="0">
                <anchor moveWithCells="1">
                  <from>
                    <xdr:col>9</xdr:col>
                    <xdr:colOff>76200</xdr:colOff>
                    <xdr:row>6</xdr:row>
                    <xdr:rowOff>114300</xdr:rowOff>
                  </from>
                  <to>
                    <xdr:col>11</xdr:col>
                    <xdr:colOff>161925</xdr:colOff>
                    <xdr:row>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8" name="Check Box 3">
              <controlPr defaultSize="0" autoFill="0" autoLine="0" autoPict="0">
                <anchor moveWithCells="1">
                  <from>
                    <xdr:col>9</xdr:col>
                    <xdr:colOff>76200</xdr:colOff>
                    <xdr:row>8</xdr:row>
                    <xdr:rowOff>66675</xdr:rowOff>
                  </from>
                  <to>
                    <xdr:col>11</xdr:col>
                    <xdr:colOff>161925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" name="Check Box 4">
              <controlPr defaultSize="0" autoFill="0" autoLine="0" autoPict="0">
                <anchor moveWithCells="1">
                  <from>
                    <xdr:col>9</xdr:col>
                    <xdr:colOff>76200</xdr:colOff>
                    <xdr:row>10</xdr:row>
                    <xdr:rowOff>28575</xdr:rowOff>
                  </from>
                  <to>
                    <xdr:col>11</xdr:col>
                    <xdr:colOff>161925</xdr:colOff>
                    <xdr:row>11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Chart</vt:lpstr>
      <vt:lpstr>Australia</vt:lpstr>
      <vt:lpstr>India</vt:lpstr>
      <vt:lpstr>rgBlank</vt:lpstr>
      <vt:lpstr>rgFactors</vt:lpstr>
      <vt:lpstr>Russia</vt:lpstr>
      <vt:lpstr>Swiss</vt:lpstr>
    </vt:vector>
  </TitlesOfParts>
  <Company>فرساران آموزش تخصصی اکسل</Company>
  <LinksUpToDate>false</LinksUpToDate>
  <SharedDoc>false</SharedDoc>
  <HyperlinkBase>www.farsaran.ir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نمودار راداری در اکسل</dc:title>
  <dc:creator>Farshid</dc:creator>
  <cp:keywords>اکسل , Excel, نمودار</cp:keywords>
  <cp:lastModifiedBy>FARSARAN</cp:lastModifiedBy>
  <dcterms:created xsi:type="dcterms:W3CDTF">2010-05-28T17:17:09Z</dcterms:created>
  <dcterms:modified xsi:type="dcterms:W3CDTF">2014-02-24T07:54:19Z</dcterms:modified>
</cp:coreProperties>
</file>