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Шаблон!$B$15:$R$19</definedName>
  </definedNames>
</workbook>
</file>

<file path=xl/sharedStrings.xml><?xml version="1.0" encoding="utf-8"?>
<sst xmlns="http://schemas.openxmlformats.org/spreadsheetml/2006/main" count="646" uniqueCount="354">
  <si>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</si>
  <si>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</si>
  <si>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</si>
  <si>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</si>
  <si>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</si>
  <si>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</si>
  <si>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</si>
  <si>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</si>
  <si>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</si>
  <si>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</si>
  <si>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</si>
  <si>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</si>
  <si>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</si>
  <si>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</si>
  <si>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</si>
  <si>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</si>
  <si>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</si>
  <si>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</si>
  <si>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</si>
  <si>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</si>
  <si>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</si>
  <si>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</si>
  <si>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</si>
  <si>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</si>
  <si>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</si>
  <si>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</si>
  <si>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</si>
  <si>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</si>
  <si>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</si>
  <si>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</si>
  <si>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</si>
  <si>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</si>
  <si>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</si>
  <si>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</si>
  <si>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</si>
  <si>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</si>
  <si>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</si>
  <si>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</si>
  <si>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</si>
  <si>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</si>
  <si>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</si>
  <si>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</si>
  <si>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</si>
  <si>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</si>
  <si>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</si>
  <si>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</si>
  <si>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</si>
  <si>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</si>
  <si>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</si>
  <si>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</si>
  <si>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</si>
  <si>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</si>
  <si>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</si>
  <si>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</si>
  <si>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</si>
  <si>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</si>
  <si>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</si>
  <si>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</si>
  <si>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</si>
  <si>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</si>
  <si>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</si>
  <si>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</si>
  <si>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</si>
  <si>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</si>
  <si>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</si>
  <si>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</si>
  <si>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</si>
  <si>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</si>
  <si>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</si>
  <si>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</si>
  <si>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</si>
  <si>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</si>
  <si>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</si>
  <si>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</si>
  <si>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</si>
  <si>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</si>
  <si>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</si>
  <si>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</si>
  <si>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</si>
  <si>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</si>
  <si>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</si>
  <si>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</si>
  <si>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</si>
  <si>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</si>
  <si>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</si>
  <si>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</si>
  <si>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</si>
  <si>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</si>
  <si>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</si>
  <si>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</si>
  <si>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</si>
  <si>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</si>
  <si>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</si>
  <si>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</si>
  <si>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</si>
  <si>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</si>
  <si>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</si>
  <si>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</si>
  <si>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</si>
  <si>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</si>
  <si>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</si>
  <si>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</si>
  <si>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</si>
  <si>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</si>
  <si>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</si>
  <si>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</si>
  <si>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</si>
  <si>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</si>
  <si>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</si>
  <si>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</si>
  <si>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</si>
  <si>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</si>
  <si>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</si>
  <si>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</si>
  <si>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</si>
  <si>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</si>
  <si>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</si>
  <si>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</si>
  <si>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</si>
  <si>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</si>
  <si>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</si>
  <si>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</si>
  <si>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</si>
  <si>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</si>
  <si>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</si>
  <si>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</si>
  <si>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</si>
  <si>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</si>
  <si>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</si>
  <si>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</si>
  <si>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</si>
  <si>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</si>
  <si>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</si>
  <si>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</si>
  <si>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</si>
  <si>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</si>
  <si>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</si>
  <si>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</si>
  <si>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</si>
  <si>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</si>
  <si>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</si>
  <si>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</si>
  <si>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</si>
  <si>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</si>
  <si>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</si>
  <si>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</si>
  <si>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</si>
  <si>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</si>
  <si>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</si>
  <si>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</si>
  <si>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</si>
  <si>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</si>
  <si>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</si>
  <si>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</si>
  <si>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</si>
  <si>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</si>
  <si>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</si>
  <si>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</si>
  <si>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</si>
  <si>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</si>
  <si>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</si>
  <si>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</si>
  <si>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</si>
  <si>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</si>
  <si>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</si>
  <si>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</si>
  <si>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</si>
  <si>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</si>
  <si>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</si>
  <si>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</si>
  <si>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</si>
  <si>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</si>
  <si>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</si>
  <si>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</si>
  <si>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</si>
  <si>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</si>
  <si>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</si>
  <si>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</si>
  <si>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</si>
  <si>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</si>
  <si>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</si>
  <si>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</si>
  <si>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</si>
  <si>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</si>
  <si>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</si>
  <si>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</si>
  <si>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</si>
  <si>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</si>
  <si>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</si>
  <si>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</si>
  <si>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</si>
  <si>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</si>
  <si>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</si>
  <si>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</si>
  <si>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</si>
  <si>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</si>
  <si>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</si>
  <si>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</si>
  <si>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</si>
  <si>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</si>
  <si>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</si>
  <si>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</si>
  <si>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</si>
  <si>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</si>
  <si>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</si>
  <si>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</si>
  <si>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</si>
  <si>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</si>
  <si>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</si>
  <si>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</si>
  <si>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</si>
  <si>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</si>
  <si>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</si>
  <si>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</si>
  <si>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</si>
  <si>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</si>
  <si>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</si>
  <si>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</si>
  <si>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</si>
  <si>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</si>
  <si>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</si>
  <si>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</si>
  <si>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</si>
  <si>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</si>
  <si>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</si>
  <si>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</si>
  <si>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</si>
  <si>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</si>
  <si>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</si>
  <si>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</si>
  <si>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</si>
  <si>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</si>
  <si>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</si>
  <si>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</si>
  <si>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</si>
  <si>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</si>
  <si>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</si>
  <si>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</si>
  <si>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</si>
  <si>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</si>
  <si>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</si>
  <si>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</si>
  <si>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</si>
  <si>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</si>
  <si>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</si>
  <si>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</si>
  <si>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</si>
  <si>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</si>
  <si>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</si>
  <si>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</si>
  <si>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</si>
  <si>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</si>
  <si>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</si>
  <si>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</si>
  <si>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</si>
  <si>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</si>
  <si>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</si>
  <si>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</si>
  <si>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</si>
  <si>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</si>
  <si>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</si>
  <si>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</si>
  <si>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и элементов трубопроводов в ППУ изоляции</t>
  </si>
  <si>
    <t>Внимание!!!  Обязательно прочитайте инструкцию по заполнению в конце таблицы.</t>
  </si>
  <si>
    <t>Лот</t>
  </si>
  <si>
    <t>560.26.00744 Поставка труб и элементов трубопроводов в ППУ изоляции для нужд филиала Гусиноозерская ГРЭС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</si>
  <si>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</si>
  <si>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</si>
  <si>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</si>
  <si>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</si>
  <si>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</si>
  <si>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</si>
  <si>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</si>
  <si>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</si>
  <si>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</si>
  <si>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</si>
  <si>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</si>
  <si>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</si>
  <si>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</si>
  <si>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</si>
  <si>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</si>
  <si>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</si>
  <si>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</si>
  <si>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</si>
  <si>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</si>
  <si>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</si>
  <si>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</si>
  <si>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</si>
  <si>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</si>
  <si>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</si>
  <si>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</si>
  <si>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</si>
  <si>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</si>
  <si>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</si>
  <si>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</si>
  <si>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</si>
  <si>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</si>
  <si>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</si>
  <si>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</si>
  <si>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</si>
  <si>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</si>
  <si>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</si>
  <si>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</si>
  <si>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</si>
  <si>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</si>
  <si>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</si>
  <si>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</si>
  <si>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</si>
  <si>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</si>
  <si>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</si>
  <si>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</si>
  <si>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</si>
  <si>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</si>
  <si>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</si>
  <si>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</si>
  <si>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</si>
  <si>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</si>
  <si>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ЭГ-&gt;ГОГРЭС</t>
  </si>
  <si>
    <t>707931</t>
  </si>
  <si>
    <t>Заглушка изоляции металлическая, для труб с тепловой изоляцией с защитной полиэтиленовой оболочкой с проводниками-индикаторами системы оперативного дистанционного контроля (СОДК), для тепловых сетей, вывод кабеля торцевой, наружный диаметр трубы 38мм, длина 215мм, наружный диаметр оболочки 125мм (изоляция стандартная (тип 1)), материал: изоляция пенополиуретан (ППУ), оболочка полиэтилен (ПЭ), Ст 38-ППУ1-ПЭ диаметр оболочки 125мм, вывод торцевой ГОСТ 30732-2020</t>
  </si>
  <si>
    <t>Заглушка Ст 38-ППУ1-ПЭ диаметр оболочки 125мм, вывод торцевой ГОСТ 30732-2020</t>
  </si>
  <si>
    <t>ГОСТ 30732-2020</t>
  </si>
  <si>
    <t>Штука</t>
  </si>
  <si>
    <t>636768</t>
  </si>
  <si>
    <t>Заглушка изоляции металлическая, для труб с тепловой изоляцией с защитной оболочкой с проводниками-индикаторами системы оперативного дистанционного контроля (СОДК), для тепловых сетей, вывод кабеля торцевой, наружный диаметр трубы 57мм, длина 215мм, наружный диаметр оболочки 140мм (изоляция усиленная (тип 2)), материал: изоляция пенополиуретан (ППУ), оболочка полиэтилен (ПЭ), Ст 57-ППУ2-ПЭ вывод торцевой ГОСТ 30732-2020</t>
  </si>
  <si>
    <t>Заглушка Ст 57-ППУ2-ПЭ вывод торцевой ГОСТ 30732-2020</t>
  </si>
  <si>
    <t>707928</t>
  </si>
  <si>
    <t>Труба стальная электросварная с тепловой изоляцией с защитной оболочкой с проводниками-индикаторами системы оперативного дистанционного контроля (СОДК), для тепловых сетей, наружный диаметр трубы 38мм, толщина стенки 3мм, наружный диаметр оболочки 125мм (изоляция стандартная (тип 1)), материал: труба сталь 20, изоляция пенополиуретан (ППУ), оболочка полиэтилен (ПЭ), параметры рабочей среды: рабочее давление до 1,6МПа, температура до +150С, 38х3-20 ГОСТ 10705-ППУ1-ПЭ диаметр оболочки 125мм ГОСТ 30732-2020</t>
  </si>
  <si>
    <t>Труба 38х3-20 ГОСТ 10705-ППУ1-ПЭ диаметр оболочки 125мм ГОСТ 30732-2020</t>
  </si>
  <si>
    <t>Метр</t>
  </si>
  <si>
    <t>636766</t>
  </si>
  <si>
    <t>Труба стальная электросварная с тепловой изоляцией с защитной оболочкой с проводниками-индикаторами системы оперативного дистанционного контроля (СОДК), для тепловых сетей, наружный диаметр трубы 57мм, толщина стенки 3мм, наружный диаметр оболочки 140мм (изоляция усиленная (тип 2)), материал: труба сталь 20, изоляция пенополиуретан (ППУ), оболочка полиэтилен (ПЭ), параметры рабочей среды: рабочее давление до 1,6МПа, температура до +150С, 57х3-20 ГОСТ 10705-ППУ2-ПЭ ГОСТ 30732-2020</t>
  </si>
  <si>
    <t>Труба 57х3-20 ГОСТ 10705-ППУ2-ПЭ ГОСТ 30732-2020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</si>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</sst>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50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4.0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4.0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11" t="n">
        <v>0.0</v>
      </c>
      <c r="AX16" s="10" t="n">
        <v>0.0</v>
      </c>
      <c r="AY16" s="8" t="n">
        <v>4.0</v>
      </c>
      <c r="AZ16" s="9" t="n">
        <v>4.0</v>
      </c>
      <c r="BA16" s="11" t="n">
        <v>0.0</v>
      </c>
      <c r="BB16" s="10" t="n">
        <v>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323</v>
      </c>
      <c r="E17" s="4" t="s">
        <v>324</v>
      </c>
      <c r="F17" s="4" t="s">
        <v>325</v>
      </c>
      <c r="G17" s="4" t="s">
        <v>321</v>
      </c>
      <c r="H17" s="4" t="s">
        <v>322</v>
      </c>
      <c r="I17" s="4" t="s">
        <v>0</v>
      </c>
      <c r="J17" s="10"/>
      <c r="K17" s="12" t="n">
        <v>28.0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28.0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11" t="n">
        <v>0.0</v>
      </c>
      <c r="AX17" s="10" t="n">
        <v>0.0</v>
      </c>
      <c r="AY17" s="8" t="n">
        <v>28.0</v>
      </c>
      <c r="AZ17" s="9" t="n">
        <v>28.0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326</v>
      </c>
      <c r="E18" s="4" t="s">
        <v>327</v>
      </c>
      <c r="F18" s="4" t="s">
        <v>328</v>
      </c>
      <c r="G18" s="4" t="s">
        <v>321</v>
      </c>
      <c r="H18" s="4" t="s">
        <v>329</v>
      </c>
      <c r="I18" s="4" t="s">
        <v>0</v>
      </c>
      <c r="J18" s="10"/>
      <c r="K18" s="12" t="n">
        <v>180.0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180.0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8" t="n">
        <v>180.0</v>
      </c>
      <c r="AZ18" s="9" t="n">
        <v>180.0</v>
      </c>
      <c r="BA18" s="11" t="n">
        <v>0.0</v>
      </c>
      <c r="BB18" s="10" t="n">
        <v>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330</v>
      </c>
      <c r="E19" s="4" t="s">
        <v>331</v>
      </c>
      <c r="F19" s="4" t="s">
        <v>332</v>
      </c>
      <c r="G19" s="4" t="s">
        <v>321</v>
      </c>
      <c r="H19" s="4" t="s">
        <v>329</v>
      </c>
      <c r="I19" s="4" t="s">
        <v>0</v>
      </c>
      <c r="J19" s="10"/>
      <c r="K19" s="12" t="n">
        <v>762.0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762.0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11" t="n">
        <v>0.0</v>
      </c>
      <c r="AX19" s="10" t="n">
        <v>0.0</v>
      </c>
      <c r="AY19" s="8" t="n">
        <v>762.0</v>
      </c>
      <c r="AZ19" s="9" t="n">
        <v>762.0</v>
      </c>
      <c r="BA19" s="11" t="n">
        <v>0.0</v>
      </c>
      <c r="BB19" s="10" t="n">
        <v>0.0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 ht="15.0" customHeight="true">
      <c r="A20" s="1"/>
    </row>
    <row r="21" ht="0.05" customHeight="true">
      <c r="B21" t="s" s="88">
        <v>333</v>
      </c>
    </row>
    <row r="22" ht="0.05" customHeight="true">
      <c r="C22" t="s" s="89">
        <v>334</v>
      </c>
      <c r="D22" t="s" s="90">
        <v>335</v>
      </c>
      <c r="E22" s="91"/>
      <c r="F22" s="91"/>
      <c r="G22" s="92"/>
      <c r="H22" t="s" s="90">
        <v>336</v>
      </c>
      <c r="I22" s="91"/>
      <c r="J22" s="91"/>
      <c r="K22" s="91"/>
      <c r="L22" s="91"/>
      <c r="M22" s="92"/>
    </row>
    <row r="23" ht="20.25" customHeight="true">
      <c r="C23" t="n" s="93">
        <v>1.0</v>
      </c>
      <c r="D23" t="s" s="94">
        <v>337</v>
      </c>
      <c r="E23" s="95"/>
      <c r="F23" s="95"/>
      <c r="G23" s="96"/>
      <c r="H23" s="97"/>
      <c r="I23" s="98"/>
      <c r="J23" s="98"/>
      <c r="K23" s="98"/>
      <c r="L23" s="98"/>
      <c r="M23" s="99"/>
    </row>
    <row r="24" ht="18.75" customHeight="true">
      <c r="C24" t="n" s="93">
        <v>2.0</v>
      </c>
      <c r="D24" t="s" s="94">
        <v>338</v>
      </c>
      <c r="E24" s="95"/>
      <c r="F24" s="95"/>
      <c r="G24" s="96"/>
      <c r="H24" s="97"/>
      <c r="I24" s="98"/>
      <c r="J24" s="98"/>
      <c r="K24" s="98"/>
      <c r="L24" s="98"/>
      <c r="M24" s="99"/>
    </row>
    <row r="25" ht="35.1" customHeight="true">
      <c r="C25" t="n" s="93">
        <v>3.0</v>
      </c>
      <c r="D25" t="s" s="94">
        <v>339</v>
      </c>
      <c r="E25" s="95"/>
      <c r="F25" s="95"/>
      <c r="G25" s="96"/>
      <c r="H25" t="s" s="97">
        <v>256</v>
      </c>
      <c r="I25" s="98"/>
      <c r="J25" s="98"/>
      <c r="K25" s="98"/>
      <c r="L25" s="98"/>
      <c r="M25" s="99"/>
    </row>
    <row r="26" ht="50.1" customHeight="true">
      <c r="C26" t="n" s="93">
        <v>4.0</v>
      </c>
      <c r="D26" t="s" s="94">
        <v>340</v>
      </c>
      <c r="E26" s="95"/>
      <c r="F26" s="95"/>
      <c r="G26" s="96"/>
      <c r="H26" t="s" s="97">
        <v>256</v>
      </c>
      <c r="I26" s="98"/>
      <c r="J26" s="98"/>
      <c r="K26" s="98"/>
      <c r="L26" s="98"/>
      <c r="M26" s="99"/>
    </row>
    <row r="27" ht="35.1" customHeight="true">
      <c r="C27" t="n" s="93">
        <v>5.0</v>
      </c>
      <c r="D27" t="s" s="94">
        <v>341</v>
      </c>
      <c r="E27" s="95"/>
      <c r="F27" s="95"/>
      <c r="G27" s="96"/>
      <c r="H27" t="s" s="97">
        <v>256</v>
      </c>
      <c r="I27" s="98"/>
      <c r="J27" s="98"/>
      <c r="K27" s="98"/>
      <c r="L27" s="98"/>
      <c r="M27" s="99"/>
    </row>
    <row r="28" ht="12.75" customHeight="true">
      <c r="C28" t="n" s="93">
        <v>6.0</v>
      </c>
      <c r="D28" t="s" s="97">
        <v>256</v>
      </c>
      <c r="E28" s="98"/>
      <c r="F28" s="98"/>
      <c r="G28" s="99"/>
      <c r="H28" t="s" s="97">
        <v>256</v>
      </c>
      <c r="I28" s="98"/>
      <c r="J28" s="98"/>
      <c r="K28" s="98"/>
      <c r="L28" s="98"/>
      <c r="M28" s="99"/>
    </row>
    <row r="29" ht="12.75" customHeight="true">
      <c r="C29" t="n" s="93">
        <v>7.0</v>
      </c>
      <c r="D29" t="s" s="97">
        <v>256</v>
      </c>
      <c r="E29" s="98"/>
      <c r="F29" s="98"/>
      <c r="G29" s="99"/>
      <c r="H29" t="s" s="97">
        <v>256</v>
      </c>
      <c r="I29" s="98"/>
      <c r="J29" s="98"/>
      <c r="K29" s="98"/>
      <c r="L29" s="98"/>
      <c r="M29" s="99"/>
    </row>
    <row r="30" ht="12.75" customHeight="true">
      <c r="C30" t="n" s="93">
        <v>8.0</v>
      </c>
      <c r="D30" t="s" s="97">
        <v>256</v>
      </c>
      <c r="E30" s="98"/>
      <c r="F30" s="98"/>
      <c r="G30" s="99"/>
      <c r="H30" t="s" s="97">
        <v>256</v>
      </c>
      <c r="I30" s="98"/>
      <c r="J30" s="98"/>
      <c r="K30" s="98"/>
      <c r="L30" s="98"/>
      <c r="M30" s="99"/>
    </row>
    <row r="31" ht="12.75" customHeight="true">
      <c r="C31" t="n" s="93">
        <v>8.0</v>
      </c>
      <c r="D31" t="s" s="97">
        <v>256</v>
      </c>
      <c r="E31" s="98"/>
      <c r="F31" s="98"/>
      <c r="G31" s="99"/>
      <c r="H31" t="s" s="97">
        <v>256</v>
      </c>
      <c r="I31" s="98"/>
      <c r="J31" s="98"/>
      <c r="K31" s="98"/>
      <c r="L31" s="98"/>
      <c r="M31" s="99"/>
    </row>
    <row r="32" ht="12.75" customHeight="true">
      <c r="C32" t="n" s="93">
        <v>10.0</v>
      </c>
      <c r="D32" t="s" s="97">
        <v>256</v>
      </c>
      <c r="E32" s="98"/>
      <c r="F32" s="98"/>
      <c r="G32" s="99"/>
      <c r="H32" t="s" s="97">
        <v>256</v>
      </c>
      <c r="I32" s="98"/>
      <c r="J32" s="98"/>
      <c r="K32" s="98"/>
      <c r="L32" s="98"/>
      <c r="M32" s="99"/>
    </row>
    <row r="33" ht="12.75" customHeight="true">
      <c r="C33" t="n" s="93">
        <v>11.0</v>
      </c>
      <c r="D33" t="s" s="97">
        <v>256</v>
      </c>
      <c r="E33" s="98"/>
      <c r="F33" s="98"/>
      <c r="G33" s="99"/>
      <c r="H33" t="s" s="97">
        <v>256</v>
      </c>
      <c r="I33" s="98"/>
      <c r="J33" s="98"/>
      <c r="K33" s="98"/>
      <c r="L33" s="98"/>
      <c r="M33" s="99"/>
    </row>
    <row r="34" ht="12.75" customHeight="true">
      <c r="C34" t="n" s="93">
        <v>12.0</v>
      </c>
      <c r="D34" t="s" s="97">
        <v>256</v>
      </c>
      <c r="E34" s="98"/>
      <c r="F34" s="98"/>
      <c r="G34" s="99"/>
      <c r="H34" t="s" s="97">
        <v>256</v>
      </c>
      <c r="I34" s="98"/>
      <c r="J34" s="98"/>
      <c r="K34" s="98"/>
      <c r="L34" s="98"/>
      <c r="M34" s="99"/>
    </row>
    <row r="35" ht="12.75" customHeight="true">
      <c r="C35" t="n" s="93">
        <v>13.0</v>
      </c>
      <c r="D35" t="s" s="97">
        <v>256</v>
      </c>
      <c r="E35" s="98"/>
      <c r="F35" s="98"/>
      <c r="G35" s="99"/>
      <c r="H35" t="s" s="97">
        <v>256</v>
      </c>
      <c r="I35" s="98"/>
      <c r="J35" s="98"/>
      <c r="K35" s="98"/>
      <c r="L35" s="98"/>
      <c r="M35" s="99"/>
    </row>
    <row r="36" ht="12.75" customHeight="true">
      <c r="C36" t="n" s="93">
        <v>14.0</v>
      </c>
      <c r="D36" t="s" s="97">
        <v>256</v>
      </c>
      <c r="E36" s="98"/>
      <c r="F36" s="98"/>
      <c r="G36" s="99"/>
      <c r="H36" t="s" s="97">
        <v>256</v>
      </c>
      <c r="I36" s="98"/>
      <c r="J36" s="98"/>
      <c r="K36" s="98"/>
      <c r="L36" s="98"/>
      <c r="M36" s="99"/>
    </row>
    <row r="37" ht="12.75" customHeight="true">
      <c r="C37" t="n" s="93">
        <v>15.0</v>
      </c>
      <c r="D37" t="s" s="97">
        <v>256</v>
      </c>
      <c r="E37" s="98"/>
      <c r="F37" s="98"/>
      <c r="G37" s="99"/>
      <c r="H37" t="s" s="97">
        <v>256</v>
      </c>
      <c r="I37" s="98"/>
      <c r="J37" s="98"/>
      <c r="K37" s="98"/>
      <c r="L37" s="98"/>
      <c r="M37" s="99"/>
    </row>
    <row r="38"/>
    <row r="39" ht="15.0" customHeight="true">
      <c r="B39" t="s" s="100">
        <v>342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2"/>
    </row>
    <row r="40" ht="30.0" customHeight="true">
      <c r="B40" t="s" s="103">
        <v>343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2"/>
    </row>
    <row r="41" ht="30.0" customHeight="true">
      <c r="B41" t="s" s="103">
        <v>344</v>
      </c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2"/>
    </row>
    <row r="42" ht="15.75" customHeight="true">
      <c r="B42" t="s" s="103">
        <v>345</v>
      </c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5"/>
    </row>
    <row r="43" ht="15.75" customHeight="true">
      <c r="B43" t="s" s="103">
        <v>346</v>
      </c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2"/>
    </row>
    <row r="44" ht="15.75" customHeight="true">
      <c r="B44" t="s" s="103">
        <v>347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2"/>
    </row>
    <row r="45" ht="15.0" customHeight="true">
      <c r="B45" t="s" s="103">
        <v>348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6"/>
    </row>
    <row r="46" ht="35.25" customHeight="true">
      <c r="B46" t="s" s="103">
        <v>349</v>
      </c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6"/>
    </row>
    <row r="47" ht="50.25" customHeight="true">
      <c r="B47" t="s" s="107">
        <v>350</v>
      </c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9"/>
    </row>
    <row r="48" ht="37.5" customHeight="true">
      <c r="B48" t="s" s="103">
        <v>351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9"/>
    </row>
    <row r="49" ht="34.5" customHeight="true">
      <c r="B49" t="s" s="107">
        <v>352</v>
      </c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9"/>
    </row>
    <row r="50" ht="15.0" customHeight="true">
      <c r="B50" t="s" s="103">
        <v>353</v>
      </c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</row>
  </sheetData>
  <sheetProtection autoFilter="false" sort="false" password="CDB0" sheet="true" scenarios="true" objects="true"/>
  <autoFilter ref="B15:R19"/>
  <mergeCells count="115">
    <mergeCell ref="B45:P45"/>
    <mergeCell ref="B46:P46"/>
    <mergeCell ref="B47:P47"/>
    <mergeCell ref="B48:P48"/>
    <mergeCell ref="B49:P49"/>
    <mergeCell ref="B50:P50"/>
    <mergeCell ref="B39:P39"/>
    <mergeCell ref="B40:P40"/>
    <mergeCell ref="B41:P41"/>
    <mergeCell ref="B42:P42"/>
    <mergeCell ref="B43:P43"/>
    <mergeCell ref="B44:P44"/>
    <mergeCell ref="D35:G35"/>
    <mergeCell ref="H35:M35"/>
    <mergeCell ref="D36:G36"/>
    <mergeCell ref="H36:M36"/>
    <mergeCell ref="D37:G37"/>
    <mergeCell ref="H37:M37"/>
    <mergeCell ref="D32:G32"/>
    <mergeCell ref="H32:M32"/>
    <mergeCell ref="D33:G33"/>
    <mergeCell ref="H33:M33"/>
    <mergeCell ref="D34:G34"/>
    <mergeCell ref="H34:M34"/>
    <mergeCell ref="D29:G29"/>
    <mergeCell ref="H29:M29"/>
    <mergeCell ref="D30:G30"/>
    <mergeCell ref="H30:M30"/>
    <mergeCell ref="D31:G31"/>
    <mergeCell ref="H31:M31"/>
    <mergeCell ref="D26:G26"/>
    <mergeCell ref="H26:M26"/>
    <mergeCell ref="D27:G27"/>
    <mergeCell ref="H27:M27"/>
    <mergeCell ref="D28:G28"/>
    <mergeCell ref="H28:M28"/>
    <mergeCell ref="D24:G24"/>
    <mergeCell ref="H24:M24"/>
    <mergeCell ref="D25:G25"/>
    <mergeCell ref="H25:M25"/>
    <mergeCell ref="BO13:BP13"/>
    <mergeCell ref="BQ13:BR13"/>
    <mergeCell ref="D22:G22"/>
    <mergeCell ref="H22:M22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23:G23"/>
    <mergeCell ref="H23:M23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4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2026-09-18T13:20:19Z</dcterms:created>
  <dc:creator>Apache POI</dc:creator>
</cp:coreProperties>
</file>