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isabetta\Documents\tmp\"/>
    </mc:Choice>
  </mc:AlternateContent>
  <bookViews>
    <workbookView xWindow="0" yWindow="0" windowWidth="32490" windowHeight="16620"/>
  </bookViews>
  <sheets>
    <sheet name="WGB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33" i="1"/>
  <c r="J33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<sst xmlns="http://schemas.openxmlformats.org/spreadsheetml/2006/main" count="654" uniqueCount="278">
  <si>
    <t>PI</t>
  </si>
  <si>
    <t>Institute</t>
  </si>
  <si>
    <t>Biosample</t>
  </si>
  <si>
    <t>Platform</t>
  </si>
  <si>
    <t>Klaus Kaestner</t>
  </si>
  <si>
    <t>Upenn</t>
  </si>
  <si>
    <t>Islet alpha cells</t>
  </si>
  <si>
    <t>HPAP-003</t>
  </si>
  <si>
    <t>HPAP-004</t>
  </si>
  <si>
    <t>HPAP-006</t>
  </si>
  <si>
    <t>HPAP-008</t>
  </si>
  <si>
    <t>HPAP-009</t>
  </si>
  <si>
    <t>Islet beta cells</t>
  </si>
  <si>
    <t>HPAP-005</t>
  </si>
  <si>
    <t>RunType</t>
  </si>
  <si>
    <t>ReadLength</t>
  </si>
  <si>
    <t>SequenceRawDataFiles</t>
  </si>
  <si>
    <t>SequenceProcessedDataFiles</t>
  </si>
  <si>
    <t>ProcessingSteps</t>
  </si>
  <si>
    <t>GenomeBuild</t>
  </si>
  <si>
    <t>DonorID</t>
  </si>
  <si>
    <t>hg19</t>
  </si>
  <si>
    <t>bs_seeker-v1</t>
  </si>
  <si>
    <t>100x100;100x100;100x100;100x100</t>
  </si>
  <si>
    <t>paired-ended;paired-ended;paired-ended;paired-ended</t>
  </si>
  <si>
    <t>NovaSeq:S4:XP;NovaSeq:S4:XP;NovaSeq:S2;NovaSeq:S2</t>
  </si>
  <si>
    <t>HPAP-005_WGBS_alpha_FGC2143.s1.ACTCTCCA.R1_fastq-data.fastq.gz,HPAP-005_WGBS_alpha_FGC2143.s1.ACTCTCCA.R2_fastq-data.fastq.gz;HPAP-005_WGBS_alpha_FGC2143.s2.ACTCTCCA.R1_fastq-data.fastq.gz,HPAP-005_WGBS_alpha_FGC2143.s2.ACTCTCCA.R2_fastq-data.fastq.gz;HPAP-005_WGBS_alpha_FGC2162.s1.ACTCTCCA.R1_fastq-data.fastq.gz,HPAP-005_WGBS_alpha_FGC2162.s1.ACTCTCCA.R2_fastq-data.fastq.gz;HPAP-005_WGBS_alpha_FGC2162.s2.ACTCTCCA.R1_fastq-data.fastq.gz,HPAP-005_WGBS_alpha_FGC2162.s2.ACTCTCCA.R2_fastq-data.fastq.gz</t>
  </si>
  <si>
    <t>HPAP-005_WGBS_alpha.tab</t>
  </si>
  <si>
    <t>HPAP-003_WGBS_alpha.tab</t>
  </si>
  <si>
    <t>HPAP-004_WGBS_alpha.tab</t>
  </si>
  <si>
    <t>HPAP-006_WGBS_alpha.tab</t>
  </si>
  <si>
    <t>HPAP-008_WGBS_alpha.tab</t>
  </si>
  <si>
    <t>HPAP-009_WGBS_alpha.tab</t>
  </si>
  <si>
    <t>HPAP-003_WGBS_alpha_FGC2143.s1.CACGTCTA.R1_fastq-data.fastq.gz,HPAP-003_WGBS_alpha_FGC2143.s1.CACGTCTA.R2_fastq-data.fastq.gz;HPAP-003_WGBS_alpha_FGC2143.s2.CACGTCTA.R1_fastq-data.fastq.gz,HPAP-003_WGBS_alpha_FGC2143.s2.CACGTCTA.R2_fastq-data.fastq.gz;HPAP-003_WGBS_alpha_FGC2162.s1.CACGTCTA.R1_fastq-data.fastq.gz,HPAP-003_WGBS_alpha_FGC2162.s1.CACGTCTA.R2_fastq-data.fastq.gz;HPAP-003_WGBS_alpha_FGC2162.s2.CACGTCTA.R1_fastq-data.fastq.gz,HPAP-003_WGBS_alpha_FGC2162.s2.CACGTCTA.R2_fastq-data.fastq.gz</t>
  </si>
  <si>
    <t>HPAP-004_WGBS_alpha_FGC2143.s1.ACTATCGC.R1_fastq-data.fastq.gz,HPAP-004_WGBS_alpha_FGC2143.s1.ACTATCGC.R2_fastq-data.fastq.gz;HPAP-004_WGBS_alpha_FGC2143.s2.ACTATCGC.R1_fastq-data.fastq.gz,HPAP-004_WGBS_alpha_FGC2143.s2.ACTATCGC.R2_fastq-data.fastq.gz;HPAP-004_WGBS_alpha_FGC2162.s1.ACTATCGC.R1_fastq-data.fastq.gz,HPAP-004_WGBS_alpha_FGC2162.s1.ACTATCGC.R2_fastq-data.fastq.gz;HPAP-004_WGBS_alpha_FGC2162.s2.ACTATCGC.R1_fastq-data.fastq.gz,HPAP-004_WGBS_alpha_FGC2162.s2.ACTATCGC.R2_fastq-data.fastq.gz</t>
  </si>
  <si>
    <t>HPAP-006_WGBS_alpha_FGC2143.s1.AGCCGTAA.R1_fastq-data.fastq.gz,HPAP-006_WGBS_alpha_FGC2143.s1.AGCCGTAA.R2_fastq-data.fastq.gz;HPAP-006_WGBS_alpha_FGC2143.s2.AGCCGTAA.R1_fastq-data.fastq.gz,HPAP-006_WGBS_alpha_FGC2143.s2.AGCCGTAA.R2_fastq-data.fastq.gz;HPAP-006_WGBS_alpha_FGC2162.s1.AGCCGTAA.R1_fastq-data.fastq.gz,HPAP-006_WGBS_alpha_FGC2162.s1.AGCCGTAA.R2_fastq-data.fastq.gz;HPAP-006_WGBS_alpha_FGC2162.s2.AGCCGTAA.R1_fastq-data.fastq.gz,HPAP-006_WGBS_alpha_FGC2162.s2.AGCCGTAA.R2_fastq-data.fastq.gz</t>
  </si>
  <si>
    <t>HPAP-008_WGBS_alpha_FGC2143.s1.ACGTCGTT.R1_fastq-data.fastq.gz,HPAP-008_WGBS_alpha_FGC2143.s1.ACGTCGTT.R2_fastq-data.fastq.gz;HPAP-008_WGBS_alpha_FGC2143.s2.ACGTCGTT.R1_fastq-data.fastq.gz,HPAP-008_WGBS_alpha_FGC2143.s2.ACGTCGTT.R2_fastq-data.fastq.gz;HPAP-008_WGBS_alpha_FGC2162.s1.ACGTCGTT.R1_fastq-data.fastq.gz,HPAP-008_WGBS_alpha_FGC2162.s1.ACGTCGTT.R2_fastq-data.fastq.gz;HPAP-008_WGBS_alpha_FGC2162.s2.ACGTCGTT.R1_fastq-data.fastq.gz,HPAP-008_WGBS_alpha_FGC2162.s2.ACGTCGTT.R2_fastq-data.fastq.gz</t>
  </si>
  <si>
    <t>SequenceProcessedDataFilesMd5</t>
  </si>
  <si>
    <t>SequenceRawDataFilesMd5</t>
  </si>
  <si>
    <t>SequenceRawDataFilesUncMd5</t>
  </si>
  <si>
    <t>HPAP-009_WGBS_alpha_FGC2143.s1.AGAAGCCT.R1_fastq-data.fastq.gz,HPAP-009_WGBS_alpha_FGC2143.s1.AGAAGCCT.R2_fastq-data.fastq.gz;HPAP-009_WGBS_alpha_FGC2143.s2.AGAAGCCT.R1_fastq-data.fastq.gz,HPAP-009_WGBS_alpha_FGC2143.s2.AGAAGCCT.R2_fastq-data.fastq.gz;HPAP-009_WGBS_alpha_FGC2162.s1.AGAAGCCT.R1_fastq-data.fastq.gz,HPAP-009_WGBS_alpha_FGC2162.s1.AGAAGCCT.R2_fastq-data.fastq.gz;HPAP-009_WGBS_alpha_FGC2162.s2.AGAAGCCT.R1_fastq-data.fastq.gz,HPAP-009_WGBS_alpha_FGC2162.s2.AGAAGCCT.R2_fastq-data.fastq.gz</t>
  </si>
  <si>
    <t>HPAP-002</t>
  </si>
  <si>
    <t>101x101;101x101;101x101;101x101;101x101;101x101;101x101;101x101</t>
  </si>
  <si>
    <t>paired-ended;paired-ended;paired-ended;paired-ended;paired-ended;paired-ended;paired-ended;paired-ended</t>
  </si>
  <si>
    <t>NovaSeq:SP;NovaSeq:SP;NovaSeq:SP;NovaSeq:SP;NovaSeq:SP;NovaSeq:SP;NovaSeq:SP;NovaSeq:SP</t>
  </si>
  <si>
    <t>HPAP-002_WGBS_alpha.FGC2210.s1.TATCGCGA.R1_fastq-data.fastq.gz,HPAP-002_WGBS_alpha.FGC2210.s1.TATCGCGA.R2_fastq-data.fastq.gz;HPAP-002_WGBS_alpha.FGC2210.s2.TATCGCGA.R1_fastq-data.fastq.gz,HPAP-002_WGBS_alpha.FGC2210.s2.TATCGCGA.R2_fastq-data.fastq.gz;HPAP-002_WGBS_alpha.FGC2222.s1.TATCGCGA.R1_fastq-data.fastq.gz,HPAP-002_WGBS_alpha.FGC2222.s1.TATCGCGA.R2_fastq-data.fastq.gz;HPAP-002_WGBS_alpha.FGC2222.s2.TATCGCGA.R1_fastq-data.fastq.gz,HPAP-002_WGBS_alpha.FGC2222.s2.TATCGCGA.R2_fastq-data.fastq.gz;HPAP-002_WGBS_alpha.FGC2228.s1.TATCGCGA.R1_fastq-data.fastq.gz,HPAP-002_WGBS_alpha.FGC2228.s1.TATCGCGA.R2_fastq-data.fastq.gz;HPAP-002_WGBS_alpha.FGC2228.s2.TATCGCGA.R1_fastq-data.fastq.gz,HPAP-002_WGBS_alpha.FGC2228.s2.TATCGCGA.R2_fastq-data.fastq.gz;HPAP-002_WGBS_alpha.FGC2232.s1.TATCGCGA.R1_fastq-data.fastq.gz,HPAP-002_WGBS_alpha.FGC2232.s1.TATCGCGA.R2_fastq-data.fastq.gz;HPAP-002_WGBS_alpha.FGC2232.s2.TATCGCGA.R1_fastq-data.fastq.gz,HPAP-002_WGBS_alpha.FGC2232.s2.TATCGCGA.R2_fastq-data.fastq.gz</t>
  </si>
  <si>
    <t>HPAP-002_WGBS_alpha.FGC2210.s1.TATCGCGA.R1_fastq.gz-md5.txt,HPAP-002_WGBS_alpha.FGC2210.s1.TATCGCGA.R2_fastq.gz-md5.txt;HPAP-002_WGBS_alpha.FGC2210.s2.TATCGCGA.R1_fastq.gz-md5.txt,HPAP-002_WGBS_alpha.FGC2210.s2.TATCGCGA.R2_fastq.gz-md5.txt;HPAP-002_WGBS_alpha.FGC2222.s1.TATCGCGA.R1_fastq.gz-md5.txt,HPAP-002_WGBS_alpha.FGC2222.s1.TATCGCGA.R2_fastq.gz-md5.txt;HPAP-002_WGBS_alpha.FGC2222.s2.TATCGCGA.R1_fastq.gz-md5.txt,HPAP-002_WGBS_alpha.FGC2222.s2.TATCGCGA.R2_fastq.gz-md5.txt;HPAP-002_WGBS_alpha.FGC2228.s1.TATCGCGA.R1_fastq.gz-md5.txt,HPAP-002_WGBS_alpha.FGC2228.s1.TATCGCGA.R2_fastq.gz-md5.txt;HPAP-002_WGBS_alpha.FGC2228.s2.TATCGCGA.R1_fastq.gz-md5.txt,HPAP-002_WGBS_alpha.FGC2228.s2.TATCGCGA.R2_fastq.gz-md5.txt;HPAP-002_WGBS_alpha.FGC2232.s1.TATCGCGA.R1_fastq.gz-md5.txt,HPAP-002_WGBS_alpha.FGC2232.s1.TATCGCGA.R2_fastq.gz-md5.txt;HPAP-002_WGBS_alpha.FGC2232.s2.TATCGCGA.R1_fastq.gz-md5.txt,HPAP-002_WGBS_alpha.FGC2232.s2.TATCGCGA.R2_fastq.gz-md5.txt</t>
  </si>
  <si>
    <t>HPAP-002_WGBS_alpha.FGC2210.s1.TATCGCGA.R1_fastq-md5.txt,HPAP-002_WGBS_alpha.FGC2210.s1.TATCGCGA.R2_fastq-md5.txt;HPAP-002_WGBS_alpha.FGC2210.s2.TATCGCGA.R1_fastq-md5.txt,HPAP-002_WGBS_alpha.FGC2210.s2.TATCGCGA.R2_fastq-md5.txt;HPAP-002_WGBS_alpha.FGC2222.s1.TATCGCGA.R1_fastq-md5.txt,HPAP-002_WGBS_alpha.FGC2222.s1.TATCGCGA.R2_fastq-md5.txt;HPAP-002_WGBS_alpha.FGC2222.s2.TATCGCGA.R1_fastq-md5.txt,HPAP-002_WGBS_alpha.FGC2222.s2.TATCGCGA.R2_fastq-md5.txt;HPAP-002_WGBS_alpha.FGC2228.s1.TATCGCGA.R1_fastq-md5.txt,HPAP-002_WGBS_alpha.FGC2228.s1.TATCGCGA.R2_fastq-md5.txt;HPAP-002_WGBS_alpha.FGC2228.s2.TATCGCGA.R1_fastq-md5.txt,HPAP-002_WGBS_alpha.FGC2228.s2.TATCGCGA.R2_fastq-md5.txt;HPAP-002_WGBS_alpha.FGC2232.s1.TATCGCGA.R1_fastq-md5.txt,HPAP-002_WGBS_alpha.FGC2232.s1.TATCGCGA.R2_fastq-md5.txt;HPAP-002_WGBS_alpha.FGC2232.s2.TATCGCGA.R1_fastq-md5.txt,HPAP-002_WGBS_alpha.FGC2232.s2.TATCGCGA.R2_fastq-md5.txt</t>
  </si>
  <si>
    <t>HPAP-002_WGBS_alpha.tab</t>
  </si>
  <si>
    <t>HPAP-012</t>
  </si>
  <si>
    <t>HPAP-012_WGBS_alpha.FGC2210.s1.TCAGCCTT.R1_fastq-data.fastq.gz,HPAP-012_WGBS_alpha.FGC2210.s1.TCAGCCTT.R2_fastq-data.fastq.gz;HPAP-012_WGBS_alpha.FGC2210.s2.TCAGCCTT.R1_fastq-data.fastq.gz,HPAP-012_WGBS_alpha.FGC2210.s2.TCAGCCTT.R2_fastq-data.fastq.gz;HPAP-012_WGBS_alpha.FGC2222.s1.TCAGCCTT.R1_fastq-data.fastq.gz,HPAP-012_WGBS_alpha.FGC2222.s1.TCAGCCTT.R2_fastq-data.fastq.gz;HPAP-012_WGBS_alpha.FGC2222.s2.TCAGCCTT.R1_fastq-data.fastq.gz,HPAP-012_WGBS_alpha.FGC2222.s2.TCAGCCTT.R2_fastq-data.fastq.gz;HPAP-012_WGBS_alpha.FGC2228.s1.TCAGCCTT.R1_fastq-data.fastq.gz,HPAP-012_WGBS_alpha.FGC2228.s1.TCAGCCTT.R2_fastq-data.fastq.gz;HPAP-012_WGBS_alpha.FGC2228.s2.TCAGCCTT.R1_fastq-data.fastq.gz,HPAP-012_WGBS_alpha.FGC2228.s2.TCAGCCTT.R2_fastq-data.fastq.gz;HPAP-012_WGBS_alpha.FGC2232.s1.TCAGCCTT.R1_fastq-data.fastq.gz,HPAP-012_WGBS_alpha.FGC2232.s1.TCAGCCTT.R2_fastq-data.fastq.gz;HPAP-012_WGBS_alpha.FGC2232.s2.TCAGCCTT.R1_fastq-data.fastq.gz,HPAP-012_WGBS_alpha.FGC2232.s2.TCAGCCTT.R2_fastq-data.fastq.gz</t>
  </si>
  <si>
    <t>HPAP-012_WGBS_alpha.FGC2210.s1.TCAGCCTT.R1_fastq.gz-md5.txt,HPAP-012_WGBS_alpha.FGC2210.s1.TCAGCCTT.R2_fastq.gz-md5.txt;HPAP-012_WGBS_alpha.FGC2210.s2.TCAGCCTT.R1_fastq.gz-md5.txt,HPAP-012_WGBS_alpha.FGC2210.s2.TCAGCCTT.R2_fastq.gz-md5.txt;HPAP-012_WGBS_alpha.FGC2222.s1.TCAGCCTT.R1_fastq.gz-md5.txt,HPAP-012_WGBS_alpha.FGC2222.s1.TCAGCCTT.R2_fastq.gz-md5.txt;HPAP-012_WGBS_alpha.FGC2222.s2.TCAGCCTT.R1_fastq.gz-md5.txt,HPAP-012_WGBS_alpha.FGC2222.s2.TCAGCCTT.R2_fastq.gz-md5.txt;HPAP-012_WGBS_alpha.FGC2228.s1.TCAGCCTT.R1_fastq.gz-md5.txt,HPAP-012_WGBS_alpha.FGC2228.s1.TCAGCCTT.R2_fastq.gz-md5.txt;HPAP-012_WGBS_alpha.FGC2228.s2.TCAGCCTT.R1_fastq.gz-md5.txt,HPAP-012_WGBS_alpha.FGC2228.s2.TCAGCCTT.R2_fastq.gz-md5.txt;HPAP-012_WGBS_alpha.FGC2232.s1.TCAGCCTT.R1_fastq.gz-md5.txt,HPAP-012_WGBS_alpha.FGC2232.s1.TCAGCCTT.R2_fastq.gz-md5.txt;HPAP-012_WGBS_alpha.FGC2232.s2.TCAGCCTT.R1_fastq.gz-md5.txt,HPAP-012_WGBS_alpha.FGC2232.s2.TCAGCCTT.R2_fastq.gz-md5.txt</t>
  </si>
  <si>
    <t>HPAP-012_WGBS_alpha.FGC2210.s1.TCAGCCTT.R1_fastq-md5.txt,HPAP-012_WGBS_alpha.FGC2210.s1.TCAGCCTT.R2_fastq-md5.txt;HPAP-012_WGBS_alpha.FGC2210.s2.TCAGCCTT.R1_fastq-md5.txt,HPAP-012_WGBS_alpha.FGC2210.s2.TCAGCCTT.R2_fastq-md5.txt;HPAP-012_WGBS_alpha.FGC2222.s1.TCAGCCTT.R1_fastq-md5.txt,HPAP-012_WGBS_alpha.FGC2222.s1.TCAGCCTT.R2_fastq-md5.txt;HPAP-012_WGBS_alpha.FGC2222.s2.TCAGCCTT.R1_fastq-md5.txt,HPAP-012_WGBS_alpha.FGC2222.s2.TCAGCCTT.R2_fastq-md5.txt;HPAP-012_WGBS_alpha.FGC2228.s1.TCAGCCTT.R1_fastq-md5.txt,HPAP-012_WGBS_alpha.FGC2228.s1.TCAGCCTT.R2_fastq-md5.txt;HPAP-012_WGBS_alpha.FGC2228.s2.TCAGCCTT.R1_fastq-md5.txt,HPAP-012_WGBS_alpha.FGC2228.s2.TCAGCCTT.R2_fastq-md5.txt;HPAP-012_WGBS_alpha.FGC2232.s1.TCAGCCTT.R1_fastq-md5.txt,HPAP-012_WGBS_alpha.FGC2232.s1.TCAGCCTT.R2_fastq-md5.txt;HPAP-012_WGBS_alpha.FGC2232.s2.TCAGCCTT.R1_fastq-md5.txt,HPAP-012_WGBS_alpha.FGC2232.s2.TCAGCCTT.R2_fastq-md5.txt</t>
  </si>
  <si>
    <t>HPAP-012_WGBS_alpha.tab</t>
  </si>
  <si>
    <t>HPAP-013</t>
  </si>
  <si>
    <t>HPAP-013_WGBS_alpha.FGC2210.s1.AGAAGGAC.R1_fastq-data.fastq.gz,HPAP-013_WGBS_alpha.FGC2210.s1.AGAAGGAC.R2_fastq-data.fastq.gz;HPAP-013_WGBS_alpha.FGC2210.s2.AGAAGGAC.R1_fastq-data.fastq.gz,HPAP-013_WGBS_alpha.FGC2210.s2.AGAAGGAC.R2_fastq-data.fastq.gz;HPAP-013_WGBS_alpha.FGC2222.s1.AGAAGGAC.R1_fastq-data.fastq.gz,HPAP-013_WGBS_alpha.FGC2222.s1.AGAAGGAC.R2_fastq-data.fastq.gz;HPAP-013_WGBS_alpha.FGC2222.s2.AGAAGGAC.R1_fastq-data.fastq.gz,HPAP-013_WGBS_alpha.FGC2222.s2.AGAAGGAC.R2_fastq-data.fastq.gz;HPAP-013_WGBS_alpha.FGC2228.s1.AGAAGGAC.R1_fastq-data.fastq.gz,HPAP-013_WGBS_alpha.FGC2228.s1.AGAAGGAC.R2_fastq-data.fastq.gz;HPAP-013_WGBS_alpha.FGC2228.s2.AGAAGGAC.R1_fastq-data.fastq.gz,HPAP-013_WGBS_alpha.FGC2228.s2.AGAAGGAC.R2_fastq-data.fastq.gz;HPAP-013_WGBS_alpha.FGC2232.s1.AGAAGGAC.R1_fastq-data.fastq.gz,HPAP-013_WGBS_alpha.FGC2232.s1.AGAAGGAC.R2_fastq-data.fastq.gz;HPAP-013_WGBS_alpha.FGC2232.s2.AGAAGGAC.R1_fastq-data.fastq.gz,HPAP-013_WGBS_alpha.FGC2232.s2.AGAAGGAC.R2_fastq-data.fastq.gz</t>
  </si>
  <si>
    <t>HPAP-013_WGBS_alpha.FGC2210.s1.AGAAGGAC.R1_fastq.gz-md5.txt,HPAP-013_WGBS_alpha.FGC2210.s1.AGAAGGAC.R2_fastq.gz-md5.txt;HPAP-013_WGBS_alpha.FGC2210.s2.AGAAGGAC.R1_fastq.gz-md5.txt,HPAP-013_WGBS_alpha.FGC2210.s2.AGAAGGAC.R2_fastq.gz-md5.txt;HPAP-013_WGBS_alpha.FGC2222.s1.AGAAGGAC.R1_fastq.gz-md5.txt,HPAP-013_WGBS_alpha.FGC2222.s1.AGAAGGAC.R2_fastq.gz-md5.txt;HPAP-013_WGBS_alpha.FGC2222.s2.AGAAGGAC.R1_fastq.gz-md5.txt,HPAP-013_WGBS_alpha.FGC2222.s2.AGAAGGAC.R2_fastq.gz-md5.txt;HPAP-013_WGBS_alpha.FGC2228.s1.AGAAGGAC.R1_fastq.gz-md5.txt,HPAP-013_WGBS_alpha.FGC2228.s1.AGAAGGAC.R2_fastq.gz-md5.txt;HPAP-013_WGBS_alpha.FGC2228.s2.AGAAGGAC.R1_fastq.gz-md5.txt,HPAP-013_WGBS_alpha.FGC2228.s2.AGAAGGAC.R2_fastq.gz-md5.txt;HPAP-013_WGBS_alpha.FGC2232.s1.AGAAGGAC.R1_fastq.gz-md5.txt,HPAP-013_WGBS_alpha.FGC2232.s1.AGAAGGAC.R2_fastq.gz-md5.txt;HPAP-013_WGBS_alpha.FGC2232.s2.AGAAGGAC.R1_fastq.gz-md5.txt,HPAP-013_WGBS_alpha.FGC2232.s2.AGAAGGAC.R2_fastq.gz-md5.txt</t>
  </si>
  <si>
    <t>HPAP-013_WGBS_alpha.FGC2210.s1.AGAAGGAC.R1_fastq-md5.txt,HPAP-013_WGBS_alpha.FGC2210.s1.AGAAGGAC.R2_fastq-md5.txt;HPAP-013_WGBS_alpha.FGC2210.s2.AGAAGGAC.R1_fastq-md5.txt,HPAP-013_WGBS_alpha.FGC2210.s2.AGAAGGAC.R2_fastq-md5.txt;HPAP-013_WGBS_alpha.FGC2222.s1.AGAAGGAC.R1_fastq-md5.txt,HPAP-013_WGBS_alpha.FGC2222.s1.AGAAGGAC.R2_fastq-md5.txt;HPAP-013_WGBS_alpha.FGC2222.s2.AGAAGGAC.R1_fastq-md5.txt,HPAP-013_WGBS_alpha.FGC2222.s2.AGAAGGAC.R2_fastq-md5.txt;HPAP-013_WGBS_alpha.FGC2228.s1.AGAAGGAC.R1_fastq-md5.txt,HPAP-013_WGBS_alpha.FGC2228.s1.AGAAGGAC.R2_fastq-md5.txt;HPAP-013_WGBS_alpha.FGC2228.s2.AGAAGGAC.R1_fastq-md5.txt,HPAP-013_WGBS_alpha.FGC2228.s2.AGAAGGAC.R2_fastq-md5.txt;HPAP-013_WGBS_alpha.FGC2232.s1.AGAAGGAC.R1_fastq-md5.txt,HPAP-013_WGBS_alpha.FGC2232.s1.AGAAGGAC.R2_fastq-md5.txt;HPAP-013_WGBS_alpha.FGC2232.s2.AGAAGGAC.R1_fastq-md5.txt,HPAP-013_WGBS_alpha.FGC2232.s2.AGAAGGAC.R2_fastq-md5.txt</t>
  </si>
  <si>
    <t>HPAP-013_WGBS_alpha.tab</t>
  </si>
  <si>
    <t>HPAP-014</t>
  </si>
  <si>
    <t>HPAP-014_WGBS_alpha.FGC2210.s1.TGTTCCGT.R1_fastq-data.fastq.gz,HPAP-014_WGBS_alpha.FGC2210.s1.TGTTCCGT.R2_fastq-data.fastq.gz;HPAP-014_WGBS_alpha.FGC2210.s2.TGTTCCGT.R1_fastq-data.fastq.gz,HPAP-014_WGBS_alpha.FGC2210.s2.TGTTCCGT.R2_fastq-data.fastq.gz;HPAP-014_WGBS_alpha.FGC2222.s1.TGTTCCGT.R1_fastq-data.fastq.gz,HPAP-014_WGBS_alpha.FGC2222.s1.TGTTCCGT.R2_fastq-data.fastq.gz;HPAP-014_WGBS_alpha.FGC2222.s2.TGTTCCGT.R1_fastq-data.fastq.gz,HPAP-014_WGBS_alpha.FGC2222.s2.TGTTCCGT.R2_fastq-data.fastq.gz;HPAP-014_WGBS_alpha.FGC2228.s1.TGTTCCGT.R1_fastq-data.fastq.gz,HPAP-014_WGBS_alpha.FGC2228.s1.TGTTCCGT.R2_fastq-data.fastq.gz;HPAP-014_WGBS_alpha.FGC2228.s2.TGTTCCGT.R1_fastq-data.fastq.gz,HPAP-014_WGBS_alpha.FGC2228.s2.TGTTCCGT.R2_fastq-data.fastq.gz;HPAP-014_WGBS_alpha.FGC2232.s1.TGTTCCGT.R1_fastq-data.fastq.gz,HPAP-014_WGBS_alpha.FGC2232.s1.TGTTCCGT.R2_fastq-data.fastq.gz;HPAP-014_WGBS_alpha.FGC2232.s2.TGTTCCGT.R1_fastq-data.fastq.gz,HPAP-014_WGBS_alpha.FGC2232.s2.TGTTCCGT.R2_fastq-data.fastq.gz</t>
  </si>
  <si>
    <t>HPAP-014_WGBS_alpha.FGC2210.s1.TGTTCCGT.R1_fastq.gz-md5.txt,HPAP-014_WGBS_alpha.FGC2210.s1.TGTTCCGT.R2_fastq.gz-md5.txt;HPAP-014_WGBS_alpha.FGC2210.s2.TGTTCCGT.R1_fastq.gz-md5.txt,HPAP-014_WGBS_alpha.FGC2210.s2.TGTTCCGT.R2_fastq.gz-md5.txt;HPAP-014_WGBS_alpha.FGC2222.s1.TGTTCCGT.R1_fastq.gz-md5.txt,HPAP-014_WGBS_alpha.FGC2222.s1.TGTTCCGT.R2_fastq.gz-md5.txt;HPAP-014_WGBS_alpha.FGC2222.s2.TGTTCCGT.R1_fastq.gz-md5.txt,HPAP-014_WGBS_alpha.FGC2222.s2.TGTTCCGT.R2_fastq.gz-md5.txt;HPAP-014_WGBS_alpha.FGC2228.s1.TGTTCCGT.R1_fastq.gz-md5.txt,HPAP-014_WGBS_alpha.FGC2228.s1.TGTTCCGT.R2_fastq.gz-md5.txt;HPAP-014_WGBS_alpha.FGC2228.s2.TGTTCCGT.R1_fastq.gz-md5.txt,HPAP-014_WGBS_alpha.FGC2228.s2.TGTTCCGT.R2_fastq.gz-md5.txt;HPAP-014_WGBS_alpha.FGC2232.s1.TGTTCCGT.R1_fastq.gz-md5.txt,HPAP-014_WGBS_alpha.FGC2232.s1.TGTTCCGT.R2_fastq.gz-md5.txt;HPAP-014_WGBS_alpha.FGC2232.s2.TGTTCCGT.R1_fastq.gz-md5.txt,HPAP-014_WGBS_alpha.FGC2232.s2.TGTTCCGT.R2_fastq.gz-md5.txt</t>
  </si>
  <si>
    <t>HPAP-014_WGBS_alpha.FGC2210.s1.TGTTCCGT.R1_fastq-md5.txt,HPAP-014_WGBS_alpha.FGC2210.s1.TGTTCCGT.R2_fastq-md5.txt;HPAP-014_WGBS_alpha.FGC2210.s2.TGTTCCGT.R1_fastq-md5.txt,HPAP-014_WGBS_alpha.FGC2210.s2.TGTTCCGT.R2_fastq-md5.txt;HPAP-014_WGBS_alpha.FGC2222.s1.TGTTCCGT.R1_fastq-md5.txt,HPAP-014_WGBS_alpha.FGC2222.s1.TGTTCCGT.R2_fastq-md5.txt;HPAP-014_WGBS_alpha.FGC2222.s2.TGTTCCGT.R1_fastq-md5.txt,HPAP-014_WGBS_alpha.FGC2222.s2.TGTTCCGT.R2_fastq-md5.txt;HPAP-014_WGBS_alpha.FGC2228.s1.TGTTCCGT.R1_fastq-md5.txt,HPAP-014_WGBS_alpha.FGC2228.s1.TGTTCCGT.R2_fastq-md5.txt;HPAP-014_WGBS_alpha.FGC2228.s2.TGTTCCGT.R1_fastq-md5.txt,HPAP-014_WGBS_alpha.FGC2228.s2.TGTTCCGT.R2_fastq-md5.txt;HPAP-014_WGBS_alpha.FGC2232.s1.TGTTCCGT.R1_fastq-md5.txt,HPAP-014_WGBS_alpha.FGC2232.s1.TGTTCCGT.R2_fastq-md5.txt;HPAP-014_WGBS_alpha.FGC2232.s2.TGTTCCGT.R1_fastq-md5.txt,HPAP-014_WGBS_alpha.FGC2232.s2.TGTTCCGT.R2_fastq-md5.txt</t>
  </si>
  <si>
    <t>HPAP-014_WGBS_alpha.tab</t>
  </si>
  <si>
    <t>HPAP-017</t>
  </si>
  <si>
    <t>HPAP-017_WGBS_alpha.FGC2210.s1.TCGCTATC.R1_fastq-data.fastq.gz,HPAP-017_WGBS_alpha.FGC2210.s1.TCGCTATC.R2_fastq-data.fastq.gz;HPAP-017_WGBS_alpha.FGC2210.s2.TCGCTATC.R1_fastq-data.fastq.gz,HPAP-017_WGBS_alpha.FGC2210.s2.TCGCTATC.R2_fastq-data.fastq.gz;HPAP-017_WGBS_alpha.FGC2222.s1.TCGCTATC.R1_fastq-data.fastq.gz,HPAP-017_WGBS_alpha.FGC2222.s1.TCGCTATC.R2_fastq-data.fastq.gz;HPAP-017_WGBS_alpha.FGC2222.s2.TCGCTATC.R1_fastq-data.fastq.gz,HPAP-017_WGBS_alpha.FGC2222.s2.TCGCTATC.R2_fastq-data.fastq.gz;HPAP-017_WGBS_alpha.FGC2228.s1.TCGCTATC.R1_fastq-data.fastq.gz,HPAP-017_WGBS_alpha.FGC2228.s1.TCGCTATC.R2_fastq-data.fastq.gz;HPAP-017_WGBS_alpha.FGC2228.s2.TCGCTATC.R1_fastq-data.fastq.gz,HPAP-017_WGBS_alpha.FGC2228.s2.TCGCTATC.R2_fastq-data.fastq.gz;HPAP-017_WGBS_alpha.FGC2232.s1.TCGCTATC.R1_fastq-data.fastq.gz,HPAP-017_WGBS_alpha.FGC2232.s1.TCGCTATC.R2_fastq-data.fastq.gz;HPAP-017_WGBS_alpha.FGC2232.s2.TCGCTATC.R1_fastq-data.fastq.gz,HPAP-017_WGBS_alpha.FGC2232.s2.TCGCTATC.R2_fastq-data.fastq.gz</t>
  </si>
  <si>
    <t>HPAP-017_WGBS_alpha.FGC2210.s1.TCGCTATC.R1_fastq.gz-md5.txt,HPAP-017_WGBS_alpha.FGC2210.s1.TCGCTATC.R2_fastq.gz-md5.txt;HPAP-017_WGBS_alpha.FGC2210.s2.TCGCTATC.R1_fastq.gz-md5.txt,HPAP-017_WGBS_alpha.FGC2210.s2.TCGCTATC.R2_fastq.gz-md5.txt;HPAP-017_WGBS_alpha.FGC2222.s1.TCGCTATC.R1_fastq.gz-md5.txt,HPAP-017_WGBS_alpha.FGC2222.s1.TCGCTATC.R2_fastq.gz-md5.txt;HPAP-017_WGBS_alpha.FGC2222.s2.TCGCTATC.R1_fastq.gz-md5.txt,HPAP-017_WGBS_alpha.FGC2222.s2.TCGCTATC.R2_fastq.gz-md5.txt;HPAP-017_WGBS_alpha.FGC2228.s1.TCGCTATC.R1_fastq.gz-md5.txt,HPAP-017_WGBS_alpha.FGC2228.s1.TCGCTATC.R2_fastq.gz-md5.txt;HPAP-017_WGBS_alpha.FGC2228.s2.TCGCTATC.R1_fastq.gz-md5.txt,HPAP-017_WGBS_alpha.FGC2228.s2.TCGCTATC.R2_fastq.gz-md5.txt;HPAP-017_WGBS_alpha.FGC2232.s1.TCGCTATC.R1_fastq.gz-md5.txt,HPAP-017_WGBS_alpha.FGC2232.s1.TCGCTATC.R2_fastq.gz-md5.txt;HPAP-017_WGBS_alpha.FGC2232.s2.TCGCTATC.R1_fastq.gz-md5.txt,HPAP-017_WGBS_alpha.FGC2232.s2.TCGCTATC.R2_fastq.gz-md5.txt</t>
  </si>
  <si>
    <t>HPAP-017_WGBS_alpha.FGC2210.s1.TCGCTATC.R1_fastq-md5.txt,HPAP-017_WGBS_alpha.FGC2210.s1.TCGCTATC.R2_fastq-md5.txt;HPAP-017_WGBS_alpha.FGC2210.s2.TCGCTATC.R1_fastq-md5.txt,HPAP-017_WGBS_alpha.FGC2210.s2.TCGCTATC.R2_fastq-md5.txt;HPAP-017_WGBS_alpha.FGC2222.s1.TCGCTATC.R1_fastq-md5.txt,HPAP-017_WGBS_alpha.FGC2222.s1.TCGCTATC.R2_fastq-md5.txt;HPAP-017_WGBS_alpha.FGC2222.s2.TCGCTATC.R1_fastq-md5.txt,HPAP-017_WGBS_alpha.FGC2222.s2.TCGCTATC.R2_fastq-md5.txt;HPAP-017_WGBS_alpha.FGC2228.s1.TCGCTATC.R1_fastq-md5.txt,HPAP-017_WGBS_alpha.FGC2228.s1.TCGCTATC.R2_fastq-md5.txt;HPAP-017_WGBS_alpha.FGC2228.s2.TCGCTATC.R1_fastq-md5.txt,HPAP-017_WGBS_alpha.FGC2228.s2.TCGCTATC.R2_fastq-md5.txt;HPAP-017_WGBS_alpha.FGC2232.s1.TCGCTATC.R1_fastq-md5.txt,HPAP-017_WGBS_alpha.FGC2232.s1.TCGCTATC.R2_fastq-md5.txt;HPAP-017_WGBS_alpha.FGC2232.s2.TCGCTATC.R1_fastq-md5.txt,HPAP-017_WGBS_alpha.FGC2232.s2.TCGCTATC.R2_fastq-md5.txt</t>
  </si>
  <si>
    <t>HPAP-017_WGBS_alpha.tab</t>
  </si>
  <si>
    <t>HPAP-018</t>
  </si>
  <si>
    <t>HPAP-018_WGBS_alpha.FGC2210.s1.TCGGATTC.R1_fastq-data.fastq.gz,HPAP-018_WGBS_alpha.FGC2210.s1.TCGGATTC.R2_fastq-data.fastq.gz;HPAP-018_WGBS_alpha.FGC2210.s2.TCGGATTC.R1_fastq-data.fastq.gz,HPAP-018_WGBS_alpha.FGC2210.s2.TCGGATTC.R2_fastq-data.fastq.gz;HPAP-018_WGBS_alpha.FGC2222.s1.TCGGATTC.R1_fastq-data.fastq.gz,HPAP-018_WGBS_alpha.FGC2222.s1.TCGGATTC.R2_fastq-data.fastq.gz;HPAP-018_WGBS_alpha.FGC2222.s2.TCGGATTC.R1_fastq-data.fastq.gz,HPAP-018_WGBS_alpha.FGC2222.s2.TCGGATTC.R2_fastq-data.fastq.gz;HPAP-018_WGBS_alpha.FGC2228.s1.TCGGATTC.R1_fastq-data.fastq.gz,HPAP-018_WGBS_alpha.FGC2228.s1.TCGGATTC.R2_fastq-data.fastq.gz;HPAP-018_WGBS_alpha.FGC2228.s2.TCGGATTC.R1_fastq-data.fastq.gz,HPAP-018_WGBS_alpha.FGC2228.s2.TCGGATTC.R2_fastq-data.fastq.gz;HPAP-018_WGBS_alpha.FGC2232.s1.TCGGATTC.R1_fastq-data.fastq.gz,HPAP-018_WGBS_alpha.FGC2232.s1.TCGGATTC.R2_fastq-data.fastq.gz;HPAP-018_WGBS_alpha.FGC2232.s2.TCGGATTC.R1_fastq-data.fastq.gz,HPAP-018_WGBS_alpha.FGC2232.s2.TCGGATTC.R2_fastq-data.fastq.gz</t>
  </si>
  <si>
    <t>HPAP-018_WGBS_alpha.FGC2210.s1.TCGGATTC.R1_fastq.gz-md5.txt,HPAP-018_WGBS_alpha.FGC2210.s1.TCGGATTC.R2_fastq.gz-md5.txt;HPAP-018_WGBS_alpha.FGC2210.s2.TCGGATTC.R1_fastq.gz-md5.txt,HPAP-018_WGBS_alpha.FGC2210.s2.TCGGATTC.R2_fastq.gz-md5.txt;HPAP-018_WGBS_alpha.FGC2222.s1.TCGGATTC.R1_fastq.gz-md5.txt,HPAP-018_WGBS_alpha.FGC2222.s1.TCGGATTC.R2_fastq.gz-md5.txt;HPAP-018_WGBS_alpha.FGC2222.s2.TCGGATTC.R1_fastq.gz-md5.txt,HPAP-018_WGBS_alpha.FGC2222.s2.TCGGATTC.R2_fastq.gz-md5.txt;HPAP-018_WGBS_alpha.FGC2228.s1.TCGGATTC.R1_fastq.gz-md5.txt,HPAP-018_WGBS_alpha.FGC2228.s1.TCGGATTC.R2_fastq.gz-md5.txt;HPAP-018_WGBS_alpha.FGC2228.s2.TCGGATTC.R1_fastq.gz-md5.txt,HPAP-018_WGBS_alpha.FGC2228.s2.TCGGATTC.R2_fastq.gz-md5.txt;HPAP-018_WGBS_alpha.FGC2232.s1.TCGGATTC.R1_fastq.gz-md5.txt,HPAP-018_WGBS_alpha.FGC2232.s1.TCGGATTC.R2_fastq.gz-md5.txt;HPAP-018_WGBS_alpha.FGC2232.s2.TCGGATTC.R1_fastq.gz-md5.txt,HPAP-018_WGBS_alpha.FGC2232.s2.TCGGATTC.R2_fastq.gz-md5.txt</t>
  </si>
  <si>
    <t>HPAP-018_WGBS_alpha.FGC2210.s1.TCGGATTC.R1_fastq-md5.txt,HPAP-018_WGBS_alpha.FGC2210.s1.TCGGATTC.R2_fastq-md5.txt;HPAP-018_WGBS_alpha.FGC2210.s2.TCGGATTC.R1_fastq-md5.txt,HPAP-018_WGBS_alpha.FGC2210.s2.TCGGATTC.R2_fastq-md5.txt;HPAP-018_WGBS_alpha.FGC2222.s1.TCGGATTC.R1_fastq-md5.txt,HPAP-018_WGBS_alpha.FGC2222.s1.TCGGATTC.R2_fastq-md5.txt;HPAP-018_WGBS_alpha.FGC2222.s2.TCGGATTC.R1_fastq-md5.txt,HPAP-018_WGBS_alpha.FGC2222.s2.TCGGATTC.R2_fastq-md5.txt;HPAP-018_WGBS_alpha.FGC2228.s1.TCGGATTC.R1_fastq-md5.txt,HPAP-018_WGBS_alpha.FGC2228.s1.TCGGATTC.R2_fastq-md5.txt;HPAP-018_WGBS_alpha.FGC2228.s2.TCGGATTC.R1_fastq-md5.txt,HPAP-018_WGBS_alpha.FGC2228.s2.TCGGATTC.R2_fastq-md5.txt;HPAP-018_WGBS_alpha.FGC2232.s1.TCGGATTC.R1_fastq-md5.txt,HPAP-018_WGBS_alpha.FGC2232.s1.TCGGATTC.R2_fastq-md5.txt;HPAP-018_WGBS_alpha.FGC2232.s2.TCGGATTC.R1_fastq-md5.txt,HPAP-018_WGBS_alpha.FGC2232.s2.TCGGATTC.R2_fastq-md5.txt</t>
  </si>
  <si>
    <t>HPAP-018_WGBS_alpha.tab</t>
  </si>
  <si>
    <t>HPAP-019</t>
  </si>
  <si>
    <t>HPAP-019_WGBS_alpha.FGC2210.s1.GAACCTTC.R1_fastq-data.fastq.gz,HPAP-019_WGBS_alpha.FGC2210.s1.GAACCTTC.R2_fastq-data.fastq.gz;HPAP-019_WGBS_alpha.FGC2210.s2.GAACCTTC.R1_fastq-data.fastq.gz,HPAP-019_WGBS_alpha.FGC2210.s2.GAACCTTC.R2_fastq-data.fastq.gz;HPAP-019_WGBS_alpha.FGC2222.s1.GAACCTTC.R1_fastq-data.fastq.gz,HPAP-019_WGBS_alpha.FGC2222.s1.GAACCTTC.R2_fastq-data.fastq.gz;HPAP-019_WGBS_alpha.FGC2222.s2.GAACCTTC.R1_fastq-data.fastq.gz,HPAP-019_WGBS_alpha.FGC2222.s2.GAACCTTC.R2_fastq-data.fastq.gz;HPAP-019_WGBS_alpha.FGC2228.s1.GAACCTTC.R1_fastq-data.fastq.gz,HPAP-019_WGBS_alpha.FGC2228.s1.GAACCTTC.R2_fastq-data.fastq.gz;HPAP-019_WGBS_alpha.FGC2228.s2.GAACCTTC.R1_fastq-data.fastq.gz,HPAP-019_WGBS_alpha.FGC2228.s2.GAACCTTC.R2_fastq-data.fastq.gz;HPAP-019_WGBS_alpha.FGC2232.s1.GAACCTTC.R1_fastq-data.fastq.gz,HPAP-019_WGBS_alpha.FGC2232.s1.GAACCTTC.R2_fastq-data.fastq.gz;HPAP-019_WGBS_alpha.FGC2232.s2.GAACCTTC.R1_fastq-data.fastq.gz,HPAP-019_WGBS_alpha.FGC2232.s2.GAACCTTC.R2_fastq-data.fastq.gz</t>
  </si>
  <si>
    <t>HPAP-019_WGBS_alpha.FGC2210.s1.GAACCTTC.R1_fastq.gz-md5.txt,HPAP-019_WGBS_alpha.FGC2210.s1.GAACCTTC.R2_fastq.gz-md5.txt;HPAP-019_WGBS_alpha.FGC2210.s2.GAACCTTC.R1_fastq.gz-md5.txt,HPAP-019_WGBS_alpha.FGC2210.s2.GAACCTTC.R2_fastq.gz-md5.txt;HPAP-019_WGBS_alpha.FGC2222.s1.GAACCTTC.R1_fastq.gz-md5.txt,HPAP-019_WGBS_alpha.FGC2222.s1.GAACCTTC.R2_fastq.gz-md5.txt;HPAP-019_WGBS_alpha.FGC2222.s2.GAACCTTC.R1_fastq.gz-md5.txt,HPAP-019_WGBS_alpha.FGC2222.s2.GAACCTTC.R2_fastq.gz-md5.txt;HPAP-019_WGBS_alpha.FGC2228.s1.GAACCTTC.R1_fastq.gz-md5.txt,HPAP-019_WGBS_alpha.FGC2228.s1.GAACCTTC.R2_fastq.gz-md5.txt;HPAP-019_WGBS_alpha.FGC2228.s2.GAACCTTC.R1_fastq.gz-md5.txt,HPAP-019_WGBS_alpha.FGC2228.s2.GAACCTTC.R2_fastq.gz-md5.txt;HPAP-019_WGBS_alpha.FGC2232.s1.GAACCTTC.R1_fastq.gz-md5.txt,HPAP-019_WGBS_alpha.FGC2232.s1.GAACCTTC.R2_fastq.gz-md5.txt;HPAP-019_WGBS_alpha.FGC2232.s2.GAACCTTC.R1_fastq.gz-md5.txt,HPAP-019_WGBS_alpha.FGC2232.s2.GAACCTTC.R2_fastq.gz-md5.txt</t>
  </si>
  <si>
    <t>HPAP-019_WGBS_alpha.FGC2210.s1.GAACCTTC.R1_fastq-md5.txt,HPAP-019_WGBS_alpha.FGC2210.s1.GAACCTTC.R2_fastq-md5.txt;HPAP-019_WGBS_alpha.FGC2210.s2.GAACCTTC.R1_fastq-md5.txt,HPAP-019_WGBS_alpha.FGC2210.s2.GAACCTTC.R2_fastq-md5.txt;HPAP-019_WGBS_alpha.FGC2222.s1.GAACCTTC.R1_fastq-md5.txt,HPAP-019_WGBS_alpha.FGC2222.s1.GAACCTTC.R2_fastq-md5.txt;HPAP-019_WGBS_alpha.FGC2222.s2.GAACCTTC.R1_fastq-md5.txt,HPAP-019_WGBS_alpha.FGC2222.s2.GAACCTTC.R2_fastq-md5.txt;HPAP-019_WGBS_alpha.FGC2228.s1.GAACCTTC.R1_fastq-md5.txt,HPAP-019_WGBS_alpha.FGC2228.s1.GAACCTTC.R2_fastq-md5.txt;HPAP-019_WGBS_alpha.FGC2228.s2.GAACCTTC.R1_fastq-md5.txt,HPAP-019_WGBS_alpha.FGC2228.s2.GAACCTTC.R2_fastq-md5.txt;HPAP-019_WGBS_alpha.FGC2232.s1.GAACCTTC.R1_fastq-md5.txt,HPAP-019_WGBS_alpha.FGC2232.s1.GAACCTTC.R2_fastq-md5.txt;HPAP-019_WGBS_alpha.FGC2232.s2.GAACCTTC.R1_fastq-md5.txt,HPAP-019_WGBS_alpha.FGC2232.s2.GAACCTTC.R2_fastq-md5.txt</t>
  </si>
  <si>
    <t>HPAP-019_WGBS_alpha.tab</t>
  </si>
  <si>
    <t>HPAP-022</t>
  </si>
  <si>
    <t>HPAP-022_WGBS_alpha.FGC2210.s1.ACGCTTCT.R1_fastq-data.fastq.gz,HPAP-022_WGBS_alpha.FGC2210.s1.ACGCTTCT.R2_fastq-data.fastq.gz;HPAP-022_WGBS_alpha.FGC2210.s2.ACGCTTCT.R1_fastq-data.fastq.gz,HPAP-022_WGBS_alpha.FGC2210.s2.ACGCTTCT.R2_fastq-data.fastq.gz;HPAP-022_WGBS_alpha.FGC2222.s1.ACGCTTCT.R1_fastq-data.fastq.gz,HPAP-022_WGBS_alpha.FGC2222.s1.ACGCTTCT.R2_fastq-data.fastq.gz;HPAP-022_WGBS_alpha.FGC2222.s2.ACGCTTCT.R1_fastq-data.fastq.gz,HPAP-022_WGBS_alpha.FGC2222.s2.ACGCTTCT.R2_fastq-data.fastq.gz;HPAP-022_WGBS_alpha.FGC2228.s1.ACGCTTCT.R1_fastq-data.fastq.gz,HPAP-022_WGBS_alpha.FGC2228.s1.ACGCTTCT.R2_fastq-data.fastq.gz;HPAP-022_WGBS_alpha.FGC2228.s2.ACGCTTCT.R1_fastq-data.fastq.gz,HPAP-022_WGBS_alpha.FGC2228.s2.ACGCTTCT.R2_fastq-data.fastq.gz;HPAP-022_WGBS_alpha.FGC2232.s1.ACGCTTCT.R1_fastq-data.fastq.gz,HPAP-022_WGBS_alpha.FGC2232.s1.ACGCTTCT.R2_fastq-data.fastq.gz;HPAP-022_WGBS_alpha.FGC2232.s2.ACGCTTCT.R1_fastq-data.fastq.gz,HPAP-022_WGBS_alpha.FGC2232.s2.ACGCTTCT.R2_fastq-data.fastq.gz</t>
  </si>
  <si>
    <t>HPAP-022_WGBS_alpha.FGC2210.s1.ACGCTTCT.R1_fastq.gz-md5.txt,HPAP-022_WGBS_alpha.FGC2210.s1.ACGCTTCT.R2_fastq.gz-md5.txt;HPAP-022_WGBS_alpha.FGC2210.s2.ACGCTTCT.R1_fastq.gz-md5.txt,HPAP-022_WGBS_alpha.FGC2210.s2.ACGCTTCT.R2_fastq.gz-md5.txt;HPAP-022_WGBS_alpha.FGC2222.s1.ACGCTTCT.R1_fastq.gz-md5.txt,HPAP-022_WGBS_alpha.FGC2222.s1.ACGCTTCT.R2_fastq.gz-md5.txt;HPAP-022_WGBS_alpha.FGC2222.s2.ACGCTTCT.R1_fastq.gz-md5.txt,HPAP-022_WGBS_alpha.FGC2222.s2.ACGCTTCT.R2_fastq.gz-md5.txt;HPAP-022_WGBS_alpha.FGC2228.s1.ACGCTTCT.R1_fastq.gz-md5.txt,HPAP-022_WGBS_alpha.FGC2228.s1.ACGCTTCT.R2_fastq.gz-md5.txt;HPAP-022_WGBS_alpha.FGC2228.s2.ACGCTTCT.R1_fastq.gz-md5.txt,HPAP-022_WGBS_alpha.FGC2228.s2.ACGCTTCT.R2_fastq.gz-md5.txt;HPAP-022_WGBS_alpha.FGC2232.s1.ACGCTTCT.R1_fastq.gz-md5.txt,HPAP-022_WGBS_alpha.FGC2232.s1.ACGCTTCT.R2_fastq.gz-md5.txt;HPAP-022_WGBS_alpha.FGC2232.s2.ACGCTTCT.R1_fastq.gz-md5.txt,HPAP-022_WGBS_alpha.FGC2232.s2.ACGCTTCT.R2_fastq.gz-md5.txt</t>
  </si>
  <si>
    <t>HPAP-022_WGBS_alpha.FGC2210.s1.ACGCTTCT.R1_fastq-md5.txt,HPAP-022_WGBS_alpha.FGC2210.s1.ACGCTTCT.R2_fastq-md5.txt;HPAP-022_WGBS_alpha.FGC2210.s2.ACGCTTCT.R1_fastq-md5.txt,HPAP-022_WGBS_alpha.FGC2210.s2.ACGCTTCT.R2_fastq-md5.txt;HPAP-022_WGBS_alpha.FGC2222.s1.ACGCTTCT.R1_fastq-md5.txt,HPAP-022_WGBS_alpha.FGC2222.s1.ACGCTTCT.R2_fastq-md5.txt;HPAP-022_WGBS_alpha.FGC2222.s2.ACGCTTCT.R1_fastq-md5.txt,HPAP-022_WGBS_alpha.FGC2222.s2.ACGCTTCT.R2_fastq-md5.txt;HPAP-022_WGBS_alpha.FGC2228.s1.ACGCTTCT.R1_fastq-md5.txt,HPAP-022_WGBS_alpha.FGC2228.s1.ACGCTTCT.R2_fastq-md5.txt;HPAP-022_WGBS_alpha.FGC2228.s2.ACGCTTCT.R1_fastq-md5.txt,HPAP-022_WGBS_alpha.FGC2228.s2.ACGCTTCT.R2_fastq-md5.txt;HPAP-022_WGBS_alpha.FGC2232.s1.ACGCTTCT.R1_fastq-md5.txt,HPAP-022_WGBS_alpha.FGC2232.s1.ACGCTTCT.R2_fastq-md5.txt;HPAP-022_WGBS_alpha.FGC2232.s2.ACGCTTCT.R1_fastq-md5.txt,HPAP-022_WGBS_alpha.FGC2232.s2.ACGCTTCT.R2_fastq-md5.txt</t>
  </si>
  <si>
    <t>HPAP-022_WGBS_alpha.tab</t>
  </si>
  <si>
    <t>HPAP-026</t>
  </si>
  <si>
    <t>HPAP-026_WGBS_alpha.FGC2210.s1.ATGGCGAT.R1_fastq-data.fastq.gz,HPAP-026_WGBS_alpha.FGC2210.s1.ATGGCGAT.R2_fastq-data.fastq.gz;HPAP-026_WGBS_alpha.FGC2210.s2.ATGGCGAT.R1_fastq-data.fastq.gz,HPAP-026_WGBS_alpha.FGC2210.s2.ATGGCGAT.R2_fastq-data.fastq.gz;HPAP-026_WGBS_alpha.FGC2222.s1.ATGGCGAT.R1_fastq-data.fastq.gz,HPAP-026_WGBS_alpha.FGC2222.s1.ATGGCGAT.R2_fastq-data.fastq.gz;HPAP-026_WGBS_alpha.FGC2222.s2.ATGGCGAT.R1_fastq-data.fastq.gz,HPAP-026_WGBS_alpha.FGC2222.s2.ATGGCGAT.R2_fastq-data.fastq.gz;HPAP-026_WGBS_alpha.FGC2228.s1.ATGGCGAT.R1_fastq-data.fastq.gz,HPAP-026_WGBS_alpha.FGC2228.s1.ATGGCGAT.R2_fastq-data.fastq.gz;HPAP-026_WGBS_alpha.FGC2228.s2.ATGGCGAT.R1_fastq-data.fastq.gz,HPAP-026_WGBS_alpha.FGC2228.s2.ATGGCGAT.R2_fastq-data.fastq.gz;HPAP-026_WGBS_alpha.FGC2232.s1.ATGGCGAT.R1_fastq-data.fastq.gz,HPAP-026_WGBS_alpha.FGC2232.s1.ATGGCGAT.R2_fastq-data.fastq.gz;HPAP-026_WGBS_alpha.FGC2232.s2.ATGGCGAT.R1_fastq-data.fastq.gz,HPAP-026_WGBS_alpha.FGC2232.s2.ATGGCGAT.R2_fastq-data.fastq.gz</t>
  </si>
  <si>
    <t>HPAP-026_WGBS_alpha.FGC2210.s1.ATGGCGAT.R1_fastq.gz-md5.txt,HPAP-026_WGBS_alpha.FGC2210.s1.ATGGCGAT.R2_fastq.gz-md5.txt;HPAP-026_WGBS_alpha.FGC2210.s2.ATGGCGAT.R1_fastq.gz-md5.txt,HPAP-026_WGBS_alpha.FGC2210.s2.ATGGCGAT.R2_fastq.gz-md5.txt;HPAP-026_WGBS_alpha.FGC2222.s1.ATGGCGAT.R1_fastq.gz-md5.txt,HPAP-026_WGBS_alpha.FGC2222.s1.ATGGCGAT.R2_fastq.gz-md5.txt;HPAP-026_WGBS_alpha.FGC2222.s2.ATGGCGAT.R1_fastq.gz-md5.txt,HPAP-026_WGBS_alpha.FGC2222.s2.ATGGCGAT.R2_fastq.gz-md5.txt;HPAP-026_WGBS_alpha.FGC2228.s1.ATGGCGAT.R1_fastq.gz-md5.txt,HPAP-026_WGBS_alpha.FGC2228.s1.ATGGCGAT.R2_fastq.gz-md5.txt;HPAP-026_WGBS_alpha.FGC2228.s2.ATGGCGAT.R1_fastq.gz-md5.txt,HPAP-026_WGBS_alpha.FGC2228.s2.ATGGCGAT.R2_fastq.gz-md5.txt;HPAP-026_WGBS_alpha.FGC2232.s1.ATGGCGAT.R1_fastq.gz-md5.txt,HPAP-026_WGBS_alpha.FGC2232.s1.ATGGCGAT.R2_fastq.gz-md5.txt;HPAP-026_WGBS_alpha.FGC2232.s2.ATGGCGAT.R1_fastq.gz-md5.txt,HPAP-026_WGBS_alpha.FGC2232.s2.ATGGCGAT.R2_fastq.gz-md5.txt</t>
  </si>
  <si>
    <t>HPAP-026_WGBS_alpha.FGC2210.s1.ATGGCGAT.R1_fastq-md5.txt,HPAP-026_WGBS_alpha.FGC2210.s1.ATGGCGAT.R2_fastq-md5.txt;HPAP-026_WGBS_alpha.FGC2210.s2.ATGGCGAT.R1_fastq-md5.txt,HPAP-026_WGBS_alpha.FGC2210.s2.ATGGCGAT.R2_fastq-md5.txt;HPAP-026_WGBS_alpha.FGC2222.s1.ATGGCGAT.R1_fastq-md5.txt,HPAP-026_WGBS_alpha.FGC2222.s1.ATGGCGAT.R2_fastq-md5.txt;HPAP-026_WGBS_alpha.FGC2222.s2.ATGGCGAT.R1_fastq-md5.txt,HPAP-026_WGBS_alpha.FGC2222.s2.ATGGCGAT.R2_fastq-md5.txt;HPAP-026_WGBS_alpha.FGC2228.s1.ATGGCGAT.R1_fastq-md5.txt,HPAP-026_WGBS_alpha.FGC2228.s1.ATGGCGAT.R2_fastq-md5.txt;HPAP-026_WGBS_alpha.FGC2228.s2.ATGGCGAT.R1_fastq-md5.txt,HPAP-026_WGBS_alpha.FGC2228.s2.ATGGCGAT.R2_fastq-md5.txt;HPAP-026_WGBS_alpha.FGC2232.s1.ATGGCGAT.R1_fastq-md5.txt,HPAP-026_WGBS_alpha.FGC2232.s1.ATGGCGAT.R2_fastq-md5.txt;HPAP-026_WGBS_alpha.FGC2232.s2.ATGGCGAT.R1_fastq-md5.txt,HPAP-026_WGBS_alpha.FGC2232.s2.ATGGCGAT.R2_fastq-md5.txt</t>
  </si>
  <si>
    <t>HPAP-026_WGBS_alpha.tab</t>
  </si>
  <si>
    <t>HPAP-029</t>
  </si>
  <si>
    <t>HPAP-029_WGBS_alpha.FGC2210.s1.GTAAGGTG.R1_fastq-data.fastq.gz,HPAP-029_WGBS_alpha.FGC2210.s1.GTAAGGTG.R2_fastq-data.fastq.gz;HPAP-029_WGBS_alpha.FGC2210.s2.GTAAGGTG.R1_fastq-data.fastq.gz,HPAP-029_WGBS_alpha.FGC2210.s2.GTAAGGTG.R2_fastq-data.fastq.gz;HPAP-029_WGBS_alpha.FGC2222.s1.GTAAGGTG.R1_fastq-data.fastq.gz,HPAP-029_WGBS_alpha.FGC2222.s1.GTAAGGTG.R2_fastq-data.fastq.gz;HPAP-029_WGBS_alpha.FGC2222.s2.GTAAGGTG.R1_fastq-data.fastq.gz,HPAP-029_WGBS_alpha.FGC2222.s2.GTAAGGTG.R2_fastq-data.fastq.gz;HPAP-029_WGBS_alpha.FGC2228.s1.GTAAGGTG.R1_fastq-data.fastq.gz,HPAP-029_WGBS_alpha.FGC2228.s1.GTAAGGTG.R2_fastq-data.fastq.gz;HPAP-029_WGBS_alpha.FGC2228.s2.GTAAGGTG.R1_fastq-data.fastq.gz,HPAP-029_WGBS_alpha.FGC2228.s2.GTAAGGTG.R2_fastq-data.fastq.gz;HPAP-029_WGBS_alpha.FGC2232.s1.GTAAGGTG.R1_fastq-data.fastq.gz,HPAP-029_WGBS_alpha.FGC2232.s1.GTAAGGTG.R2_fastq-data.fastq.gz;HPAP-029_WGBS_alpha.FGC2232.s2.GTAAGGTG.R1_fastq-data.fastq.gz,HPAP-029_WGBS_alpha.FGC2232.s2.GTAAGGTG.R2_fastq-data.fastq.gz</t>
  </si>
  <si>
    <t>HPAP-029_WGBS_alpha.FGC2210.s1.GTAAGGTG.R1_fastq.gz-md5.txt,HPAP-029_WGBS_alpha.FGC2210.s1.GTAAGGTG.R2_fastq.gz-md5.txt;HPAP-029_WGBS_alpha.FGC2210.s2.GTAAGGTG.R1_fastq.gz-md5.txt,HPAP-029_WGBS_alpha.FGC2210.s2.GTAAGGTG.R2_fastq.gz-md5.txt;HPAP-029_WGBS_alpha.FGC2222.s1.GTAAGGTG.R1_fastq.gz-md5.txt,HPAP-029_WGBS_alpha.FGC2222.s1.GTAAGGTG.R2_fastq.gz-md5.txt;HPAP-029_WGBS_alpha.FGC2222.s2.GTAAGGTG.R1_fastq.gz-md5.txt,HPAP-029_WGBS_alpha.FGC2222.s2.GTAAGGTG.R2_fastq.gz-md5.txt;HPAP-029_WGBS_alpha.FGC2228.s1.GTAAGGTG.R1_fastq.gz-md5.txt,HPAP-029_WGBS_alpha.FGC2228.s1.GTAAGGTG.R2_fastq.gz-md5.txt;HPAP-029_WGBS_alpha.FGC2228.s2.GTAAGGTG.R1_fastq.gz-md5.txt,HPAP-029_WGBS_alpha.FGC2228.s2.GTAAGGTG.R2_fastq.gz-md5.txt;HPAP-029_WGBS_alpha.FGC2232.s1.GTAAGGTG.R1_fastq.gz-md5.txt,HPAP-029_WGBS_alpha.FGC2232.s1.GTAAGGTG.R2_fastq.gz-md5.txt;HPAP-029_WGBS_alpha.FGC2232.s2.GTAAGGTG.R1_fastq.gz-md5.txt,HPAP-029_WGBS_alpha.FGC2232.s2.GTAAGGTG.R2_fastq.gz-md5.txt</t>
  </si>
  <si>
    <t>HPAP-029_WGBS_alpha.FGC2210.s1.GTAAGGTG.R1_fastq-md5.txt,HPAP-029_WGBS_alpha.FGC2210.s1.GTAAGGTG.R2_fastq-md5.txt;HPAP-029_WGBS_alpha.FGC2210.s2.GTAAGGTG.R1_fastq-md5.txt,HPAP-029_WGBS_alpha.FGC2210.s2.GTAAGGTG.R2_fastq-md5.txt;HPAP-029_WGBS_alpha.FGC2222.s1.GTAAGGTG.R1_fastq-md5.txt,HPAP-029_WGBS_alpha.FGC2222.s1.GTAAGGTG.R2_fastq-md5.txt;HPAP-029_WGBS_alpha.FGC2222.s2.GTAAGGTG.R1_fastq-md5.txt,HPAP-029_WGBS_alpha.FGC2222.s2.GTAAGGTG.R2_fastq-md5.txt;HPAP-029_WGBS_alpha.FGC2228.s1.GTAAGGTG.R1_fastq-md5.txt,HPAP-029_WGBS_alpha.FGC2228.s1.GTAAGGTG.R2_fastq-md5.txt;HPAP-029_WGBS_alpha.FGC2228.s2.GTAAGGTG.R1_fastq-md5.txt,HPAP-029_WGBS_alpha.FGC2228.s2.GTAAGGTG.R2_fastq-md5.txt;HPAP-029_WGBS_alpha.FGC2232.s1.GTAAGGTG.R1_fastq-md5.txt,HPAP-029_WGBS_alpha.FGC2232.s1.GTAAGGTG.R2_fastq-md5.txt;HPAP-029_WGBS_alpha.FGC2232.s2.GTAAGGTG.R1_fastq-md5.txt,HPAP-029_WGBS_alpha.FGC2232.s2.GTAAGGTG.R2_fastq-md5.txt</t>
  </si>
  <si>
    <t>HPAP-029_WGBS_alpha.tab</t>
  </si>
  <si>
    <t>HPAP-035</t>
  </si>
  <si>
    <t>HPAP-035_WGBS_alpha.FGC2210.s1.ACTCTGAG.R1_fastq-data.fastq.gz,HPAP-035_WGBS_alpha.FGC2210.s1.ACTCTGAG.R2_fastq-data.fastq.gz;HPAP-035_WGBS_alpha.FGC2210.s2.ACTCTGAG.R1_fastq-data.fastq.gz,HPAP-035_WGBS_alpha.FGC2210.s2.ACTCTGAG.R2_fastq-data.fastq.gz;HPAP-035_WGBS_alpha.FGC2222.s1.ACTCTGAG.R1_fastq-data.fastq.gz,HPAP-035_WGBS_alpha.FGC2222.s1.ACTCTGAG.R2_fastq-data.fastq.gz;HPAP-035_WGBS_alpha.FGC2222.s2.ACTCTGAG.R1_fastq-data.fastq.gz,HPAP-035_WGBS_alpha.FGC2222.s2.ACTCTGAG.R2_fastq-data.fastq.gz;HPAP-035_WGBS_alpha.FGC2228.s1.ACTCTGAG.R1_fastq-data.fastq.gz,HPAP-035_WGBS_alpha.FGC2228.s1.ACTCTGAG.R2_fastq-data.fastq.gz;HPAP-035_WGBS_alpha.FGC2228.s2.ACTCTGAG.R1_fastq-data.fastq.gz,HPAP-035_WGBS_alpha.FGC2228.s2.ACTCTGAG.R2_fastq-data.fastq.gz;HPAP-035_WGBS_alpha.FGC2232.s1.ACTCTGAG.R1_fastq-data.fastq.gz,HPAP-035_WGBS_alpha.FGC2232.s1.ACTCTGAG.R2_fastq-data.fastq.gz;HPAP-035_WGBS_alpha.FGC2232.s2.ACTCTGAG.R1_fastq-data.fastq.gz,HPAP-035_WGBS_alpha.FGC2232.s2.ACTCTGAG.R2_fastq-data.fastq.gz</t>
  </si>
  <si>
    <t>HPAP-035_WGBS_alpha.FGC2210.s1.ACTCTGAG.R1_fastq.gz-md5.txt,HPAP-035_WGBS_alpha.FGC2210.s1.ACTCTGAG.R2_fastq.gz-md5.txt;HPAP-035_WGBS_alpha.FGC2210.s2.ACTCTGAG.R1_fastq.gz-md5.txt,HPAP-035_WGBS_alpha.FGC2210.s2.ACTCTGAG.R2_fastq.gz-md5.txt;HPAP-035_WGBS_alpha.FGC2222.s1.ACTCTGAG.R1_fastq.gz-md5.txt,HPAP-035_WGBS_alpha.FGC2222.s1.ACTCTGAG.R2_fastq.gz-md5.txt;HPAP-035_WGBS_alpha.FGC2222.s2.ACTCTGAG.R1_fastq.gz-md5.txt,HPAP-035_WGBS_alpha.FGC2222.s2.ACTCTGAG.R2_fastq.gz-md5.txt;HPAP-035_WGBS_alpha.FGC2228.s1.ACTCTGAG.R1_fastq.gz-md5.txt,HPAP-035_WGBS_alpha.FGC2228.s1.ACTCTGAG.R2_fastq.gz-md5.txt;HPAP-035_WGBS_alpha.FGC2228.s2.ACTCTGAG.R1_fastq.gz-md5.txt,HPAP-035_WGBS_alpha.FGC2228.s2.ACTCTGAG.R2_fastq.gz-md5.txt;HPAP-035_WGBS_alpha.FGC2232.s1.ACTCTGAG.R1_fastq.gz-md5.txt,HPAP-035_WGBS_alpha.FGC2232.s1.ACTCTGAG.R2_fastq.gz-md5.txt;HPAP-035_WGBS_alpha.FGC2232.s2.ACTCTGAG.R1_fastq.gz-md5.txt,HPAP-035_WGBS_alpha.FGC2232.s2.ACTCTGAG.R2_fastq.gz-md5.txt</t>
  </si>
  <si>
    <t>HPAP-035_WGBS_alpha.FGC2210.s1.ACTCTGAG.R1_fastq-md5.txt,HPAP-035_WGBS_alpha.FGC2210.s1.ACTCTGAG.R2_fastq-md5.txt;HPAP-035_WGBS_alpha.FGC2210.s2.ACTCTGAG.R1_fastq-md5.txt,HPAP-035_WGBS_alpha.FGC2210.s2.ACTCTGAG.R2_fastq-md5.txt;HPAP-035_WGBS_alpha.FGC2222.s1.ACTCTGAG.R1_fastq-md5.txt,HPAP-035_WGBS_alpha.FGC2222.s1.ACTCTGAG.R2_fastq-md5.txt;HPAP-035_WGBS_alpha.FGC2222.s2.ACTCTGAG.R1_fastq-md5.txt,HPAP-035_WGBS_alpha.FGC2222.s2.ACTCTGAG.R2_fastq-md5.txt;HPAP-035_WGBS_alpha.FGC2228.s1.ACTCTGAG.R1_fastq-md5.txt,HPAP-035_WGBS_alpha.FGC2228.s1.ACTCTGAG.R2_fastq-md5.txt;HPAP-035_WGBS_alpha.FGC2228.s2.ACTCTGAG.R1_fastq-md5.txt,HPAP-035_WGBS_alpha.FGC2228.s2.ACTCTGAG.R2_fastq-md5.txt;HPAP-035_WGBS_alpha.FGC2232.s1.ACTCTGAG.R1_fastq-md5.txt,HPAP-035_WGBS_alpha.FGC2232.s1.ACTCTGAG.R2_fastq-md5.txt;HPAP-035_WGBS_alpha.FGC2232.s2.ACTCTGAG.R1_fastq-md5.txt,HPAP-035_WGBS_alpha.FGC2232.s2.ACTCTGAG.R2_fastq-md5.txt</t>
  </si>
  <si>
    <t>HPAP-035_WGBS_alpha.tab</t>
  </si>
  <si>
    <t>HPAP-036</t>
  </si>
  <si>
    <t>HPAP-038</t>
  </si>
  <si>
    <t>HPAP-038_WGBS_alpha.FGC2210.s1.CCTGTCAA.R1_fastq-data.fastq.gz,HPAP-038_WGBS_alpha.FGC2210.s1.CCTGTCAA.R2_fastq-data.fastq.gz;HPAP-038_WGBS_alpha.FGC2210.s2.CCTGTCAA.R1_fastq-data.fastq.gz,HPAP-038_WGBS_alpha.FGC2210.s2.CCTGTCAA.R2_fastq-data.fastq.gz;HPAP-038_WGBS_alpha.FGC2222.s1.CCTGTCAA.R1_fastq-data.fastq.gz,HPAP-038_WGBS_alpha.FGC2222.s1.CCTGTCAA.R2_fastq-data.fastq.gz;HPAP-038_WGBS_alpha.FGC2222.s2.CCTGTCAA.R1_fastq-data.fastq.gz,HPAP-038_WGBS_alpha.FGC2222.s2.CCTGTCAA.R2_fastq-data.fastq.gz;HPAP-038_WGBS_alpha.FGC2228.s1.CCTGTCAA.R1_fastq-data.fastq.gz,HPAP-038_WGBS_alpha.FGC2228.s1.CCTGTCAA.R2_fastq-data.fastq.gz;HPAP-038_WGBS_alpha.FGC2228.s2.CCTGTCAA.R1_fastq-data.fastq.gz,HPAP-038_WGBS_alpha.FGC2228.s2.CCTGTCAA.R2_fastq-data.fastq.gz;HPAP-038_WGBS_alpha.FGC2232.s1.CCTGTCAA.R1_fastq-data.fastq.gz,HPAP-038_WGBS_alpha.FGC2232.s1.CCTGTCAA.R2_fastq-data.fastq.gz;HPAP-038_WGBS_alpha.FGC2232.s2.CCTGTCAA.R1_fastq-data.fastq.gz,HPAP-038_WGBS_alpha.FGC2232.s2.CCTGTCAA.R2_fastq-data.fastq.gz</t>
  </si>
  <si>
    <t>HPAP-038_WGBS_alpha.FGC2210.s1.CCTGTCAA.R1_fastq.gz-md5.txt,HPAP-038_WGBS_alpha.FGC2210.s1.CCTGTCAA.R2_fastq.gz-md5.txt;HPAP-038_WGBS_alpha.FGC2210.s2.CCTGTCAA.R1_fastq.gz-md5.txt,HPAP-038_WGBS_alpha.FGC2210.s2.CCTGTCAA.R2_fastq.gz-md5.txt;HPAP-038_WGBS_alpha.FGC2222.s1.CCTGTCAA.R1_fastq.gz-md5.txt,HPAP-038_WGBS_alpha.FGC2222.s1.CCTGTCAA.R2_fastq.gz-md5.txt;HPAP-038_WGBS_alpha.FGC2222.s2.CCTGTCAA.R1_fastq.gz-md5.txt,HPAP-038_WGBS_alpha.FGC2222.s2.CCTGTCAA.R2_fastq.gz-md5.txt;HPAP-038_WGBS_alpha.FGC2228.s1.CCTGTCAA.R1_fastq.gz-md5.txt,HPAP-038_WGBS_alpha.FGC2228.s1.CCTGTCAA.R2_fastq.gz-md5.txt;HPAP-038_WGBS_alpha.FGC2228.s2.CCTGTCAA.R1_fastq.gz-md5.txt,HPAP-038_WGBS_alpha.FGC2228.s2.CCTGTCAA.R2_fastq.gz-md5.txt;HPAP-038_WGBS_alpha.FGC2232.s1.CCTGTCAA.R1_fastq.gz-md5.txt,HPAP-038_WGBS_alpha.FGC2232.s1.CCTGTCAA.R2_fastq.gz-md5.txt;HPAP-038_WGBS_alpha.FGC2232.s2.CCTGTCAA.R1_fastq.gz-md5.txt,HPAP-038_WGBS_alpha.FGC2232.s2.CCTGTCAA.R2_fastq.gz-md5.txt</t>
  </si>
  <si>
    <t>HPAP-038_WGBS_alpha.FGC2210.s1.CCTGTCAA.R1_fastq-md5.txt,HPAP-038_WGBS_alpha.FGC2210.s1.CCTGTCAA.R2_fastq-md5.txt;HPAP-038_WGBS_alpha.FGC2210.s2.CCTGTCAA.R1_fastq-md5.txt,HPAP-038_WGBS_alpha.FGC2210.s2.CCTGTCAA.R2_fastq-md5.txt;HPAP-038_WGBS_alpha.FGC2222.s1.CCTGTCAA.R1_fastq-md5.txt,HPAP-038_WGBS_alpha.FGC2222.s1.CCTGTCAA.R2_fastq-md5.txt;HPAP-038_WGBS_alpha.FGC2222.s2.CCTGTCAA.R1_fastq-md5.txt,HPAP-038_WGBS_alpha.FGC2222.s2.CCTGTCAA.R2_fastq-md5.txt;HPAP-038_WGBS_alpha.FGC2228.s1.CCTGTCAA.R1_fastq-md5.txt,HPAP-038_WGBS_alpha.FGC2228.s1.CCTGTCAA.R2_fastq-md5.txt;HPAP-038_WGBS_alpha.FGC2228.s2.CCTGTCAA.R1_fastq-md5.txt,HPAP-038_WGBS_alpha.FGC2228.s2.CCTGTCAA.R2_fastq-md5.txt;HPAP-038_WGBS_alpha.FGC2232.s1.CCTGTCAA.R1_fastq-md5.txt,HPAP-038_WGBS_alpha.FGC2232.s1.CCTGTCAA.R2_fastq-md5.txt;HPAP-038_WGBS_alpha.FGC2232.s2.CCTGTCAA.R1_fastq-md5.txt,HPAP-038_WGBS_alpha.FGC2232.s2.CCTGTCAA.R2_fastq-md5.txt</t>
  </si>
  <si>
    <t>HPAP-038_WGBS_alpha.tab</t>
  </si>
  <si>
    <t>HPAP-040</t>
  </si>
  <si>
    <t>HPAP-040_WGBS_alpha.FGC2210.s1.CGCTGATA.R1_fastq-data.fastq.gz,HPAP-040_WGBS_alpha.FGC2210.s1.CGCTGATA.R2_fastq-data.fastq.gz;HPAP-040_WGBS_alpha.FGC2210.s2.CGCTGATA.R1_fastq-data.fastq.gz,HPAP-040_WGBS_alpha.FGC2210.s2.CGCTGATA.R2_fastq-data.fastq.gz;HPAP-040_WGBS_alpha.FGC2222.s1.CGCTGATA.R1_fastq-data.fastq.gz,HPAP-040_WGBS_alpha.FGC2222.s1.CGCTGATA.R2_fastq-data.fastq.gz;HPAP-040_WGBS_alpha.FGC2222.s2.CGCTGATA.R1_fastq-data.fastq.gz,HPAP-040_WGBS_alpha.FGC2222.s2.CGCTGATA.R2_fastq-data.fastq.gz;HPAP-040_WGBS_alpha.FGC2228.s1.CGCTGATA.R1_fastq-data.fastq.gz,HPAP-040_WGBS_alpha.FGC2228.s1.CGCTGATA.R2_fastq-data.fastq.gz;HPAP-040_WGBS_alpha.FGC2228.s2.CGCTGATA.R1_fastq-data.fastq.gz,HPAP-040_WGBS_alpha.FGC2228.s2.CGCTGATA.R2_fastq-data.fastq.gz;HPAP-040_WGBS_alpha.FGC2232.s1.CGCTGATA.R1_fastq-data.fastq.gz,HPAP-040_WGBS_alpha.FGC2232.s1.CGCTGATA.R2_fastq-data.fastq.gz;HPAP-040_WGBS_alpha.FGC2232.s2.CGCTGATA.R1_fastq-data.fastq.gz,HPAP-040_WGBS_alpha.FGC2232.s2.CGCTGATA.R2_fastq-data.fastq.gz</t>
  </si>
  <si>
    <t>HPAP-040_WGBS_alpha.FGC2210.s1.CGCTGATA.R1_fastq.gz-md5.txt,HPAP-040_WGBS_alpha.FGC2210.s1.CGCTGATA.R2_fastq.gz-md5.txt;HPAP-040_WGBS_alpha.FGC2210.s2.CGCTGATA.R1_fastq.gz-md5.txt,HPAP-040_WGBS_alpha.FGC2210.s2.CGCTGATA.R2_fastq.gz-md5.txt;HPAP-040_WGBS_alpha.FGC2222.s1.CGCTGATA.R1_fastq.gz-md5.txt,HPAP-040_WGBS_alpha.FGC2222.s1.CGCTGATA.R2_fastq.gz-md5.txt;HPAP-040_WGBS_alpha.FGC2222.s2.CGCTGATA.R1_fastq.gz-md5.txt,HPAP-040_WGBS_alpha.FGC2222.s2.CGCTGATA.R2_fastq.gz-md5.txt;HPAP-040_WGBS_alpha.FGC2228.s1.CGCTGATA.R1_fastq.gz-md5.txt,HPAP-040_WGBS_alpha.FGC2228.s1.CGCTGATA.R2_fastq.gz-md5.txt;HPAP-040_WGBS_alpha.FGC2228.s2.CGCTGATA.R1_fastq.gz-md5.txt,HPAP-040_WGBS_alpha.FGC2228.s2.CGCTGATA.R2_fastq.gz-md5.txt;HPAP-040_WGBS_alpha.FGC2232.s1.CGCTGATA.R1_fastq.gz-md5.txt,HPAP-040_WGBS_alpha.FGC2232.s1.CGCTGATA.R2_fastq.gz-md5.txt;HPAP-040_WGBS_alpha.FGC2232.s2.CGCTGATA.R1_fastq.gz-md5.txt,HPAP-040_WGBS_alpha.FGC2232.s2.CGCTGATA.R2_fastq.gz-md5.txt</t>
  </si>
  <si>
    <t>HPAP-040_WGBS_alpha.FGC2210.s1.CGCTGATA.R1_fastq-md5.txt,HPAP-040_WGBS_alpha.FGC2210.s1.CGCTGATA.R2_fastq-md5.txt;HPAP-040_WGBS_alpha.FGC2210.s2.CGCTGATA.R1_fastq-md5.txt,HPAP-040_WGBS_alpha.FGC2210.s2.CGCTGATA.R2_fastq-md5.txt;HPAP-040_WGBS_alpha.FGC2222.s1.CGCTGATA.R1_fastq-md5.txt,HPAP-040_WGBS_alpha.FGC2222.s1.CGCTGATA.R2_fastq-md5.txt;HPAP-040_WGBS_alpha.FGC2222.s2.CGCTGATA.R1_fastq-md5.txt,HPAP-040_WGBS_alpha.FGC2222.s2.CGCTGATA.R2_fastq-md5.txt;HPAP-040_WGBS_alpha.FGC2228.s1.CGCTGATA.R1_fastq-md5.txt,HPAP-040_WGBS_alpha.FGC2228.s1.CGCTGATA.R2_fastq-md5.txt;HPAP-040_WGBS_alpha.FGC2228.s2.CGCTGATA.R1_fastq-md5.txt,HPAP-040_WGBS_alpha.FGC2228.s2.CGCTGATA.R2_fastq-md5.txt;HPAP-040_WGBS_alpha.FGC2232.s1.CGCTGATA.R1_fastq-md5.txt,HPAP-040_WGBS_alpha.FGC2232.s1.CGCTGATA.R2_fastq-md5.txt;HPAP-040_WGBS_alpha.FGC2232.s2.CGCTGATA.R1_fastq-md5.txt,HPAP-040_WGBS_alpha.FGC2232.s2.CGCTGATA.R2_fastq-md5.txt</t>
  </si>
  <si>
    <t>HPAP-040_WGBS_alpha.tab</t>
  </si>
  <si>
    <t>HPAP-045</t>
  </si>
  <si>
    <t>HPAP-045_WGBS_alpha.FGC2210.s1.CAAGTCGT.R1_fastq-data.fastq.gz,HPAP-045_WGBS_alpha.FGC2210.s1.CAAGTCGT.R2_fastq-data.fastq.gz;HPAP-045_WGBS_alpha.FGC2210.s2.CAAGTCGT.R1_fastq-data.fastq.gz,HPAP-045_WGBS_alpha.FGC2210.s2.CAAGTCGT.R2_fastq-data.fastq.gz;HPAP-045_WGBS_alpha.FGC2222.s1.CAAGTCGT.R1_fastq-data.fastq.gz,HPAP-045_WGBS_alpha.FGC2222.s1.CAAGTCGT.R2_fastq-data.fastq.gz;HPAP-045_WGBS_alpha.FGC2222.s2.CAAGTCGT.R1_fastq-data.fastq.gz,HPAP-045_WGBS_alpha.FGC2222.s2.CAAGTCGT.R2_fastq-data.fastq.gz;HPAP-045_WGBS_alpha.FGC2228.s1.CAAGTCGT.R1_fastq-data.fastq.gz,HPAP-045_WGBS_alpha.FGC2228.s1.CAAGTCGT.R2_fastq-data.fastq.gz;HPAP-045_WGBS_alpha.FGC2228.s2.CAAGTCGT.R1_fastq-data.fastq.gz,HPAP-045_WGBS_alpha.FGC2228.s2.CAAGTCGT.R2_fastq-data.fastq.gz;HPAP-045_WGBS_alpha.FGC2232.s1.CAAGTCGT.R1_fastq-data.fastq.gz,HPAP-045_WGBS_alpha.FGC2232.s1.CAAGTCGT.R2_fastq-data.fastq.gz;HPAP-045_WGBS_alpha.FGC2232.s2.CAAGTCGT.R1_fastq-data.fastq.gz,HPAP-045_WGBS_alpha.FGC2232.s2.CAAGTCGT.R2_fastq-data.fastq.gz</t>
  </si>
  <si>
    <t>HPAP-045_WGBS_alpha.FGC2210.s1.CAAGTCGT.R1_fastq.gz-md5.txt,HPAP-045_WGBS_alpha.FGC2210.s1.CAAGTCGT.R2_fastq.gz-md5.txt;HPAP-045_WGBS_alpha.FGC2210.s2.CAAGTCGT.R1_fastq.gz-md5.txt,HPAP-045_WGBS_alpha.FGC2210.s2.CAAGTCGT.R2_fastq.gz-md5.txt;HPAP-045_WGBS_alpha.FGC2222.s1.CAAGTCGT.R1_fastq.gz-md5.txt,HPAP-045_WGBS_alpha.FGC2222.s1.CAAGTCGT.R2_fastq.gz-md5.txt;HPAP-045_WGBS_alpha.FGC2222.s2.CAAGTCGT.R1_fastq.gz-md5.txt,HPAP-045_WGBS_alpha.FGC2222.s2.CAAGTCGT.R2_fastq.gz-md5.txt;HPAP-045_WGBS_alpha.FGC2228.s1.CAAGTCGT.R1_fastq.gz-md5.txt,HPAP-045_WGBS_alpha.FGC2228.s1.CAAGTCGT.R2_fastq.gz-md5.txt;HPAP-045_WGBS_alpha.FGC2228.s2.CAAGTCGT.R1_fastq.gz-md5.txt,HPAP-045_WGBS_alpha.FGC2228.s2.CAAGTCGT.R2_fastq.gz-md5.txt;HPAP-045_WGBS_alpha.FGC2232.s1.CAAGTCGT.R1_fastq.gz-md5.txt,HPAP-045_WGBS_alpha.FGC2232.s1.CAAGTCGT.R2_fastq.gz-md5.txt;HPAP-045_WGBS_alpha.FGC2232.s2.CAAGTCGT.R1_fastq.gz-md5.txt,HPAP-045_WGBS_alpha.FGC2232.s2.CAAGTCGT.R2_fastq.gz-md5.txt</t>
  </si>
  <si>
    <t>HPAP-045_WGBS_alpha.FGC2210.s1.CAAGTCGT.R1_fastq-md5.txt,HPAP-045_WGBS_alpha.FGC2210.s1.CAAGTCGT.R2_fastq-md5.txt;HPAP-045_WGBS_alpha.FGC2210.s2.CAAGTCGT.R1_fastq-md5.txt,HPAP-045_WGBS_alpha.FGC2210.s2.CAAGTCGT.R2_fastq-md5.txt;HPAP-045_WGBS_alpha.FGC2222.s1.CAAGTCGT.R1_fastq-md5.txt,HPAP-045_WGBS_alpha.FGC2222.s1.CAAGTCGT.R2_fastq-md5.txt;HPAP-045_WGBS_alpha.FGC2222.s2.CAAGTCGT.R1_fastq-md5.txt,HPAP-045_WGBS_alpha.FGC2222.s2.CAAGTCGT.R2_fastq-md5.txt;HPAP-045_WGBS_alpha.FGC2228.s1.CAAGTCGT.R1_fastq-md5.txt,HPAP-045_WGBS_alpha.FGC2228.s1.CAAGTCGT.R2_fastq-md5.txt;HPAP-045_WGBS_alpha.FGC2228.s2.CAAGTCGT.R1_fastq-md5.txt,HPAP-045_WGBS_alpha.FGC2228.s2.CAAGTCGT.R2_fastq-md5.txt;HPAP-045_WGBS_alpha.FGC2232.s1.CAAGTCGT.R1_fastq-md5.txt,HPAP-045_WGBS_alpha.FGC2232.s1.CAAGTCGT.R2_fastq-md5.txt;HPAP-045_WGBS_alpha.FGC2232.s2.CAAGTCGT.R1_fastq-md5.txt,HPAP-045_WGBS_alpha.FGC2232.s2.CAAGTCGT.R2_fastq-md5.txt</t>
  </si>
  <si>
    <t>HPAP-045_WGBS_alpha.tab</t>
  </si>
  <si>
    <t>HPAP-047</t>
  </si>
  <si>
    <t>HPAP-047_WGBS_alpha.FGC2210.s1.CTTCCTTC.R1_fastq-data.fastq.gz,HPAP-047_WGBS_alpha.FGC2210.s1.CTTCCTTC.R2_fastq-data.fastq.gz;HPAP-047_WGBS_alpha.FGC2210.s2.CTTCCTTC.R1_fastq-data.fastq.gz,HPAP-047_WGBS_alpha.FGC2210.s2.CTTCCTTC.R2_fastq-data.fastq.gz;HPAP-047_WGBS_alpha.FGC2222.s1.CTTCCTTC.R1_fastq-data.fastq.gz,HPAP-047_WGBS_alpha.FGC2222.s1.CTTCCTTC.R2_fastq-data.fastq.gz;HPAP-047_WGBS_alpha.FGC2222.s2.CTTCCTTC.R1_fastq-data.fastq.gz,HPAP-047_WGBS_alpha.FGC2222.s2.CTTCCTTC.R2_fastq-data.fastq.gz;HPAP-047_WGBS_alpha.FGC2228.s1.CTTCCTTC.R1_fastq-data.fastq.gz,HPAP-047_WGBS_alpha.FGC2228.s1.CTTCCTTC.R2_fastq-data.fastq.gz;HPAP-047_WGBS_alpha.FGC2228.s2.CTTCCTTC.R1_fastq-data.fastq.gz,HPAP-047_WGBS_alpha.FGC2228.s2.CTTCCTTC.R2_fastq-data.fastq.gz;HPAP-047_WGBS_alpha.FGC2232.s1.CTTCCTTC.R1_fastq-data.fastq.gz,HPAP-047_WGBS_alpha.FGC2232.s1.CTTCCTTC.R2_fastq-data.fastq.gz;HPAP-047_WGBS_alpha.FGC2232.s2.CTTCCTTC.R1_fastq-data.fastq.gz,HPAP-047_WGBS_alpha.FGC2232.s2.CTTCCTTC.R2_fastq-data.fastq.gz</t>
  </si>
  <si>
    <t>HPAP-047_WGBS_alpha.FGC2210.s1.CTTCCTTC.R1_fastq.gz-md5.txt,HPAP-047_WGBS_alpha.FGC2210.s1.CTTCCTTC.R2_fastq.gz-md5.txt;HPAP-047_WGBS_alpha.FGC2210.s2.CTTCCTTC.R1_fastq.gz-md5.txt,HPAP-047_WGBS_alpha.FGC2210.s2.CTTCCTTC.R2_fastq.gz-md5.txt;HPAP-047_WGBS_alpha.FGC2222.s1.CTTCCTTC.R1_fastq.gz-md5.txt,HPAP-047_WGBS_alpha.FGC2222.s1.CTTCCTTC.R2_fastq.gz-md5.txt;HPAP-047_WGBS_alpha.FGC2222.s2.CTTCCTTC.R1_fastq.gz-md5.txt,HPAP-047_WGBS_alpha.FGC2222.s2.CTTCCTTC.R2_fastq.gz-md5.txt;HPAP-047_WGBS_alpha.FGC2228.s1.CTTCCTTC.R1_fastq.gz-md5.txt,HPAP-047_WGBS_alpha.FGC2228.s1.CTTCCTTC.R2_fastq.gz-md5.txt;HPAP-047_WGBS_alpha.FGC2228.s2.CTTCCTTC.R1_fastq.gz-md5.txt,HPAP-047_WGBS_alpha.FGC2228.s2.CTTCCTTC.R2_fastq.gz-md5.txt;HPAP-047_WGBS_alpha.FGC2232.s1.CTTCCTTC.R1_fastq.gz-md5.txt,HPAP-047_WGBS_alpha.FGC2232.s1.CTTCCTTC.R2_fastq.gz-md5.txt;HPAP-047_WGBS_alpha.FGC2232.s2.CTTCCTTC.R1_fastq.gz-md5.txt,HPAP-047_WGBS_alpha.FGC2232.s2.CTTCCTTC.R2_fastq.gz-md5.txt</t>
  </si>
  <si>
    <t>HPAP-047_WGBS_alpha.FGC2210.s1.CTTCCTTC.R1_fastq-md5.txt,HPAP-047_WGBS_alpha.FGC2210.s1.CTTCCTTC.R2_fastq-md5.txt;HPAP-047_WGBS_alpha.FGC2210.s2.CTTCCTTC.R1_fastq-md5.txt,HPAP-047_WGBS_alpha.FGC2210.s2.CTTCCTTC.R2_fastq-md5.txt;HPAP-047_WGBS_alpha.FGC2222.s1.CTTCCTTC.R1_fastq-md5.txt,HPAP-047_WGBS_alpha.FGC2222.s1.CTTCCTTC.R2_fastq-md5.txt;HPAP-047_WGBS_alpha.FGC2222.s2.CTTCCTTC.R1_fastq-md5.txt,HPAP-047_WGBS_alpha.FGC2222.s2.CTTCCTTC.R2_fastq-md5.txt;HPAP-047_WGBS_alpha.FGC2228.s1.CTTCCTTC.R1_fastq-md5.txt,HPAP-047_WGBS_alpha.FGC2228.s1.CTTCCTTC.R2_fastq-md5.txt;HPAP-047_WGBS_alpha.FGC2228.s2.CTTCCTTC.R1_fastq-md5.txt,HPAP-047_WGBS_alpha.FGC2228.s2.CTTCCTTC.R2_fastq-md5.txt;HPAP-047_WGBS_alpha.FGC2232.s1.CTTCCTTC.R1_fastq-md5.txt,HPAP-047_WGBS_alpha.FGC2232.s1.CTTCCTTC.R2_fastq-md5.txt;HPAP-047_WGBS_alpha.FGC2232.s2.CTTCCTTC.R1_fastq-md5.txt,HPAP-047_WGBS_alpha.FGC2232.s2.CTTCCTTC.R2_fastq-md5.txt</t>
  </si>
  <si>
    <t>HPAP-047_WGBS_alpha.tab</t>
  </si>
  <si>
    <t>HPAP-049</t>
  </si>
  <si>
    <t>HPAP-049_WGBS_alpha.FGC2210.s1.ACTGGTGT.R1_fastq-data.fastq.gz,HPAP-049_WGBS_alpha.FGC2210.s1.ACTGGTGT.R2_fastq-data.fastq.gz;HPAP-049_WGBS_alpha.FGC2210.s2.ACTGGTGT.R1_fastq-data.fastq.gz,HPAP-049_WGBS_alpha.FGC2210.s2.ACTGGTGT.R2_fastq-data.fastq.gz;HPAP-049_WGBS_alpha.FGC2222.s1.ACTGGTGT.R1_fastq-data.fastq.gz,HPAP-049_WGBS_alpha.FGC2222.s1.ACTGGTGT.R2_fastq-data.fastq.gz;HPAP-049_WGBS_alpha.FGC2222.s2.ACTGGTGT.R1_fastq-data.fastq.gz,HPAP-049_WGBS_alpha.FGC2222.s2.ACTGGTGT.R2_fastq-data.fastq.gz;HPAP-049_WGBS_alpha.FGC2228.s1.ACTGGTGT.R1_fastq-data.fastq.gz,HPAP-049_WGBS_alpha.FGC2228.s1.ACTGGTGT.R2_fastq-data.fastq.gz;HPAP-049_WGBS_alpha.FGC2228.s2.ACTGGTGT.R1_fastq-data.fastq.gz,HPAP-049_WGBS_alpha.FGC2228.s2.ACTGGTGT.R2_fastq-data.fastq.gz;HPAP-049_WGBS_alpha.FGC2232.s1.ACTGGTGT.R1_fastq-data.fastq.gz,HPAP-049_WGBS_alpha.FGC2232.s1.ACTGGTGT.R2_fastq-data.fastq.gz;HPAP-049_WGBS_alpha.FGC2232.s2.ACTGGTGT.R1_fastq-data.fastq.gz,HPAP-049_WGBS_alpha.FGC2232.s2.ACTGGTGT.R2_fastq-data.fastq.gz</t>
  </si>
  <si>
    <t>HPAP-049_WGBS_alpha.FGC2210.s1.ACTGGTGT.R1_fastq.gz-md5.txt,HPAP-049_WGBS_alpha.FGC2210.s1.ACTGGTGT.R2_fastq.gz-md5.txt;HPAP-049_WGBS_alpha.FGC2210.s2.ACTGGTGT.R1_fastq.gz-md5.txt,HPAP-049_WGBS_alpha.FGC2210.s2.ACTGGTGT.R2_fastq.gz-md5.txt;HPAP-049_WGBS_alpha.FGC2222.s1.ACTGGTGT.R1_fastq.gz-md5.txt,HPAP-049_WGBS_alpha.FGC2222.s1.ACTGGTGT.R2_fastq.gz-md5.txt;HPAP-049_WGBS_alpha.FGC2222.s2.ACTGGTGT.R1_fastq.gz-md5.txt,HPAP-049_WGBS_alpha.FGC2222.s2.ACTGGTGT.R2_fastq.gz-md5.txt;HPAP-049_WGBS_alpha.FGC2228.s1.ACTGGTGT.R1_fastq.gz-md5.txt,HPAP-049_WGBS_alpha.FGC2228.s1.ACTGGTGT.R2_fastq.gz-md5.txt;HPAP-049_WGBS_alpha.FGC2228.s2.ACTGGTGT.R1_fastq.gz-md5.txt,HPAP-049_WGBS_alpha.FGC2228.s2.ACTGGTGT.R2_fastq.gz-md5.txt;HPAP-049_WGBS_alpha.FGC2232.s1.ACTGGTGT.R1_fastq.gz-md5.txt,HPAP-049_WGBS_alpha.FGC2232.s1.ACTGGTGT.R2_fastq.gz-md5.txt;HPAP-049_WGBS_alpha.FGC2232.s2.ACTGGTGT.R1_fastq.gz-md5.txt,HPAP-049_WGBS_alpha.FGC2232.s2.ACTGGTGT.R2_fastq.gz-md5.txt</t>
  </si>
  <si>
    <t>HPAP-049_WGBS_alpha.FGC2210.s1.ACTGGTGT.R1_fastq-md5.txt,HPAP-049_WGBS_alpha.FGC2210.s1.ACTGGTGT.R2_fastq-md5.txt;HPAP-049_WGBS_alpha.FGC2210.s2.ACTGGTGT.R1_fastq-md5.txt,HPAP-049_WGBS_alpha.FGC2210.s2.ACTGGTGT.R2_fastq-md5.txt;HPAP-049_WGBS_alpha.FGC2222.s1.ACTGGTGT.R1_fastq-md5.txt,HPAP-049_WGBS_alpha.FGC2222.s1.ACTGGTGT.R2_fastq-md5.txt;HPAP-049_WGBS_alpha.FGC2222.s2.ACTGGTGT.R1_fastq-md5.txt,HPAP-049_WGBS_alpha.FGC2222.s2.ACTGGTGT.R2_fastq-md5.txt;HPAP-049_WGBS_alpha.FGC2228.s1.ACTGGTGT.R1_fastq-md5.txt,HPAP-049_WGBS_alpha.FGC2228.s1.ACTGGTGT.R2_fastq-md5.txt;HPAP-049_WGBS_alpha.FGC2228.s2.ACTGGTGT.R1_fastq-md5.txt,HPAP-049_WGBS_alpha.FGC2228.s2.ACTGGTGT.R2_fastq-md5.txt;HPAP-049_WGBS_alpha.FGC2232.s1.ACTGGTGT.R1_fastq-md5.txt,HPAP-049_WGBS_alpha.FGC2232.s1.ACTGGTGT.R2_fastq-md5.txt;HPAP-049_WGBS_alpha.FGC2232.s2.ACTGGTGT.R1_fastq-md5.txt,HPAP-049_WGBS_alpha.FGC2232.s2.ACTGGTGT.R2_fastq-md5.txt</t>
  </si>
  <si>
    <t>HPAP-049_WGBS_alpha.tab</t>
  </si>
  <si>
    <t>HPAP-062</t>
  </si>
  <si>
    <t>HPAP-062_WGBS_alpha.FGC2210.s1.AGACATGC.R1_fastq-data.fastq.gz,HPAP-062_WGBS_alpha.FGC2210.s1.AGACATGC.R2_fastq-data.fastq.gz;HPAP-062_WGBS_alpha.FGC2210.s2.AGACATGC.R1_fastq-data.fastq.gz,HPAP-062_WGBS_alpha.FGC2210.s2.AGACATGC.R2_fastq-data.fastq.gz;HPAP-062_WGBS_alpha.FGC2222.s1.AGACATGC.R1_fastq-data.fastq.gz,HPAP-062_WGBS_alpha.FGC2222.s1.AGACATGC.R2_fastq-data.fastq.gz;HPAP-062_WGBS_alpha.FGC2222.s2.AGACATGC.R1_fastq-data.fastq.gz,HPAP-062_WGBS_alpha.FGC2222.s2.AGACATGC.R2_fastq-data.fastq.gz;HPAP-062_WGBS_alpha.FGC2228.s1.AGACATGC.R1_fastq-data.fastq.gz,HPAP-062_WGBS_alpha.FGC2228.s1.AGACATGC.R2_fastq-data.fastq.gz;HPAP-062_WGBS_alpha.FGC2228.s2.AGACATGC.R1_fastq-data.fastq.gz,HPAP-062_WGBS_alpha.FGC2228.s2.AGACATGC.R2_fastq-data.fastq.gz;HPAP-062_WGBS_alpha.FGC2232.s1.AGACATGC.R1_fastq-data.fastq.gz,HPAP-062_WGBS_alpha.FGC2232.s1.AGACATGC.R2_fastq-data.fastq.gz;HPAP-062_WGBS_alpha.FGC2232.s2.AGACATGC.R1_fastq-data.fastq.gz,HPAP-062_WGBS_alpha.FGC2232.s2.AGACATGC.R2_fastq-data.fastq.gz</t>
  </si>
  <si>
    <t>HPAP-062_WGBS_alpha.FGC2210.s1.AGACATGC.R1_fastq.gz-md5.txt,HPAP-062_WGBS_alpha.FGC2210.s1.AGACATGC.R2_fastq.gz-md5.txt;HPAP-062_WGBS_alpha.FGC2210.s2.AGACATGC.R1_fastq.gz-md5.txt,HPAP-062_WGBS_alpha.FGC2210.s2.AGACATGC.R2_fastq.gz-md5.txt;HPAP-062_WGBS_alpha.FGC2222.s1.AGACATGC.R1_fastq.gz-md5.txt,HPAP-062_WGBS_alpha.FGC2222.s1.AGACATGC.R2_fastq.gz-md5.txt;HPAP-062_WGBS_alpha.FGC2222.s2.AGACATGC.R1_fastq.gz-md5.txt,HPAP-062_WGBS_alpha.FGC2222.s2.AGACATGC.R2_fastq.gz-md5.txt;HPAP-062_WGBS_alpha.FGC2228.s1.AGACATGC.R1_fastq.gz-md5.txt,HPAP-062_WGBS_alpha.FGC2228.s1.AGACATGC.R2_fastq.gz-md5.txt;HPAP-062_WGBS_alpha.FGC2228.s2.AGACATGC.R1_fastq.gz-md5.txt,HPAP-062_WGBS_alpha.FGC2228.s2.AGACATGC.R2_fastq.gz-md5.txt;HPAP-062_WGBS_alpha.FGC2232.s1.AGACATGC.R1_fastq.gz-md5.txt,HPAP-062_WGBS_alpha.FGC2232.s1.AGACATGC.R2_fastq.gz-md5.txt;HPAP-062_WGBS_alpha.FGC2232.s2.AGACATGC.R1_fastq.gz-md5.txt,HPAP-062_WGBS_alpha.FGC2232.s2.AGACATGC.R2_fastq.gz-md5.txt</t>
  </si>
  <si>
    <t>HPAP-062_WGBS_alpha.FGC2210.s1.AGACATGC.R1_fastq-md5.txt,HPAP-062_WGBS_alpha.FGC2210.s1.AGACATGC.R2_fastq-md5.txt;HPAP-062_WGBS_alpha.FGC2210.s2.AGACATGC.R1_fastq-md5.txt,HPAP-062_WGBS_alpha.FGC2210.s2.AGACATGC.R2_fastq-md5.txt;HPAP-062_WGBS_alpha.FGC2222.s1.AGACATGC.R1_fastq-md5.txt,HPAP-062_WGBS_alpha.FGC2222.s1.AGACATGC.R2_fastq-md5.txt;HPAP-062_WGBS_alpha.FGC2222.s2.AGACATGC.R1_fastq-md5.txt,HPAP-062_WGBS_alpha.FGC2222.s2.AGACATGC.R2_fastq-md5.txt;HPAP-062_WGBS_alpha.FGC2228.s1.AGACATGC.R1_fastq-md5.txt,HPAP-062_WGBS_alpha.FGC2228.s1.AGACATGC.R2_fastq-md5.txt;HPAP-062_WGBS_alpha.FGC2228.s2.AGACATGC.R1_fastq-md5.txt,HPAP-062_WGBS_alpha.FGC2228.s2.AGACATGC.R2_fastq-md5.txt;HPAP-062_WGBS_alpha.FGC2232.s1.AGACATGC.R1_fastq-md5.txt,HPAP-062_WGBS_alpha.FGC2232.s1.AGACATGC.R2_fastq-md5.txt;HPAP-062_WGBS_alpha.FGC2232.s2.AGACATGC.R1_fastq-md5.txt,HPAP-062_WGBS_alpha.FGC2232.s2.AGACATGC.R2_fastq-md5.txt</t>
  </si>
  <si>
    <t>HPAP-062_WGBS_alpha.tab</t>
  </si>
  <si>
    <t>HPAP-063</t>
  </si>
  <si>
    <t>101x101;101x101;101x101;101x101;101x101;101x101;101x101;101x101;101x101;101x101</t>
  </si>
  <si>
    <t>paired-ended;paired-ended;paired-ended;paired-ended;paired-ended;paired-ended;paired-ended;paired-ended;paired-ended;paired-ended</t>
  </si>
  <si>
    <t>NovaSeq:SP;NovaSeq:SP;NovaSeq:SP;NovaSeq:SP;NovaSeq:SP;NovaSeq:SP;NovaSeq:SP;NovaSeq:SP;NovaSeq:SP;NovaSeq:SP</t>
  </si>
  <si>
    <t>HPAP-063_WGBS_alpha.FGC2210.s1.GACACAGT.R1_fastq-data.fastq.gz,HPAP-063_WGBS_alpha.FGC2210.s1.GACACAGT.R2_fastq-data.fastq.gz;HPAP-063_WGBS_alpha.FGC2210.s2.GACACAGT.R1_fastq-data.fastq.gz,HPAP-063_WGBS_alpha.FGC2210.s2.GACACAGT.R2_fastq-data.fastq.gz;HPAP-063_WGBS_alpha.FGC2222.s1.GACACAGT.R1_fastq-data.fastq.gz,HPAP-063_WGBS_alpha.FGC2222.s1.GACACAGT.R2_fastq-data.fastq.gz;HPAP-063_WGBS_alpha.FGC2222.s2.GACACAGT.R1_fastq-data.fastq.gz,HPAP-063_WGBS_alpha.FGC2222.s2.GACACAGT.R2_fastq-data.fastq.gz;HPAP-063_WGBS_alpha.FGC2228.s1.GACACAGT.R1_fastq-data.fastq.gz,HPAP-063_WGBS_alpha.FGC2228.s1.GACACAGT.R2_fastq-data.fastq.gz;HPAP-063_WGBS_alpha.FGC2228.s2.GACACAGT.R1_fastq-data.fastq.gz,HPAP-063_WGBS_alpha.FGC2228.s2.GACACAGT.R2_fastq-data.fastq.gz;HPAP-063_WGBS_alpha.FGC2232.s1.GACACAGT.R1_fastq-data.fastq.gz,HPAP-063_WGBS_alpha.FGC2232.s1.GACACAGT.R2_fastq-data.fastq.gz;HPAP-063_WGBS_alpha.FGC2232.s2.GACACAGT.R1_fastq-data.fastq.gz,HPAP-063_WGBS_alpha.FGC2232.s2.GACACAGT.R2_fastq-data.fastq.gz;HPAP-063_WGBS_alpha.FGC2245.s1.GACACAGT.R1_fastq-data.fastq.gz,HPAP-063_WGBS_alpha.FGC2245.s1.GACACAGT.R2_fastq-data.fastq.gz;HPAP-063_WGBS_alpha.FGC2245.s2.GACACAGT.R1_fastq-data.fastq.gz,HPAP-063_WGBS_alpha.FGC2245.s2.GACACAGT.R2_fastq-data.fastq.gz</t>
  </si>
  <si>
    <t>HPAP-063_WGBS_alpha.FGC2210.s1.GACACAGT.R1_fastq.gz-md5.txt,HPAP-063_WGBS_alpha.FGC2210.s1.GACACAGT.R2_fastq.gz-md5.txt;HPAP-063_WGBS_alpha.FGC2210.s2.GACACAGT.R1_fastq.gz-md5.txt,HPAP-063_WGBS_alpha.FGC2210.s2.GACACAGT.R2_fastq.gz-md5.txt;HPAP-063_WGBS_alpha.FGC2222.s1.GACACAGT.R1_fastq.gz-md5.txt,HPAP-063_WGBS_alpha.FGC2222.s1.GACACAGT.R2_fastq.gz-md5.txt;HPAP-063_WGBS_alpha.FGC2222.s2.GACACAGT.R1_fastq.gz-md5.txt,HPAP-063_WGBS_alpha.FGC2222.s2.GACACAGT.R2_fastq.gz-md5.txt;HPAP-063_WGBS_alpha.FGC2228.s1.GACACAGT.R1_fastq.gz-md5.txt,HPAP-063_WGBS_alpha.FGC2228.s1.GACACAGT.R2_fastq.gz-md5.txt;HPAP-063_WGBS_alpha.FGC2228.s2.GACACAGT.R1_fastq.gz-md5.txt,HPAP-063_WGBS_alpha.FGC2228.s2.GACACAGT.R2_fastq.gz-md5.txt;HPAP-063_WGBS_alpha.FGC2232.s1.GACACAGT.R1_fastq.gz-md5.txt,HPAP-063_WGBS_alpha.FGC2232.s1.GACACAGT.R2_fastq.gz-md5.txt;HPAP-063_WGBS_alpha.FGC2232.s2.GACACAGT.R1_fastq.gz-md5.txt,HPAP-063_WGBS_alpha.FGC2232.s2.GACACAGT.R2_fastq.gz-md5.txt;HPAP-063_WGBS_alpha.FGC2245.s1.GACACAGT.R1_fastq.gz-md5.txt,HPAP-063_WGBS_alpha.FGC2245.s1.GACACAGT.R2_fastq.gz-md5.txt;HPAP-063_WGBS_alpha.FGC2245.s2.GACACAGT.R1_fastq.gz-md5.txt,HPAP-063_WGBS_alpha.FGC2245.s2.GACACAGT.R2_fastq.gz-md5.txt</t>
  </si>
  <si>
    <t>HPAP-063_WGBS_alpha.FGC2210.s1.GACACAGT.R1_fastq-md5.txt,HPAP-063_WGBS_alpha.FGC2210.s1.GACACAGT.R2_fastq-md5.txt;HPAP-063_WGBS_alpha.FGC2210.s2.GACACAGT.R1_fastq-md5.txt,HPAP-063_WGBS_alpha.FGC2210.s2.GACACAGT.R2_fastq-md5.txt;HPAP-063_WGBS_alpha.FGC2222.s1.GACACAGT.R1_fastq-md5.txt,HPAP-063_WGBS_alpha.FGC2222.s1.GACACAGT.R2_fastq-md5.txt;HPAP-063_WGBS_alpha.FGC2222.s2.GACACAGT.R1_fastq-md5.txt,HPAP-063_WGBS_alpha.FGC2222.s2.GACACAGT.R2_fastq-md5.txt;HPAP-063_WGBS_alpha.FGC2228.s1.GACACAGT.R1_fastq-md5.txt,HPAP-063_WGBS_alpha.FGC2228.s1.GACACAGT.R2_fastq-md5.txt;HPAP-063_WGBS_alpha.FGC2228.s2.GACACAGT.R1_fastq-md5.txt,HPAP-063_WGBS_alpha.FGC2228.s2.GACACAGT.R2_fastq-md5.txt;HPAP-063_WGBS_alpha.FGC2232.s1.GACACAGT.R1_fastq-md5.txt,HPAP-063_WGBS_alpha.FGC2232.s1.GACACAGT.R2_fastq-md5.txt;HPAP-063_WGBS_alpha.FGC2232.s2.GACACAGT.R1_fastq-md5.txt,HPAP-063_WGBS_alpha.FGC2232.s2.GACACAGT.R2_fastq-md5.txt;HPAP-063_WGBS_alpha.FGC2245.s1.GACACAGT.R1_fastq-md5.txt,HPAP-063_WGBS_alpha.FGC2245.s1.GACACAGT.R2_fastq-md5.txt;HPAP-063_WGBS_alpha.FGC2245.s2.GACACAGT.R1_fastq-md5.txt,HPAP-063_WGBS_alpha.FGC2245.s2.GACACAGT.R2_fastq-md5.txt</t>
  </si>
  <si>
    <t>HPAP-063_WGBS_alpha.tab</t>
  </si>
  <si>
    <t>HPAP-064</t>
  </si>
  <si>
    <t>HPAP-064_WGBS_alpha.FGC2210.s1.CTGATGAG.R1_fastq-data.fastq.gz,HPAP-064_WGBS_alpha.FGC2210.s1.CTGATGAG.R2_fastq-data.fastq.gz;HPAP-064_WGBS_alpha.FGC2210.s2.CTGATGAG.R1_fastq-data.fastq.gz,HPAP-064_WGBS_alpha.FGC2210.s2.CTGATGAG.R2_fastq-data.fastq.gz;HPAP-064_WGBS_alpha.FGC2222.s1.CTGATGAG.R1_fastq-data.fastq.gz,HPAP-064_WGBS_alpha.FGC2222.s1.CTGATGAG.R2_fastq-data.fastq.gz;HPAP-064_WGBS_alpha.FGC2222.s2.CTGATGAG.R1_fastq-data.fastq.gz,HPAP-064_WGBS_alpha.FGC2222.s2.CTGATGAG.R2_fastq-data.fastq.gz;HPAP-064_WGBS_alpha.FGC2228.s1.CTGATGAG.R1_fastq-data.fastq.gz,HPAP-064_WGBS_alpha.FGC2228.s1.CTGATGAG.R2_fastq-data.fastq.gz;HPAP-064_WGBS_alpha.FGC2228.s2.CTGATGAG.R1_fastq-data.fastq.gz,HPAP-064_WGBS_alpha.FGC2228.s2.CTGATGAG.R2_fastq-data.fastq.gz;HPAP-064_WGBS_alpha.FGC2232.s1.CTGATGAG.R1_fastq-data.fastq.gz,HPAP-064_WGBS_alpha.FGC2232.s1.CTGATGAG.R2_fastq-data.fastq.gz;HPAP-064_WGBS_alpha.FGC2232.s2.CTGATGAG.R1_fastq-data.fastq.gz,HPAP-064_WGBS_alpha.FGC2232.s2.CTGATGAG.R2_fastq-data.fastq.gz;HPAP-064_WGBS_alpha.FGC2245.s1.CTGATGAG.R1_fastq-data.fastq.gz,HPAP-064_WGBS_alpha.FGC2245.s1.CTGATGAG.R2_fastq-data.fastq.gz;HPAP-064_WGBS_alpha.FGC2245.s2.CTGATGAG.R1_fastq-data.fastq.gz,HPAP-064_WGBS_alpha.FGC2245.s2.CTGATGAG.R2_fastq-data.fastq.gz</t>
  </si>
  <si>
    <t>HPAP-064_WGBS_alpha.FGC2210.s1.CTGATGAG.R1_fastq.gz-md5.txt,HPAP-064_WGBS_alpha.FGC2210.s1.CTGATGAG.R2_fastq.gz-md5.txt;HPAP-064_WGBS_alpha.FGC2210.s2.CTGATGAG.R1_fastq.gz-md5.txt,HPAP-064_WGBS_alpha.FGC2210.s2.CTGATGAG.R2_fastq.gz-md5.txt;HPAP-064_WGBS_alpha.FGC2222.s1.CTGATGAG.R1_fastq.gz-md5.txt,HPAP-064_WGBS_alpha.FGC2222.s1.CTGATGAG.R2_fastq.gz-md5.txt;HPAP-064_WGBS_alpha.FGC2222.s2.CTGATGAG.R1_fastq.gz-md5.txt,HPAP-064_WGBS_alpha.FGC2222.s2.CTGATGAG.R2_fastq.gz-md5.txt;HPAP-064_WGBS_alpha.FGC2228.s1.CTGATGAG.R1_fastq.gz-md5.txt,HPAP-064_WGBS_alpha.FGC2228.s1.CTGATGAG.R2_fastq.gz-md5.txt;HPAP-064_WGBS_alpha.FGC2228.s2.CTGATGAG.R1_fastq.gz-md5.txt,HPAP-064_WGBS_alpha.FGC2228.s2.CTGATGAG.R2_fastq.gz-md5.txt;HPAP-064_WGBS_alpha.FGC2232.s1.CTGATGAG.R1_fastq.gz-md5.txt,HPAP-064_WGBS_alpha.FGC2232.s1.CTGATGAG.R2_fastq.gz-md5.txt;HPAP-064_WGBS_alpha.FGC2232.s2.CTGATGAG.R1_fastq.gz-md5.txt,HPAP-064_WGBS_alpha.FGC2232.s2.CTGATGAG.R2_fastq.gz-md5.txt;HPAP-064_WGBS_alpha.FGC2245.s1.CTGATGAG.R1_fastq.gz-md5.txt,HPAP-064_WGBS_alpha.FGC2245.s1.CTGATGAG.R2_fastq.gz-md5.txt;HPAP-064_WGBS_alpha.FGC2245.s2.CTGATGAG.R1_fastq.gz-md5.txt,HPAP-064_WGBS_alpha.FGC2245.s2.CTGATGAG.R2_fastq.gz-md5.txt</t>
  </si>
  <si>
    <t>HPAP-064_WGBS_alpha.FGC2210.s1.CTGATGAG.R1_fastq-md5.txt,HPAP-064_WGBS_alpha.FGC2210.s1.CTGATGAG.R2_fastq-md5.txt;HPAP-064_WGBS_alpha.FGC2210.s2.CTGATGAG.R1_fastq-md5.txt,HPAP-064_WGBS_alpha.FGC2210.s2.CTGATGAG.R2_fastq-md5.txt;HPAP-064_WGBS_alpha.FGC2222.s1.CTGATGAG.R1_fastq-md5.txt,HPAP-064_WGBS_alpha.FGC2222.s1.CTGATGAG.R2_fastq-md5.txt;HPAP-064_WGBS_alpha.FGC2222.s2.CTGATGAG.R1_fastq-md5.txt,HPAP-064_WGBS_alpha.FGC2222.s2.CTGATGAG.R2_fastq-md5.txt;HPAP-064_WGBS_alpha.FGC2228.s1.CTGATGAG.R1_fastq-md5.txt,HPAP-064_WGBS_alpha.FGC2228.s1.CTGATGAG.R2_fastq-md5.txt;HPAP-064_WGBS_alpha.FGC2228.s2.CTGATGAG.R1_fastq-md5.txt,HPAP-064_WGBS_alpha.FGC2228.s2.CTGATGAG.R2_fastq-md5.txt;HPAP-064_WGBS_alpha.FGC2232.s1.CTGATGAG.R1_fastq-md5.txt,HPAP-064_WGBS_alpha.FGC2232.s1.CTGATGAG.R2_fastq-md5.txt;HPAP-064_WGBS_alpha.FGC2232.s2.CTGATGAG.R1_fastq-md5.txt,HPAP-064_WGBS_alpha.FGC2232.s2.CTGATGAG.R2_fastq-md5.txt;HPAP-064_WGBS_alpha.FGC2245.s1.CTGATGAG.R1_fastq-md5.txt,HPAP-064_WGBS_alpha.FGC2245.s1.CTGATGAG.R2_fastq-md5.txt;HPAP-064_WGBS_alpha.FGC2245.s2.CTGATGAG.R1_fastq-md5.txt,HPAP-064_WGBS_alpha.FGC2245.s2.CTGATGAG.R2_fastq-md5.txt</t>
  </si>
  <si>
    <t>HPAP-064_WGBS_alpha.tab</t>
  </si>
  <si>
    <t>HPAP-066</t>
  </si>
  <si>
    <t>HPAP-066_WGBS_alpha.FGC2210.s1.CTCGAACA.R1_fastq-data.fastq.gz,HPAP-066_WGBS_alpha.FGC2210.s1.CTCGAACA.R2_fastq-data.fastq.gz;HPAP-066_WGBS_alpha.FGC2210.s2.CTCGAACA.R1_fastq-data.fastq.gz,HPAP-066_WGBS_alpha.FGC2210.s2.CTCGAACA.R2_fastq-data.fastq.gz;HPAP-066_WGBS_alpha.FGC2222.s1.CTCGAACA.R1_fastq-data.fastq.gz,HPAP-066_WGBS_alpha.FGC2222.s1.CTCGAACA.R2_fastq-data.fastq.gz;HPAP-066_WGBS_alpha.FGC2222.s2.CTCGAACA.R1_fastq-data.fastq.gz,HPAP-066_WGBS_alpha.FGC2222.s2.CTCGAACA.R2_fastq-data.fastq.gz;HPAP-066_WGBS_alpha.FGC2228.s1.CTCGAACA.R1_fastq-data.fastq.gz,HPAP-066_WGBS_alpha.FGC2228.s1.CTCGAACA.R2_fastq-data.fastq.gz;HPAP-066_WGBS_alpha.FGC2228.s2.CTCGAACA.R1_fastq-data.fastq.gz,HPAP-066_WGBS_alpha.FGC2228.s2.CTCGAACA.R2_fastq-data.fastq.gz;HPAP-066_WGBS_alpha.FGC2232.s1.CTCGAACA.R1_fastq-data.fastq.gz,HPAP-066_WGBS_alpha.FGC2232.s1.CTCGAACA.R2_fastq-data.fastq.gz;HPAP-066_WGBS_alpha.FGC2232.s2.CTCGAACA.R1_fastq-data.fastq.gz,HPAP-066_WGBS_alpha.FGC2232.s2.CTCGAACA.R2_fastq-data.fastq.gz</t>
  </si>
  <si>
    <t>HPAP-066_WGBS_alpha.FGC2210.s1.CTCGAACA.R1_fastq.gz-md5.txt,HPAP-066_WGBS_alpha.FGC2210.s1.CTCGAACA.R2_fastq.gz-md5.txt;HPAP-066_WGBS_alpha.FGC2210.s2.CTCGAACA.R1_fastq.gz-md5.txt,HPAP-066_WGBS_alpha.FGC2210.s2.CTCGAACA.R2_fastq.gz-md5.txt;HPAP-066_WGBS_alpha.FGC2222.s1.CTCGAACA.R1_fastq.gz-md5.txt,HPAP-066_WGBS_alpha.FGC2222.s1.CTCGAACA.R2_fastq.gz-md5.txt;HPAP-066_WGBS_alpha.FGC2222.s2.CTCGAACA.R1_fastq.gz-md5.txt,HPAP-066_WGBS_alpha.FGC2222.s2.CTCGAACA.R2_fastq.gz-md5.txt;HPAP-066_WGBS_alpha.FGC2228.s1.CTCGAACA.R1_fastq.gz-md5.txt,HPAP-066_WGBS_alpha.FGC2228.s1.CTCGAACA.R2_fastq.gz-md5.txt;HPAP-066_WGBS_alpha.FGC2228.s2.CTCGAACA.R1_fastq.gz-md5.txt,HPAP-066_WGBS_alpha.FGC2228.s2.CTCGAACA.R2_fastq.gz-md5.txt;HPAP-066_WGBS_alpha.FGC2232.s1.CTCGAACA.R1_fastq.gz-md5.txt,HPAP-066_WGBS_alpha.FGC2232.s1.CTCGAACA.R2_fastq.gz-md5.txt;HPAP-066_WGBS_alpha.FGC2232.s2.CTCGAACA.R1_fastq.gz-md5.txt,HPAP-066_WGBS_alpha.FGC2232.s2.CTCGAACA.R2_fastq.gz-md5.txt</t>
  </si>
  <si>
    <t>HPAP-066_WGBS_alpha.FGC2210.s1.CTCGAACA.R1_fastq-md5.txt,HPAP-066_WGBS_alpha.FGC2210.s1.CTCGAACA.R2_fastq-md5.txt;HPAP-066_WGBS_alpha.FGC2210.s2.CTCGAACA.R1_fastq-md5.txt,HPAP-066_WGBS_alpha.FGC2210.s2.CTCGAACA.R2_fastq-md5.txt;HPAP-066_WGBS_alpha.FGC2222.s1.CTCGAACA.R1_fastq-md5.txt,HPAP-066_WGBS_alpha.FGC2222.s1.CTCGAACA.R2_fastq-md5.txt;HPAP-066_WGBS_alpha.FGC2222.s2.CTCGAACA.R1_fastq-md5.txt,HPAP-066_WGBS_alpha.FGC2222.s2.CTCGAACA.R2_fastq-md5.txt;HPAP-066_WGBS_alpha.FGC2228.s1.CTCGAACA.R1_fastq-md5.txt,HPAP-066_WGBS_alpha.FGC2228.s1.CTCGAACA.R2_fastq-md5.txt;HPAP-066_WGBS_alpha.FGC2228.s2.CTCGAACA.R1_fastq-md5.txt,HPAP-066_WGBS_alpha.FGC2228.s2.CTCGAACA.R2_fastq-md5.txt;HPAP-066_WGBS_alpha.FGC2232.s1.CTCGAACA.R1_fastq-md5.txt,HPAP-066_WGBS_alpha.FGC2232.s1.CTCGAACA.R2_fastq-md5.txt;HPAP-066_WGBS_alpha.FGC2232.s2.CTCGAACA.R1_fastq-md5.txt,HPAP-066_WGBS_alpha.FGC2232.s2.CTCGAACA.R2_fastq-md5.txt</t>
  </si>
  <si>
    <t>HPAP-066_WGBS_alpha.tab</t>
  </si>
  <si>
    <t>HPAP-067</t>
  </si>
  <si>
    <t>HPAP-067_WGBS_alpha.FGC2210.s1.TCGACAAG.R1_fastq-data.fastq.gz,HPAP-067_WGBS_alpha.FGC2210.s1.TCGACAAG.R2_fastq-data.fastq.gz;HPAP-067_WGBS_alpha.FGC2210.s2.TCGACAAG.R1_fastq-data.fastq.gz,HPAP-067_WGBS_alpha.FGC2210.s2.TCGACAAG.R2_fastq-data.fastq.gz;HPAP-067_WGBS_alpha.FGC2222.s1.TCGACAAG.R1_fastq-data.fastq.gz,HPAP-067_WGBS_alpha.FGC2222.s1.TCGACAAG.R2_fastq-data.fastq.gz;HPAP-067_WGBS_alpha.FGC2222.s2.TCGACAAG.R1_fastq-data.fastq.gz,HPAP-067_WGBS_alpha.FGC2222.s2.TCGACAAG.R2_fastq-data.fastq.gz;HPAP-067_WGBS_alpha.FGC2228.s1.TCGACAAG.R1_fastq-data.fastq.gz,HPAP-067_WGBS_alpha.FGC2228.s1.TCGACAAG.R2_fastq-data.fastq.gz;HPAP-067_WGBS_alpha.FGC2228.s2.TCGACAAG.R1_fastq-data.fastq.gz,HPAP-067_WGBS_alpha.FGC2228.s2.TCGACAAG.R2_fastq-data.fastq.gz;HPAP-067_WGBS_alpha.FGC2232.s1.TCGACAAG.R1_fastq-data.fastq.gz,HPAP-067_WGBS_alpha.FGC2232.s1.TCGACAAG.R2_fastq-data.fastq.gz;HPAP-067_WGBS_alpha.FGC2232.s2.TCGACAAG.R1_fastq-data.fastq.gz,HPAP-067_WGBS_alpha.FGC2232.s2.TCGACAAG.R2_fastq-data.fastq.gz</t>
  </si>
  <si>
    <t>HPAP-067_WGBS_alpha.FGC2210.s1.TCGACAAG.R1_fastq.gz-md5.txt,HPAP-067_WGBS_alpha.FGC2210.s1.TCGACAAG.R2_fastq.gz-md5.txt;HPAP-067_WGBS_alpha.FGC2210.s2.TCGACAAG.R1_fastq.gz-md5.txt,HPAP-067_WGBS_alpha.FGC2210.s2.TCGACAAG.R2_fastq.gz-md5.txt;HPAP-067_WGBS_alpha.FGC2222.s1.TCGACAAG.R1_fastq.gz-md5.txt,HPAP-067_WGBS_alpha.FGC2222.s1.TCGACAAG.R2_fastq.gz-md5.txt;HPAP-067_WGBS_alpha.FGC2222.s2.TCGACAAG.R1_fastq.gz-md5.txt,HPAP-067_WGBS_alpha.FGC2222.s2.TCGACAAG.R2_fastq.gz-md5.txt;HPAP-067_WGBS_alpha.FGC2228.s1.TCGACAAG.R1_fastq.gz-md5.txt,HPAP-067_WGBS_alpha.FGC2228.s1.TCGACAAG.R2_fastq.gz-md5.txt;HPAP-067_WGBS_alpha.FGC2228.s2.TCGACAAG.R1_fastq.gz-md5.txt,HPAP-067_WGBS_alpha.FGC2228.s2.TCGACAAG.R2_fastq.gz-md5.txt;HPAP-067_WGBS_alpha.FGC2232.s1.TCGACAAG.R1_fastq.gz-md5.txt,HPAP-067_WGBS_alpha.FGC2232.s1.TCGACAAG.R2_fastq.gz-md5.txt;HPAP-067_WGBS_alpha.FGC2232.s2.TCGACAAG.R1_fastq.gz-md5.txt,HPAP-067_WGBS_alpha.FGC2232.s2.TCGACAAG.R2_fastq.gz-md5.txt</t>
  </si>
  <si>
    <t>HPAP-067_WGBS_alpha.FGC2210.s1.TCGACAAG.R1_fastq-md5.txt,HPAP-067_WGBS_alpha.FGC2210.s1.TCGACAAG.R2_fastq-md5.txt;HPAP-067_WGBS_alpha.FGC2210.s2.TCGACAAG.R1_fastq-md5.txt,HPAP-067_WGBS_alpha.FGC2210.s2.TCGACAAG.R2_fastq-md5.txt;HPAP-067_WGBS_alpha.FGC2222.s1.TCGACAAG.R1_fastq-md5.txt,HPAP-067_WGBS_alpha.FGC2222.s1.TCGACAAG.R2_fastq-md5.txt;HPAP-067_WGBS_alpha.FGC2222.s2.TCGACAAG.R1_fastq-md5.txt,HPAP-067_WGBS_alpha.FGC2222.s2.TCGACAAG.R2_fastq-md5.txt;HPAP-067_WGBS_alpha.FGC2228.s1.TCGACAAG.R1_fastq-md5.txt,HPAP-067_WGBS_alpha.FGC2228.s1.TCGACAAG.R2_fastq-md5.txt;HPAP-067_WGBS_alpha.FGC2228.s2.TCGACAAG.R1_fastq-md5.txt,HPAP-067_WGBS_alpha.FGC2228.s2.TCGACAAG.R2_fastq-md5.txt;HPAP-067_WGBS_alpha.FGC2232.s1.TCGACAAG.R1_fastq-md5.txt,HPAP-067_WGBS_alpha.FGC2232.s1.TCGACAAG.R2_fastq-md5.txt;HPAP-067_WGBS_alpha.FGC2232.s2.TCGACAAG.R1_fastq-md5.txt,HPAP-067_WGBS_alpha.FGC2232.s2.TCGACAAG.R2_fastq-md5.txt</t>
  </si>
  <si>
    <t>HPAP-067_WGBS_alpha.tab</t>
  </si>
  <si>
    <t>HPAP-069</t>
  </si>
  <si>
    <t>HPAP-069_WGBS_alpha.FGC2210.s1.TGGCTACA.R1_fastq-data.fastq.gz,HPAP-069_WGBS_alpha.FGC2210.s1.TGGCTACA.R2_fastq-data.fastq.gz;HPAP-069_WGBS_alpha.FGC2210.s2.TGGCTACA.R1_fastq-data.fastq.gz,HPAP-069_WGBS_alpha.FGC2210.s2.TGGCTACA.R2_fastq-data.fastq.gz;HPAP-069_WGBS_alpha.FGC2222.s1.TGGCTACA.R1_fastq-data.fastq.gz,HPAP-069_WGBS_alpha.FGC2222.s1.TGGCTACA.R2_fastq-data.fastq.gz;HPAP-069_WGBS_alpha.FGC2222.s2.TGGCTACA.R1_fastq-data.fastq.gz,HPAP-069_WGBS_alpha.FGC2222.s2.TGGCTACA.R2_fastq-data.fastq.gz;HPAP-069_WGBS_alpha.FGC2228.s1.TGGCTACA.R1_fastq-data.fastq.gz,HPAP-069_WGBS_alpha.FGC2228.s1.TGGCTACA.R2_fastq-data.fastq.gz;HPAP-069_WGBS_alpha.FGC2228.s2.TGGCTACA.R1_fastq-data.fastq.gz,HPAP-069_WGBS_alpha.FGC2228.s2.TGGCTACA.R2_fastq-data.fastq.gz;HPAP-069_WGBS_alpha.FGC2232.s1.TGGCTACA.R1_fastq-data.fastq.gz,HPAP-069_WGBS_alpha.FGC2232.s1.TGGCTACA.R2_fastq-data.fastq.gz;HPAP-069_WGBS_alpha.FGC2232.s2.TGGCTACA.R1_fastq-data.fastq.gz,HPAP-069_WGBS_alpha.FGC2232.s2.TGGCTACA.R2_fastq-data.fastq.gz;HPAP-069_WGBS_alpha.FGC2245.s1.TGGCTACA.R1_fastq-data.fastq.gz,HPAP-069_WGBS_alpha.FGC2245.s1.TGGCTACA.R2_fastq-data.fastq.gz;HPAP-069_WGBS_alpha.FGC2245.s2.TGGCTACA.R1_fastq-data.fastq.gz,HPAP-069_WGBS_alpha.FGC2245.s2.TGGCTACA.R2_fastq-data.fastq.gz</t>
  </si>
  <si>
    <t>HPAP-069_WGBS_alpha.FGC2210.s1.TGGCTACA.R1_fastq.gz-md5.txt,HPAP-069_WGBS_alpha.FGC2210.s1.TGGCTACA.R2_fastq.gz-md5.txt;HPAP-069_WGBS_alpha.FGC2210.s2.TGGCTACA.R1_fastq.gz-md5.txt,HPAP-069_WGBS_alpha.FGC2210.s2.TGGCTACA.R2_fastq.gz-md5.txt;HPAP-069_WGBS_alpha.FGC2222.s1.TGGCTACA.R1_fastq.gz-md5.txt,HPAP-069_WGBS_alpha.FGC2222.s1.TGGCTACA.R2_fastq.gz-md5.txt;HPAP-069_WGBS_alpha.FGC2222.s2.TGGCTACA.R1_fastq.gz-md5.txt,HPAP-069_WGBS_alpha.FGC2222.s2.TGGCTACA.R2_fastq.gz-md5.txt;HPAP-069_WGBS_alpha.FGC2228.s1.TGGCTACA.R1_fastq.gz-md5.txt,HPAP-069_WGBS_alpha.FGC2228.s1.TGGCTACA.R2_fastq.gz-md5.txt;HPAP-069_WGBS_alpha.FGC2228.s2.TGGCTACA.R1_fastq.gz-md5.txt,HPAP-069_WGBS_alpha.FGC2228.s2.TGGCTACA.R2_fastq.gz-md5.txt;HPAP-069_WGBS_alpha.FGC2232.s1.TGGCTACA.R1_fastq.gz-md5.txt,HPAP-069_WGBS_alpha.FGC2232.s1.TGGCTACA.R2_fastq.gz-md5.txt;HPAP-069_WGBS_alpha.FGC2232.s2.TGGCTACA.R1_fastq.gz-md5.txt,HPAP-069_WGBS_alpha.FGC2232.s2.TGGCTACA.R2_fastq.gz-md5.txt;HPAP-069_WGBS_alpha.FGC2245.s1.TGGCTACA.R1_fastq.gz-md5.txt,HPAP-069_WGBS_alpha.FGC2245.s1.TGGCTACA.R2_fastq.gz-md5.txt;HPAP-069_WGBS_alpha.FGC2245.s2.TGGCTACA.R1_fastq.gz-md5.txt,HPAP-069_WGBS_alpha.FGC2245.s2.TGGCTACA.R2_fastq.gz-md5.txt</t>
  </si>
  <si>
    <t>HPAP-069_WGBS_alpha.FGC2210.s1.TGGCTACA.R1_fastq-md5.txt,HPAP-069_WGBS_alpha.FGC2210.s1.TGGCTACA.R2_fastq-md5.txt;HPAP-069_WGBS_alpha.FGC2210.s2.TGGCTACA.R1_fastq-md5.txt,HPAP-069_WGBS_alpha.FGC2210.s2.TGGCTACA.R2_fastq-md5.txt;HPAP-069_WGBS_alpha.FGC2222.s1.TGGCTACA.R1_fastq-md5.txt,HPAP-069_WGBS_alpha.FGC2222.s1.TGGCTACA.R2_fastq-md5.txt;HPAP-069_WGBS_alpha.FGC2222.s2.TGGCTACA.R1_fastq-md5.txt,HPAP-069_WGBS_alpha.FGC2222.s2.TGGCTACA.R2_fastq-md5.txt;HPAP-069_WGBS_alpha.FGC2228.s1.TGGCTACA.R1_fastq-md5.txt,HPAP-069_WGBS_alpha.FGC2228.s1.TGGCTACA.R2_fastq-md5.txt;HPAP-069_WGBS_alpha.FGC2228.s2.TGGCTACA.R1_fastq-md5.txt,HPAP-069_WGBS_alpha.FGC2228.s2.TGGCTACA.R2_fastq-md5.txt;HPAP-069_WGBS_alpha.FGC2232.s1.TGGCTACA.R1_fastq-md5.txt,HPAP-069_WGBS_alpha.FGC2232.s1.TGGCTACA.R2_fastq-md5.txt;HPAP-069_WGBS_alpha.FGC2232.s2.TGGCTACA.R1_fastq-md5.txt,HPAP-069_WGBS_alpha.FGC2232.s2.TGGCTACA.R2_fastq-md5.txt;HPAP-069_WGBS_alpha.FGC2245.s1.TGGCTACA.R1_fastq-md5.txt,HPAP-069_WGBS_alpha.FGC2245.s1.TGGCTACA.R2_fastq-md5.txt;HPAP-069_WGBS_alpha.FGC2245.s2.TGGCTACA.R1_fastq-md5.txt,HPAP-069_WGBS_alpha.FGC2245.s2.TGGCTACA.R2_fastq-md5.txt</t>
  </si>
  <si>
    <t>HPAP-069_WGBS_alpha.tab</t>
  </si>
  <si>
    <t>HPAP-072</t>
  </si>
  <si>
    <t>HPAP-072_WGBS_alpha.FGC2210.s1.GCATAGTC.R1_fastq-data.fastq.gz,HPAP-072_WGBS_alpha.FGC2210.s1.GCATAGTC.R2_fastq-data.fastq.gz;HPAP-072_WGBS_alpha.FGC2210.s2.GCATAGTC.R1_fastq-data.fastq.gz,HPAP-072_WGBS_alpha.FGC2210.s2.GCATAGTC.R2_fastq-data.fastq.gz;HPAP-072_WGBS_alpha.FGC2222.s1.GCATAGTC.R1_fastq-data.fastq.gz,HPAP-072_WGBS_alpha.FGC2222.s1.GCATAGTC.R2_fastq-data.fastq.gz;HPAP-072_WGBS_alpha.FGC2222.s2.GCATAGTC.R1_fastq-data.fastq.gz,HPAP-072_WGBS_alpha.FGC2222.s2.GCATAGTC.R2_fastq-data.fastq.gz;HPAP-072_WGBS_alpha.FGC2228.s1.GCATAGTC.R1_fastq-data.fastq.gz,HPAP-072_WGBS_alpha.FGC2228.s1.GCATAGTC.R2_fastq-data.fastq.gz;HPAP-072_WGBS_alpha.FGC2228.s2.GCATAGTC.R1_fastq-data.fastq.gz,HPAP-072_WGBS_alpha.FGC2228.s2.GCATAGTC.R2_fastq-data.fastq.gz;HPAP-072_WGBS_alpha.FGC2232.s1.GCATAGTC.R1_fastq-data.fastq.gz,HPAP-072_WGBS_alpha.FGC2232.s1.GCATAGTC.R2_fastq-data.fastq.gz;HPAP-072_WGBS_alpha.FGC2232.s2.GCATAGTC.R1_fastq-data.fastq.gz,HPAP-072_WGBS_alpha.FGC2232.s2.GCATAGTC.R2_fastq-data.fastq.gz</t>
  </si>
  <si>
    <t>HPAP-072_WGBS_alpha.FGC2210.s1.GCATAGTC.R1_fastq.gz-md5.txt,HPAP-072_WGBS_alpha.FGC2210.s1.GCATAGTC.R2_fastq.gz-md5.txt;HPAP-072_WGBS_alpha.FGC2210.s2.GCATAGTC.R1_fastq.gz-md5.txt,HPAP-072_WGBS_alpha.FGC2210.s2.GCATAGTC.R2_fastq.gz-md5.txt;HPAP-072_WGBS_alpha.FGC2222.s1.GCATAGTC.R1_fastq.gz-md5.txt,HPAP-072_WGBS_alpha.FGC2222.s1.GCATAGTC.R2_fastq.gz-md5.txt;HPAP-072_WGBS_alpha.FGC2222.s2.GCATAGTC.R1_fastq.gz-md5.txt,HPAP-072_WGBS_alpha.FGC2222.s2.GCATAGTC.R2_fastq.gz-md5.txt;HPAP-072_WGBS_alpha.FGC2228.s1.GCATAGTC.R1_fastq.gz-md5.txt,HPAP-072_WGBS_alpha.FGC2228.s1.GCATAGTC.R2_fastq.gz-md5.txt;HPAP-072_WGBS_alpha.FGC2228.s2.GCATAGTC.R1_fastq.gz-md5.txt,HPAP-072_WGBS_alpha.FGC2228.s2.GCATAGTC.R2_fastq.gz-md5.txt;HPAP-072_WGBS_alpha.FGC2232.s1.GCATAGTC.R1_fastq.gz-md5.txt,HPAP-072_WGBS_alpha.FGC2232.s1.GCATAGTC.R2_fastq.gz-md5.txt;HPAP-072_WGBS_alpha.FGC2232.s2.GCATAGTC.R1_fastq.gz-md5.txt,HPAP-072_WGBS_alpha.FGC2232.s2.GCATAGTC.R2_fastq.gz-md5.txt</t>
  </si>
  <si>
    <t>HPAP-072_WGBS_alpha.FGC2210.s1.GCATAGTC.R1_fastq-md5.txt,HPAP-072_WGBS_alpha.FGC2210.s1.GCATAGTC.R2_fastq-md5.txt;HPAP-072_WGBS_alpha.FGC2210.s2.GCATAGTC.R1_fastq-md5.txt,HPAP-072_WGBS_alpha.FGC2210.s2.GCATAGTC.R2_fastq-md5.txt;HPAP-072_WGBS_alpha.FGC2222.s1.GCATAGTC.R1_fastq-md5.txt,HPAP-072_WGBS_alpha.FGC2222.s1.GCATAGTC.R2_fastq-md5.txt;HPAP-072_WGBS_alpha.FGC2222.s2.GCATAGTC.R1_fastq-md5.txt,HPAP-072_WGBS_alpha.FGC2222.s2.GCATAGTC.R2_fastq-md5.txt;HPAP-072_WGBS_alpha.FGC2228.s1.GCATAGTC.R1_fastq-md5.txt,HPAP-072_WGBS_alpha.FGC2228.s1.GCATAGTC.R2_fastq-md5.txt;HPAP-072_WGBS_alpha.FGC2228.s2.GCATAGTC.R1_fastq-md5.txt,HPAP-072_WGBS_alpha.FGC2228.s2.GCATAGTC.R2_fastq-md5.txt;HPAP-072_WGBS_alpha.FGC2232.s1.GCATAGTC.R1_fastq-md5.txt,HPAP-072_WGBS_alpha.FGC2232.s1.GCATAGTC.R2_fastq-md5.txt;HPAP-072_WGBS_alpha.FGC2232.s2.GCATAGTC.R1_fastq-md5.txt,HPAP-072_WGBS_alpha.FGC2232.s2.GCATAGTC.R2_fastq-md5.txt</t>
  </si>
  <si>
    <t>HPAP-072_WGBS_alpha.tab</t>
  </si>
  <si>
    <t>HPAP-074</t>
  </si>
  <si>
    <t>HPAP-074_WGBS_alpha.FGC2210.s1.CTCTCAGA.R1_fastq-data.fastq.gz,HPAP-074_WGBS_alpha.FGC2210.s1.CTCTCAGA.R2_fastq-data.fastq.gz;HPAP-074_WGBS_alpha.FGC2210.s2.CTCTCAGA.R1_fastq-data.fastq.gz,HPAP-074_WGBS_alpha.FGC2210.s2.CTCTCAGA.R2_fastq-data.fastq.gz;HPAP-074_WGBS_alpha.FGC2222.s1.CTCTCAGA.R1_fastq-data.fastq.gz,HPAP-074_WGBS_alpha.FGC2222.s1.CTCTCAGA.R2_fastq-data.fastq.gz;HPAP-074_WGBS_alpha.FGC2222.s2.CTCTCAGA.R1_fastq-data.fastq.gz,HPAP-074_WGBS_alpha.FGC2222.s2.CTCTCAGA.R2_fastq-data.fastq.gz;HPAP-074_WGBS_alpha.FGC2228.s1.CTCTCAGA.R1_fastq-data.fastq.gz,HPAP-074_WGBS_alpha.FGC2228.s1.CTCTCAGA.R2_fastq-data.fastq.gz;HPAP-074_WGBS_alpha.FGC2228.s2.CTCTCAGA.R1_fastq-data.fastq.gz,HPAP-074_WGBS_alpha.FGC2228.s2.CTCTCAGA.R2_fastq-data.fastq.gz;HPAP-074_WGBS_alpha.FGC2232.s1.CTCTCAGA.R1_fastq-data.fastq.gz,HPAP-074_WGBS_alpha.FGC2232.s1.CTCTCAGA.R2_fastq-data.fastq.gz;HPAP-074_WGBS_alpha.FGC2232.s2.CTCTCAGA.R1_fastq-data.fastq.gz,HPAP-074_WGBS_alpha.FGC2232.s2.CTCTCAGA.R2_fastq-data.fastq.gz</t>
  </si>
  <si>
    <t>HPAP-074_WGBS_alpha.FGC2210.s1.CTCTCAGA.R1_fastq.gz-md5.txt,HPAP-074_WGBS_alpha.FGC2210.s1.CTCTCAGA.R2_fastq.gz-md5.txt;HPAP-074_WGBS_alpha.FGC2210.s2.CTCTCAGA.R1_fastq.gz-md5.txt,HPAP-074_WGBS_alpha.FGC2210.s2.CTCTCAGA.R2_fastq.gz-md5.txt;HPAP-074_WGBS_alpha.FGC2222.s1.CTCTCAGA.R1_fastq.gz-md5.txt,HPAP-074_WGBS_alpha.FGC2222.s1.CTCTCAGA.R2_fastq.gz-md5.txt;HPAP-074_WGBS_alpha.FGC2222.s2.CTCTCAGA.R1_fastq.gz-md5.txt,HPAP-074_WGBS_alpha.FGC2222.s2.CTCTCAGA.R2_fastq.gz-md5.txt;HPAP-074_WGBS_alpha.FGC2228.s1.CTCTCAGA.R1_fastq.gz-md5.txt,HPAP-074_WGBS_alpha.FGC2228.s1.CTCTCAGA.R2_fastq.gz-md5.txt;HPAP-074_WGBS_alpha.FGC2228.s2.CTCTCAGA.R1_fastq.gz-md5.txt,HPAP-074_WGBS_alpha.FGC2228.s2.CTCTCAGA.R2_fastq.gz-md5.txt;HPAP-074_WGBS_alpha.FGC2232.s1.CTCTCAGA.R1_fastq.gz-md5.txt,HPAP-074_WGBS_alpha.FGC2232.s1.CTCTCAGA.R2_fastq.gz-md5.txt;HPAP-074_WGBS_alpha.FGC2232.s2.CTCTCAGA.R1_fastq.gz-md5.txt,HPAP-074_WGBS_alpha.FGC2232.s2.CTCTCAGA.R2_fastq.gz-md5.txt</t>
  </si>
  <si>
    <t>HPAP-074_WGBS_alpha.FGC2210.s1.CTCTCAGA.R1_fastq-md5.txt,HPAP-074_WGBS_alpha.FGC2210.s1.CTCTCAGA.R2_fastq-md5.txt;HPAP-074_WGBS_alpha.FGC2210.s2.CTCTCAGA.R1_fastq-md5.txt,HPAP-074_WGBS_alpha.FGC2210.s2.CTCTCAGA.R2_fastq-md5.txt;HPAP-074_WGBS_alpha.FGC2222.s1.CTCTCAGA.R1_fastq-md5.txt,HPAP-074_WGBS_alpha.FGC2222.s1.CTCTCAGA.R2_fastq-md5.txt;HPAP-074_WGBS_alpha.FGC2222.s2.CTCTCAGA.R1_fastq-md5.txt,HPAP-074_WGBS_alpha.FGC2222.s2.CTCTCAGA.R2_fastq-md5.txt;HPAP-074_WGBS_alpha.FGC2228.s1.CTCTCAGA.R1_fastq-md5.txt,HPAP-074_WGBS_alpha.FGC2228.s1.CTCTCAGA.R2_fastq-md5.txt;HPAP-074_WGBS_alpha.FGC2228.s2.CTCTCAGA.R1_fastq-md5.txt,HPAP-074_WGBS_alpha.FGC2228.s2.CTCTCAGA.R2_fastq-md5.txt;HPAP-074_WGBS_alpha.FGC2232.s1.CTCTCAGA.R1_fastq-md5.txt,HPAP-074_WGBS_alpha.FGC2232.s1.CTCTCAGA.R2_fastq-md5.txt;HPAP-074_WGBS_alpha.FGC2232.s2.CTCTCAGA.R1_fastq-md5.txt,HPAP-074_WGBS_alpha.FGC2232.s2.CTCTCAGA.R2_fastq-md5.txt</t>
  </si>
  <si>
    <t>HPAP-074_WGBS_alpha.tab</t>
  </si>
  <si>
    <t>HPAP-075</t>
  </si>
  <si>
    <t>HPAP-075_WGBS_alpha.FGC2210.s1.GTGTCCTT.R1_fastq-data.fastq.gz,HPAP-075_WGBS_alpha.FGC2210.s1.GTGTCCTT.R2_fastq-data.fastq.gz;HPAP-075_WGBS_alpha.FGC2210.s2.GTGTCCTT.R1_fastq-data.fastq.gz,HPAP-075_WGBS_alpha.FGC2210.s2.GTGTCCTT.R2_fastq-data.fastq.gz;HPAP-075_WGBS_alpha.FGC2222.s1.GTGTCCTT.R1_fastq-data.fastq.gz,HPAP-075_WGBS_alpha.FGC2222.s1.GTGTCCTT.R2_fastq-data.fastq.gz;HPAP-075_WGBS_alpha.FGC2222.s2.GTGTCCTT.R1_fastq-data.fastq.gz,HPAP-075_WGBS_alpha.FGC2222.s2.GTGTCCTT.R2_fastq-data.fastq.gz;HPAP-075_WGBS_alpha.FGC2228.s1.GTGTCCTT.R1_fastq-data.fastq.gz,HPAP-075_WGBS_alpha.FGC2228.s1.GTGTCCTT.R2_fastq-data.fastq.gz;HPAP-075_WGBS_alpha.FGC2228.s2.GTGTCCTT.R1_fastq-data.fastq.gz,HPAP-075_WGBS_alpha.FGC2228.s2.GTGTCCTT.R2_fastq-data.fastq.gz;HPAP-075_WGBS_alpha.FGC2232.s1.GTGTCCTT.R1_fastq-data.fastq.gz,HPAP-075_WGBS_alpha.FGC2232.s1.GTGTCCTT.R2_fastq-data.fastq.gz;HPAP-075_WGBS_alpha.FGC2232.s2.GTGTCCTT.R1_fastq-data.fastq.gz,HPAP-075_WGBS_alpha.FGC2232.s2.GTGTCCTT.R2_fastq-data.fastq.gz</t>
  </si>
  <si>
    <t>HPAP-075_WGBS_alpha.FGC2210.s1.GTGTCCTT.R1_fastq.gz-md5.txt,HPAP-075_WGBS_alpha.FGC2210.s1.GTGTCCTT.R2_fastq.gz-md5.txt;HPAP-075_WGBS_alpha.FGC2210.s2.GTGTCCTT.R1_fastq.gz-md5.txt,HPAP-075_WGBS_alpha.FGC2210.s2.GTGTCCTT.R2_fastq.gz-md5.txt;HPAP-075_WGBS_alpha.FGC2222.s1.GTGTCCTT.R1_fastq.gz-md5.txt,HPAP-075_WGBS_alpha.FGC2222.s1.GTGTCCTT.R2_fastq.gz-md5.txt;HPAP-075_WGBS_alpha.FGC2222.s2.GTGTCCTT.R1_fastq.gz-md5.txt,HPAP-075_WGBS_alpha.FGC2222.s2.GTGTCCTT.R2_fastq.gz-md5.txt;HPAP-075_WGBS_alpha.FGC2228.s1.GTGTCCTT.R1_fastq.gz-md5.txt,HPAP-075_WGBS_alpha.FGC2228.s1.GTGTCCTT.R2_fastq.gz-md5.txt;HPAP-075_WGBS_alpha.FGC2228.s2.GTGTCCTT.R1_fastq.gz-md5.txt,HPAP-075_WGBS_alpha.FGC2228.s2.GTGTCCTT.R2_fastq.gz-md5.txt;HPAP-075_WGBS_alpha.FGC2232.s1.GTGTCCTT.R1_fastq.gz-md5.txt,HPAP-075_WGBS_alpha.FGC2232.s1.GTGTCCTT.R2_fastq.gz-md5.txt;HPAP-075_WGBS_alpha.FGC2232.s2.GTGTCCTT.R1_fastq.gz-md5.txt,HPAP-075_WGBS_alpha.FGC2232.s2.GTGTCCTT.R2_fastq.gz-md5.txt</t>
  </si>
  <si>
    <t>HPAP-075_WGBS_alpha.FGC2210.s1.GTGTCCTT.R1_fastq-md5.txt,HPAP-075_WGBS_alpha.FGC2210.s1.GTGTCCTT.R2_fastq-md5.txt;HPAP-075_WGBS_alpha.FGC2210.s2.GTGTCCTT.R1_fastq-md5.txt,HPAP-075_WGBS_alpha.FGC2210.s2.GTGTCCTT.R2_fastq-md5.txt;HPAP-075_WGBS_alpha.FGC2222.s1.GTGTCCTT.R1_fastq-md5.txt,HPAP-075_WGBS_alpha.FGC2222.s1.GTGTCCTT.R2_fastq-md5.txt;HPAP-075_WGBS_alpha.FGC2222.s2.GTGTCCTT.R1_fastq-md5.txt,HPAP-075_WGBS_alpha.FGC2222.s2.GTGTCCTT.R2_fastq-md5.txt;HPAP-075_WGBS_alpha.FGC2228.s1.GTGTCCTT.R1_fastq-md5.txt,HPAP-075_WGBS_alpha.FGC2228.s1.GTGTCCTT.R2_fastq-md5.txt;HPAP-075_WGBS_alpha.FGC2228.s2.GTGTCCTT.R1_fastq-md5.txt,HPAP-075_WGBS_alpha.FGC2228.s2.GTGTCCTT.R2_fastq-md5.txt;HPAP-075_WGBS_alpha.FGC2232.s1.GTGTCCTT.R1_fastq-md5.txt,HPAP-075_WGBS_alpha.FGC2232.s1.GTGTCCTT.R2_fastq-md5.txt;HPAP-075_WGBS_alpha.FGC2232.s2.GTGTCCTT.R1_fastq-md5.txt,HPAP-075_WGBS_alpha.FGC2232.s2.GTGTCCTT.R2_fastq-md5.txt</t>
  </si>
  <si>
    <t>HPAP-075_WGBS_alpha.tab</t>
  </si>
  <si>
    <t>HPAP-018_WGBS_beta.FGC2210.s1.AGGTTCCT.R1_fastq-data.fastq.gz,HPAP-018_WGBS_beta.FGC2210.s1.AGGTTCCT.R2_fastq-data.fastq.gz;HPAP-018_WGBS_beta.FGC2210.s2.AGGTTCCT.R1_fastq-data.fastq.gz,HPAP-018_WGBS_beta.FGC2210.s2.AGGTTCCT.R2_fastq-data.fastq.gz;HPAP-018_WGBS_beta.FGC2222.s1.AGGTTCCT.R1_fastq-data.fastq.gz,HPAP-018_WGBS_beta.FGC2222.s1.AGGTTCCT.R2_fastq-data.fastq.gz;HPAP-018_WGBS_beta.FGC2222.s2.AGGTTCCT.R1_fastq-data.fastq.gz,HPAP-018_WGBS_beta.FGC2222.s2.AGGTTCCT.R2_fastq-data.fastq.gz;HPAP-018_WGBS_beta.FGC2228.s1.AGGTTCCT.R1_fastq-data.fastq.gz,HPAP-018_WGBS_beta.FGC2228.s1.AGGTTCCT.R2_fastq-data.fastq.gz;HPAP-018_WGBS_beta.FGC2228.s2.AGGTTCCT.R1_fastq-data.fastq.gz,HPAP-018_WGBS_beta.FGC2228.s2.AGGTTCCT.R2_fastq-data.fastq.gz;HPAP-018_WGBS_beta.FGC2232.s1.AGGTTCCT.R1_fastq-data.fastq.gz,HPAP-018_WGBS_beta.FGC2232.s1.AGGTTCCT.R2_fastq-data.fastq.gz;HPAP-018_WGBS_beta.FGC2232.s2.AGGTTCCT.R1_fastq-data.fastq.gz,HPAP-018_WGBS_beta.FGC2232.s2.AGGTTCCT.R2_fastq-data.fastq.gz</t>
  </si>
  <si>
    <t>HPAP-018_WGBS_beta.FGC2210.s1.AGGTTCCT.R1_fastq.gz-md5.txt,HPAP-018_WGBS_beta.FGC2210.s1.AGGTTCCT.R2_fastq.gz-md5.txt;HPAP-018_WGBS_beta.FGC2210.s2.AGGTTCCT.R1_fastq.gz-md5.txt,HPAP-018_WGBS_beta.FGC2210.s2.AGGTTCCT.R2_fastq.gz-md5.txt;HPAP-018_WGBS_beta.FGC2222.s1.AGGTTCCT.R1_fastq.gz-md5.txt,HPAP-018_WGBS_beta.FGC2222.s1.AGGTTCCT.R2_fastq.gz-md5.txt;HPAP-018_WGBS_beta.FGC2222.s2.AGGTTCCT.R1_fastq.gz-md5.txt,HPAP-018_WGBS_beta.FGC2222.s2.AGGTTCCT.R2_fastq.gz-md5.txt;HPAP-018_WGBS_beta.FGC2228.s1.AGGTTCCT.R1_fastq.gz-md5.txt,HPAP-018_WGBS_beta.FGC2228.s1.AGGTTCCT.R2_fastq.gz-md5.txt;HPAP-018_WGBS_beta.FGC2228.s2.AGGTTCCT.R1_fastq.gz-md5.txt,HPAP-018_WGBS_beta.FGC2228.s2.AGGTTCCT.R2_fastq.gz-md5.txt;HPAP-018_WGBS_beta.FGC2232.s1.AGGTTCCT.R1_fastq.gz-md5.txt,HPAP-018_WGBS_beta.FGC2232.s1.AGGTTCCT.R2_fastq.gz-md5.txt;HPAP-018_WGBS_beta.FGC2232.s2.AGGTTCCT.R1_fastq.gz-md5.txt,HPAP-018_WGBS_beta.FGC2232.s2.AGGTTCCT.R2_fastq.gz-md5.txt</t>
  </si>
  <si>
    <t>HPAP-018_WGBS_beta.FGC2210.s1.AGGTTCCT.R1_fastq-md5.txt,HPAP-018_WGBS_beta.FGC2210.s1.AGGTTCCT.R2_fastq-md5.txt;HPAP-018_WGBS_beta.FGC2210.s2.AGGTTCCT.R1_fastq-md5.txt,HPAP-018_WGBS_beta.FGC2210.s2.AGGTTCCT.R2_fastq-md5.txt;HPAP-018_WGBS_beta.FGC2222.s1.AGGTTCCT.R1_fastq-md5.txt,HPAP-018_WGBS_beta.FGC2222.s1.AGGTTCCT.R2_fastq-md5.txt;HPAP-018_WGBS_beta.FGC2222.s2.AGGTTCCT.R1_fastq-md5.txt,HPAP-018_WGBS_beta.FGC2222.s2.AGGTTCCT.R2_fastq-md5.txt;HPAP-018_WGBS_beta.FGC2228.s1.AGGTTCCT.R1_fastq-md5.txt,HPAP-018_WGBS_beta.FGC2228.s1.AGGTTCCT.R2_fastq-md5.txt;HPAP-018_WGBS_beta.FGC2228.s2.AGGTTCCT.R1_fastq-md5.txt,HPAP-018_WGBS_beta.FGC2228.s2.AGGTTCCT.R2_fastq-md5.txt;HPAP-018_WGBS_beta.FGC2232.s1.AGGTTCCT.R1_fastq-md5.txt,HPAP-018_WGBS_beta.FGC2232.s1.AGGTTCCT.R2_fastq-md5.txt;HPAP-018_WGBS_beta.FGC2232.s2.AGGTTCCT.R1_fastq-md5.txt,HPAP-018_WGBS_beta.FGC2232.s2.AGGTTCCT.R2_fastq-md5.txt</t>
  </si>
  <si>
    <t>HPAP-018_WGBS_beta.tab</t>
  </si>
  <si>
    <t>HPAP-019_WGBS_beta.FGC2210.s1.AGAGGATG.R1_fastq-data.fastq.gz,HPAP-019_WGBS_beta.FGC2210.s1.AGAGGATG.R2_fastq-data.fastq.gz;HPAP-019_WGBS_beta.FGC2210.s2.AGAGGATG.R1_fastq-data.fastq.gz,HPAP-019_WGBS_beta.FGC2210.s2.AGAGGATG.R2_fastq-data.fastq.gz;HPAP-019_WGBS_beta.FGC2222.s1.AGAGGATG.R1_fastq-data.fastq.gz,HPAP-019_WGBS_beta.FGC2222.s1.AGAGGATG.R2_fastq-data.fastq.gz;HPAP-019_WGBS_beta.FGC2222.s2.AGAGGATG.R1_fastq-data.fastq.gz,HPAP-019_WGBS_beta.FGC2222.s2.AGAGGATG.R2_fastq-data.fastq.gz;HPAP-019_WGBS_beta.FGC2228.s1.AGAGGATG.R1_fastq-data.fastq.gz,HPAP-019_WGBS_beta.FGC2228.s1.AGAGGATG.R2_fastq-data.fastq.gz;HPAP-019_WGBS_beta.FGC2228.s2.AGAGGATG.R1_fastq-data.fastq.gz,HPAP-019_WGBS_beta.FGC2228.s2.AGAGGATG.R2_fastq-data.fastq.gz;HPAP-019_WGBS_beta.FGC2232.s1.AGAGGATG.R1_fastq-data.fastq.gz,HPAP-019_WGBS_beta.FGC2232.s1.AGAGGATG.R2_fastq-data.fastq.gz;HPAP-019_WGBS_beta.FGC2232.s2.AGAGGATG.R1_fastq-data.fastq.gz,HPAP-019_WGBS_beta.FGC2232.s2.AGAGGATG.R2_fastq-data.fastq.gz</t>
  </si>
  <si>
    <t>HPAP-019_WGBS_beta.FGC2210.s1.AGAGGATG.R1_fastq.gz-md5.txt,HPAP-019_WGBS_beta.FGC2210.s1.AGAGGATG.R2_fastq.gz-md5.txt;HPAP-019_WGBS_beta.FGC2210.s2.AGAGGATG.R1_fastq.gz-md5.txt,HPAP-019_WGBS_beta.FGC2210.s2.AGAGGATG.R2_fastq.gz-md5.txt;HPAP-019_WGBS_beta.FGC2222.s1.AGAGGATG.R1_fastq.gz-md5.txt,HPAP-019_WGBS_beta.FGC2222.s1.AGAGGATG.R2_fastq.gz-md5.txt;HPAP-019_WGBS_beta.FGC2222.s2.AGAGGATG.R1_fastq.gz-md5.txt,HPAP-019_WGBS_beta.FGC2222.s2.AGAGGATG.R2_fastq.gz-md5.txt;HPAP-019_WGBS_beta.FGC2228.s1.AGAGGATG.R1_fastq.gz-md5.txt,HPAP-019_WGBS_beta.FGC2228.s1.AGAGGATG.R2_fastq.gz-md5.txt;HPAP-019_WGBS_beta.FGC2228.s2.AGAGGATG.R1_fastq.gz-md5.txt,HPAP-019_WGBS_beta.FGC2228.s2.AGAGGATG.R2_fastq.gz-md5.txt;HPAP-019_WGBS_beta.FGC2232.s1.AGAGGATG.R1_fastq.gz-md5.txt,HPAP-019_WGBS_beta.FGC2232.s1.AGAGGATG.R2_fastq.gz-md5.txt;HPAP-019_WGBS_beta.FGC2232.s2.AGAGGATG.R1_fastq.gz-md5.txt,HPAP-019_WGBS_beta.FGC2232.s2.AGAGGATG.R2_fastq.gz-md5.txt</t>
  </si>
  <si>
    <t>HPAP-019_WGBS_beta.FGC2210.s1.AGAGGATG.R1_fastq-md5.txt,HPAP-019_WGBS_beta.FGC2210.s1.AGAGGATG.R2_fastq-md5.txt;HPAP-019_WGBS_beta.FGC2210.s2.AGAGGATG.R1_fastq-md5.txt,HPAP-019_WGBS_beta.FGC2210.s2.AGAGGATG.R2_fastq-md5.txt;HPAP-019_WGBS_beta.FGC2222.s1.AGAGGATG.R1_fastq-md5.txt,HPAP-019_WGBS_beta.FGC2222.s1.AGAGGATG.R2_fastq-md5.txt;HPAP-019_WGBS_beta.FGC2222.s2.AGAGGATG.R1_fastq-md5.txt,HPAP-019_WGBS_beta.FGC2222.s2.AGAGGATG.R2_fastq-md5.txt;HPAP-019_WGBS_beta.FGC2228.s1.AGAGGATG.R1_fastq-md5.txt,HPAP-019_WGBS_beta.FGC2228.s1.AGAGGATG.R2_fastq-md5.txt;HPAP-019_WGBS_beta.FGC2228.s2.AGAGGATG.R1_fastq-md5.txt,HPAP-019_WGBS_beta.FGC2228.s2.AGAGGATG.R2_fastq-md5.txt;HPAP-019_WGBS_beta.FGC2232.s1.AGAGGATG.R1_fastq-md5.txt,HPAP-019_WGBS_beta.FGC2232.s1.AGAGGATG.R2_fastq-md5.txt;HPAP-019_WGBS_beta.FGC2232.s2.AGAGGATG.R1_fastq-md5.txt,HPAP-019_WGBS_beta.FGC2232.s2.AGAGGATG.R2_fastq-md5.txt</t>
  </si>
  <si>
    <t>HPAP-019_WGBS_beta.tab</t>
  </si>
  <si>
    <t>HPAP-022_WGBS_beta.FGC2210.s1.AGACCTTG.R1_fastq-data.fastq.gz,HPAP-022_WGBS_beta.FGC2210.s1.AGACCTTG.R2_fastq-data.fastq.gz;HPAP-022_WGBS_beta.FGC2210.s2.AGACCTTG.R1_fastq-data.fastq.gz,HPAP-022_WGBS_beta.FGC2210.s2.AGACCTTG.R2_fastq-data.fastq.gz;HPAP-022_WGBS_beta.FGC2222.s1.AGACCTTG.R1_fastq-data.fastq.gz,HPAP-022_WGBS_beta.FGC2222.s1.AGACCTTG.R2_fastq-data.fastq.gz;HPAP-022_WGBS_beta.FGC2222.s2.AGACCTTG.R1_fastq-data.fastq.gz,HPAP-022_WGBS_beta.FGC2222.s2.AGACCTTG.R2_fastq-data.fastq.gz;HPAP-022_WGBS_beta.FGC2228.s1.AGACCTTG.R1_fastq-data.fastq.gz,HPAP-022_WGBS_beta.FGC2228.s1.AGACCTTG.R2_fastq-data.fastq.gz;HPAP-022_WGBS_beta.FGC2228.s2.AGACCTTG.R1_fastq-data.fastq.gz,HPAP-022_WGBS_beta.FGC2228.s2.AGACCTTG.R2_fastq-data.fastq.gz;HPAP-022_WGBS_beta.FGC2232.s1.AGACCTTG.R1_fastq-data.fastq.gz,HPAP-022_WGBS_beta.FGC2232.s1.AGACCTTG.R2_fastq-data.fastq.gz;HPAP-022_WGBS_beta.FGC2232.s2.AGACCTTG.R1_fastq-data.fastq.gz,HPAP-022_WGBS_beta.FGC2232.s2.AGACCTTG.R2_fastq-data.fastq.gz</t>
  </si>
  <si>
    <t>HPAP-022_WGBS_beta.FGC2210.s1.AGACCTTG.R1_fastq.gz-md5.txt,HPAP-022_WGBS_beta.FGC2210.s1.AGACCTTG.R2_fastq.gz-md5.txt;HPAP-022_WGBS_beta.FGC2210.s2.AGACCTTG.R1_fastq.gz-md5.txt,HPAP-022_WGBS_beta.FGC2210.s2.AGACCTTG.R2_fastq.gz-md5.txt;HPAP-022_WGBS_beta.FGC2222.s1.AGACCTTG.R1_fastq.gz-md5.txt,HPAP-022_WGBS_beta.FGC2222.s1.AGACCTTG.R2_fastq.gz-md5.txt;HPAP-022_WGBS_beta.FGC2222.s2.AGACCTTG.R1_fastq.gz-md5.txt,HPAP-022_WGBS_beta.FGC2222.s2.AGACCTTG.R2_fastq.gz-md5.txt;HPAP-022_WGBS_beta.FGC2228.s1.AGACCTTG.R1_fastq.gz-md5.txt,HPAP-022_WGBS_beta.FGC2228.s1.AGACCTTG.R2_fastq.gz-md5.txt;HPAP-022_WGBS_beta.FGC2228.s2.AGACCTTG.R1_fastq.gz-md5.txt,HPAP-022_WGBS_beta.FGC2228.s2.AGACCTTG.R2_fastq.gz-md5.txt;HPAP-022_WGBS_beta.FGC2232.s1.AGACCTTG.R1_fastq.gz-md5.txt,HPAP-022_WGBS_beta.FGC2232.s1.AGACCTTG.R2_fastq.gz-md5.txt;HPAP-022_WGBS_beta.FGC2232.s2.AGACCTTG.R1_fastq.gz-md5.txt,HPAP-022_WGBS_beta.FGC2232.s2.AGACCTTG.R2_fastq.gz-md5.txt</t>
  </si>
  <si>
    <t>HPAP-022_WGBS_beta.FGC2210.s1.AGACCTTG.R1_fastq-md5.txt,HPAP-022_WGBS_beta.FGC2210.s1.AGACCTTG.R2_fastq-md5.txt;HPAP-022_WGBS_beta.FGC2210.s2.AGACCTTG.R1_fastq-md5.txt,HPAP-022_WGBS_beta.FGC2210.s2.AGACCTTG.R2_fastq-md5.txt;HPAP-022_WGBS_beta.FGC2222.s1.AGACCTTG.R1_fastq-md5.txt,HPAP-022_WGBS_beta.FGC2222.s1.AGACCTTG.R2_fastq-md5.txt;HPAP-022_WGBS_beta.FGC2222.s2.AGACCTTG.R1_fastq-md5.txt,HPAP-022_WGBS_beta.FGC2222.s2.AGACCTTG.R2_fastq-md5.txt;HPAP-022_WGBS_beta.FGC2228.s1.AGACCTTG.R1_fastq-md5.txt,HPAP-022_WGBS_beta.FGC2228.s1.AGACCTTG.R2_fastq-md5.txt;HPAP-022_WGBS_beta.FGC2228.s2.AGACCTTG.R1_fastq-md5.txt,HPAP-022_WGBS_beta.FGC2228.s2.AGACCTTG.R2_fastq-md5.txt;HPAP-022_WGBS_beta.FGC2232.s1.AGACCTTG.R1_fastq-md5.txt,HPAP-022_WGBS_beta.FGC2232.s1.AGACCTTG.R2_fastq-md5.txt;HPAP-022_WGBS_beta.FGC2232.s2.AGACCTTG.R1_fastq-md5.txt,HPAP-022_WGBS_beta.FGC2232.s2.AGACCTTG.R2_fastq-md5.txt</t>
  </si>
  <si>
    <t>HPAP-022_WGBS_beta.tab</t>
  </si>
  <si>
    <t>HPAP-035_WGBS_beta.FGC2210.s1.GATGGAGT.R1_fastq-data.fastq.gz,HPAP-035_WGBS_beta.FGC2210.s1.GATGGAGT.R2_fastq-data.fastq.gz;HPAP-035_WGBS_beta.FGC2210.s2.GATGGAGT.R1_fastq-data.fastq.gz,HPAP-035_WGBS_beta.FGC2210.s2.GATGGAGT.R2_fastq-data.fastq.gz;HPAP-035_WGBS_beta.FGC2222.s1.GATGGAGT.R1_fastq-data.fastq.gz,HPAP-035_WGBS_beta.FGC2222.s1.GATGGAGT.R2_fastq-data.fastq.gz;HPAP-035_WGBS_beta.FGC2222.s2.GATGGAGT.R1_fastq-data.fastq.gz,HPAP-035_WGBS_beta.FGC2222.s2.GATGGAGT.R2_fastq-data.fastq.gz;HPAP-035_WGBS_beta.FGC2228.s1.GATGGAGT.R1_fastq-data.fastq.gz,HPAP-035_WGBS_beta.FGC2228.s1.GATGGAGT.R2_fastq-data.fastq.gz;HPAP-035_WGBS_beta.FGC2228.s2.GATGGAGT.R1_fastq-data.fastq.gz,HPAP-035_WGBS_beta.FGC2228.s2.GATGGAGT.R2_fastq-data.fastq.gz;HPAP-035_WGBS_beta.FGC2232.s1.GATGGAGT.R1_fastq-data.fastq.gz,HPAP-035_WGBS_beta.FGC2232.s1.GATGGAGT.R2_fastq-data.fastq.gz;HPAP-035_WGBS_beta.FGC2232.s2.GATGGAGT.R1_fastq-data.fastq.gz,HPAP-035_WGBS_beta.FGC2232.s2.GATGGAGT.R2_fastq-data.fastq.gz</t>
  </si>
  <si>
    <t>HPAP-035_WGBS_beta.FGC2210.s1.GATGGAGT.R1_fastq.gz-md5.txt,HPAP-035_WGBS_beta.FGC2210.s1.GATGGAGT.R2_fastq.gz-md5.txt;HPAP-035_WGBS_beta.FGC2210.s2.GATGGAGT.R1_fastq.gz-md5.txt,HPAP-035_WGBS_beta.FGC2210.s2.GATGGAGT.R2_fastq.gz-md5.txt;HPAP-035_WGBS_beta.FGC2222.s1.GATGGAGT.R1_fastq.gz-md5.txt,HPAP-035_WGBS_beta.FGC2222.s1.GATGGAGT.R2_fastq.gz-md5.txt;HPAP-035_WGBS_beta.FGC2222.s2.GATGGAGT.R1_fastq.gz-md5.txt,HPAP-035_WGBS_beta.FGC2222.s2.GATGGAGT.R2_fastq.gz-md5.txt;HPAP-035_WGBS_beta.FGC2228.s1.GATGGAGT.R1_fastq.gz-md5.txt,HPAP-035_WGBS_beta.FGC2228.s1.GATGGAGT.R2_fastq.gz-md5.txt;HPAP-035_WGBS_beta.FGC2228.s2.GATGGAGT.R1_fastq.gz-md5.txt,HPAP-035_WGBS_beta.FGC2228.s2.GATGGAGT.R2_fastq.gz-md5.txt;HPAP-035_WGBS_beta.FGC2232.s1.GATGGAGT.R1_fastq.gz-md5.txt,HPAP-035_WGBS_beta.FGC2232.s1.GATGGAGT.R2_fastq.gz-md5.txt;HPAP-035_WGBS_beta.FGC2232.s2.GATGGAGT.R1_fastq.gz-md5.txt,HPAP-035_WGBS_beta.FGC2232.s2.GATGGAGT.R2_fastq.gz-md5.txt</t>
  </si>
  <si>
    <t>HPAP-035_WGBS_beta.FGC2210.s1.GATGGAGT.R1_fastq-md5.txt,HPAP-035_WGBS_beta.FGC2210.s1.GATGGAGT.R2_fastq-md5.txt;HPAP-035_WGBS_beta.FGC2210.s2.GATGGAGT.R1_fastq-md5.txt,HPAP-035_WGBS_beta.FGC2210.s2.GATGGAGT.R2_fastq-md5.txt;HPAP-035_WGBS_beta.FGC2222.s1.GATGGAGT.R1_fastq-md5.txt,HPAP-035_WGBS_beta.FGC2222.s1.GATGGAGT.R2_fastq-md5.txt;HPAP-035_WGBS_beta.FGC2222.s2.GATGGAGT.R1_fastq-md5.txt,HPAP-035_WGBS_beta.FGC2222.s2.GATGGAGT.R2_fastq-md5.txt;HPAP-035_WGBS_beta.FGC2228.s1.GATGGAGT.R1_fastq-md5.txt,HPAP-035_WGBS_beta.FGC2228.s1.GATGGAGT.R2_fastq-md5.txt;HPAP-035_WGBS_beta.FGC2228.s2.GATGGAGT.R1_fastq-md5.txt,HPAP-035_WGBS_beta.FGC2228.s2.GATGGAGT.R2_fastq-md5.txt;HPAP-035_WGBS_beta.FGC2232.s1.GATGGAGT.R1_fastq-md5.txt,HPAP-035_WGBS_beta.FGC2232.s1.GATGGAGT.R2_fastq-md5.txt;HPAP-035_WGBS_beta.FGC2232.s2.GATGGAGT.R1_fastq-md5.txt,HPAP-035_WGBS_beta.FGC2232.s2.GATGGAGT.R2_fastq-md5.txt</t>
  </si>
  <si>
    <t>HPAP-035_WGBS_beta.tab</t>
  </si>
  <si>
    <t>HPAP-036_WGBS_beta.FGC2210.s1.CTGTACCA.R1_fastq-data.fastq.gz,HPAP-036_WGBS_beta.FGC2210.s1.CTGTACCA.R2_fastq-data.fastq.gz;HPAP-036_WGBS_beta.FGC2210.s2.CTGTACCA.R1_fastq-data.fastq.gz,HPAP-036_WGBS_beta.FGC2210.s2.CTGTACCA.R2_fastq-data.fastq.gz;HPAP-036_WGBS_beta.FGC2222.s1.CTGTACCA.R1_fastq-data.fastq.gz,HPAP-036_WGBS_beta.FGC2222.s1.CTGTACCA.R2_fastq-data.fastq.gz;HPAP-036_WGBS_beta.FGC2222.s2.CTGTACCA.R1_fastq-data.fastq.gz,HPAP-036_WGBS_beta.FGC2222.s2.CTGTACCA.R2_fastq-data.fastq.gz;HPAP-036_WGBS_beta.FGC2228.s1.CTGTACCA.R1_fastq-data.fastq.gz,HPAP-036_WGBS_beta.FGC2228.s1.CTGTACCA.R2_fastq-data.fastq.gz;HPAP-036_WGBS_beta.FGC2228.s2.CTGTACCA.R1_fastq-data.fastq.gz,HPAP-036_WGBS_beta.FGC2228.s2.CTGTACCA.R2_fastq-data.fastq.gz;HPAP-036_WGBS_beta.FGC2232.s1.CTGTACCA.R1_fastq-data.fastq.gz,HPAP-036_WGBS_beta.FGC2232.s1.CTGTACCA.R2_fastq-data.fastq.gz;HPAP-036_WGBS_beta.FGC2232.s2.CTGTACCA.R1_fastq-data.fastq.gz,HPAP-036_WGBS_beta.FGC2232.s2.CTGTACCA.R2_fastq-data.fastq.gz</t>
  </si>
  <si>
    <t>HPAP-036_WGBS_beta.FGC2210.s1.CTGTACCA.R1_fastq.gz-md5.txt,HPAP-036_WGBS_beta.FGC2210.s1.CTGTACCA.R2_fastq.gz-md5.txt;HPAP-036_WGBS_beta.FGC2210.s2.CTGTACCA.R1_fastq.gz-md5.txt,HPAP-036_WGBS_beta.FGC2210.s2.CTGTACCA.R2_fastq.gz-md5.txt;HPAP-036_WGBS_beta.FGC2222.s1.CTGTACCA.R1_fastq.gz-md5.txt,HPAP-036_WGBS_beta.FGC2222.s1.CTGTACCA.R2_fastq.gz-md5.txt;HPAP-036_WGBS_beta.FGC2222.s2.CTGTACCA.R1_fastq.gz-md5.txt,HPAP-036_WGBS_beta.FGC2222.s2.CTGTACCA.R2_fastq.gz-md5.txt;HPAP-036_WGBS_beta.FGC2228.s1.CTGTACCA.R1_fastq.gz-md5.txt,HPAP-036_WGBS_beta.FGC2228.s1.CTGTACCA.R2_fastq.gz-md5.txt;HPAP-036_WGBS_beta.FGC2228.s2.CTGTACCA.R1_fastq.gz-md5.txt,HPAP-036_WGBS_beta.FGC2228.s2.CTGTACCA.R2_fastq.gz-md5.txt;HPAP-036_WGBS_beta.FGC2232.s1.CTGTACCA.R1_fastq.gz-md5.txt,HPAP-036_WGBS_beta.FGC2232.s1.CTGTACCA.R2_fastq.gz-md5.txt;HPAP-036_WGBS_beta.FGC2232.s2.CTGTACCA.R1_fastq.gz-md5.txt,HPAP-036_WGBS_beta.FGC2232.s2.CTGTACCA.R2_fastq.gz-md5.txt</t>
  </si>
  <si>
    <t>HPAP-036_WGBS_beta.FGC2210.s1.CTGTACCA.R1_fastq-md5.txt,HPAP-036_WGBS_beta.FGC2210.s1.CTGTACCA.R2_fastq-md5.txt;HPAP-036_WGBS_beta.FGC2210.s2.CTGTACCA.R1_fastq-md5.txt,HPAP-036_WGBS_beta.FGC2210.s2.CTGTACCA.R2_fastq-md5.txt;HPAP-036_WGBS_beta.FGC2222.s1.CTGTACCA.R1_fastq-md5.txt,HPAP-036_WGBS_beta.FGC2222.s1.CTGTACCA.R2_fastq-md5.txt;HPAP-036_WGBS_beta.FGC2222.s2.CTGTACCA.R1_fastq-md5.txt,HPAP-036_WGBS_beta.FGC2222.s2.CTGTACCA.R2_fastq-md5.txt;HPAP-036_WGBS_beta.FGC2228.s1.CTGTACCA.R1_fastq-md5.txt,HPAP-036_WGBS_beta.FGC2228.s1.CTGTACCA.R2_fastq-md5.txt;HPAP-036_WGBS_beta.FGC2228.s2.CTGTACCA.R1_fastq-md5.txt,HPAP-036_WGBS_beta.FGC2228.s2.CTGTACCA.R2_fastq-md5.txt;HPAP-036_WGBS_beta.FGC2232.s1.CTGTACCA.R1_fastq-md5.txt,HPAP-036_WGBS_beta.FGC2232.s1.CTGTACCA.R2_fastq-md5.txt;HPAP-036_WGBS_beta.FGC2232.s2.CTGTACCA.R1_fastq-md5.txt,HPAP-036_WGBS_beta.FGC2232.s2.CTGTACCA.R2_fastq-md5.txt</t>
  </si>
  <si>
    <t>HPAP-036_WGBS_beta.tab</t>
  </si>
  <si>
    <t>HPAP-038_WGBS_beta.FGC2210.s1.GGTCGTAT.R1_fastq-data.fastq.gz,HPAP-038_WGBS_beta.FGC2210.s1.GGTCGTAT.R2_fastq-data.fastq.gz;HPAP-038_WGBS_beta.FGC2210.s2.GGTCGTAT.R1_fastq-data.fastq.gz,HPAP-038_WGBS_beta.FGC2210.s2.GGTCGTAT.R2_fastq-data.fastq.gz;HPAP-038_WGBS_beta.FGC2222.s1.GGTCGTAT.R1_fastq-data.fastq.gz,HPAP-038_WGBS_beta.FGC2222.s1.GGTCGTAT.R2_fastq-data.fastq.gz;HPAP-038_WGBS_beta.FGC2222.s2.GGTCGTAT.R1_fastq-data.fastq.gz,HPAP-038_WGBS_beta.FGC2222.s2.GGTCGTAT.R2_fastq-data.fastq.gz;HPAP-038_WGBS_beta.FGC2228.s1.GGTCGTAT.R1_fastq-data.fastq.gz,HPAP-038_WGBS_beta.FGC2228.s1.GGTCGTAT.R2_fastq-data.fastq.gz;HPAP-038_WGBS_beta.FGC2228.s2.GGTCGTAT.R1_fastq-data.fastq.gz,HPAP-038_WGBS_beta.FGC2228.s2.GGTCGTAT.R2_fastq-data.fastq.gz;HPAP-038_WGBS_beta.FGC2232.s1.GGTCGTAT.R1_fastq-data.fastq.gz,HPAP-038_WGBS_beta.FGC2232.s1.GGTCGTAT.R2_fastq-data.fastq.gz;HPAP-038_WGBS_beta.FGC2232.s2.GGTCGTAT.R1_fastq-data.fastq.gz,HPAP-038_WGBS_beta.FGC2232.s2.GGTCGTAT.R2_fastq-data.fastq.gz</t>
  </si>
  <si>
    <t>HPAP-038_WGBS_beta.FGC2210.s1.GGTCGTAT.R1_fastq.gz-md5.txt,HPAP-038_WGBS_beta.FGC2210.s1.GGTCGTAT.R2_fastq.gz-md5.txt;HPAP-038_WGBS_beta.FGC2210.s2.GGTCGTAT.R1_fastq.gz-md5.txt,HPAP-038_WGBS_beta.FGC2210.s2.GGTCGTAT.R2_fastq.gz-md5.txt;HPAP-038_WGBS_beta.FGC2222.s1.GGTCGTAT.R1_fastq.gz-md5.txt,HPAP-038_WGBS_beta.FGC2222.s1.GGTCGTAT.R2_fastq.gz-md5.txt;HPAP-038_WGBS_beta.FGC2222.s2.GGTCGTAT.R1_fastq.gz-md5.txt,HPAP-038_WGBS_beta.FGC2222.s2.GGTCGTAT.R2_fastq.gz-md5.txt;HPAP-038_WGBS_beta.FGC2228.s1.GGTCGTAT.R1_fastq.gz-md5.txt,HPAP-038_WGBS_beta.FGC2228.s1.GGTCGTAT.R2_fastq.gz-md5.txt;HPAP-038_WGBS_beta.FGC2228.s2.GGTCGTAT.R1_fastq.gz-md5.txt,HPAP-038_WGBS_beta.FGC2228.s2.GGTCGTAT.R2_fastq.gz-md5.txt;HPAP-038_WGBS_beta.FGC2232.s1.GGTCGTAT.R1_fastq.gz-md5.txt,HPAP-038_WGBS_beta.FGC2232.s1.GGTCGTAT.R2_fastq.gz-md5.txt;HPAP-038_WGBS_beta.FGC2232.s2.GGTCGTAT.R1_fastq.gz-md5.txt,HPAP-038_WGBS_beta.FGC2232.s2.GGTCGTAT.R2_fastq.gz-md5.txt</t>
  </si>
  <si>
    <t>HPAP-038_WGBS_beta.FGC2210.s1.GGTCGTAT.R1_fastq-md5.txt,HPAP-038_WGBS_beta.FGC2210.s1.GGTCGTAT.R2_fastq-md5.txt;HPAP-038_WGBS_beta.FGC2210.s2.GGTCGTAT.R1_fastq-md5.txt,HPAP-038_WGBS_beta.FGC2210.s2.GGTCGTAT.R2_fastq-md5.txt;HPAP-038_WGBS_beta.FGC2222.s1.GGTCGTAT.R1_fastq-md5.txt,HPAP-038_WGBS_beta.FGC2222.s1.GGTCGTAT.R2_fastq-md5.txt;HPAP-038_WGBS_beta.FGC2222.s2.GGTCGTAT.R1_fastq-md5.txt,HPAP-038_WGBS_beta.FGC2222.s2.GGTCGTAT.R2_fastq-md5.txt;HPAP-038_WGBS_beta.FGC2228.s1.GGTCGTAT.R1_fastq-md5.txt,HPAP-038_WGBS_beta.FGC2228.s1.GGTCGTAT.R2_fastq-md5.txt;HPAP-038_WGBS_beta.FGC2228.s2.GGTCGTAT.R1_fastq-md5.txt,HPAP-038_WGBS_beta.FGC2228.s2.GGTCGTAT.R2_fastq-md5.txt;HPAP-038_WGBS_beta.FGC2232.s1.GGTCGTAT.R1_fastq-md5.txt,HPAP-038_WGBS_beta.FGC2232.s1.GGTCGTAT.R2_fastq-md5.txt;HPAP-038_WGBS_beta.FGC2232.s2.GGTCGTAT.R1_fastq-md5.txt,HPAP-038_WGBS_beta.FGC2232.s2.GGTCGTAT.R2_fastq-md5.txt</t>
  </si>
  <si>
    <t>HPAP-038_WGBS_beta.tab</t>
  </si>
  <si>
    <t>HPAP-040_WGBS_beta.FGC2210.s1.TAGCTTCC.R1_fastq-data.fastq.gz,HPAP-040_WGBS_beta.FGC2210.s1.TAGCTTCC.R2_fastq-data.fastq.gz;HPAP-040_WGBS_beta.FGC2210.s2.TAGCTTCC.R1_fastq-data.fastq.gz,HPAP-040_WGBS_beta.FGC2210.s2.TAGCTTCC.R2_fastq-data.fastq.gz;HPAP-040_WGBS_beta.FGC2222.s1.TAGCTTCC.R1_fastq-data.fastq.gz,HPAP-040_WGBS_beta.FGC2222.s1.TAGCTTCC.R2_fastq-data.fastq.gz;HPAP-040_WGBS_beta.FGC2222.s2.TAGCTTCC.R1_fastq-data.fastq.gz,HPAP-040_WGBS_beta.FGC2222.s2.TAGCTTCC.R2_fastq-data.fastq.gz;HPAP-040_WGBS_beta.FGC2228.s1.TAGCTTCC.R1_fastq-data.fastq.gz,HPAP-040_WGBS_beta.FGC2228.s1.TAGCTTCC.R2_fastq-data.fastq.gz;HPAP-040_WGBS_beta.FGC2228.s2.TAGCTTCC.R1_fastq-data.fastq.gz,HPAP-040_WGBS_beta.FGC2228.s2.TAGCTTCC.R2_fastq-data.fastq.gz;HPAP-040_WGBS_beta.FGC2232.s1.TAGCTTCC.R1_fastq-data.fastq.gz,HPAP-040_WGBS_beta.FGC2232.s1.TAGCTTCC.R2_fastq-data.fastq.gz;HPAP-040_WGBS_beta.FGC2232.s2.TAGCTTCC.R1_fastq-data.fastq.gz,HPAP-040_WGBS_beta.FGC2232.s2.TAGCTTCC.R2_fastq-data.fastq.gz</t>
  </si>
  <si>
    <t>HPAP-040_WGBS_beta.FGC2210.s1.TAGCTTCC.R1_fastq.gz-md5.txt,HPAP-040_WGBS_beta.FGC2210.s1.TAGCTTCC.R2_fastq.gz-md5.txt;HPAP-040_WGBS_beta.FGC2210.s2.TAGCTTCC.R1_fastq.gz-md5.txt,HPAP-040_WGBS_beta.FGC2210.s2.TAGCTTCC.R2_fastq.gz-md5.txt;HPAP-040_WGBS_beta.FGC2222.s1.TAGCTTCC.R1_fastq.gz-md5.txt,HPAP-040_WGBS_beta.FGC2222.s1.TAGCTTCC.R2_fastq.gz-md5.txt;HPAP-040_WGBS_beta.FGC2222.s2.TAGCTTCC.R1_fastq.gz-md5.txt,HPAP-040_WGBS_beta.FGC2222.s2.TAGCTTCC.R2_fastq.gz-md5.txt;HPAP-040_WGBS_beta.FGC2228.s1.TAGCTTCC.R1_fastq.gz-md5.txt,HPAP-040_WGBS_beta.FGC2228.s1.TAGCTTCC.R2_fastq.gz-md5.txt;HPAP-040_WGBS_beta.FGC2228.s2.TAGCTTCC.R1_fastq.gz-md5.txt,HPAP-040_WGBS_beta.FGC2228.s2.TAGCTTCC.R2_fastq.gz-md5.txt;HPAP-040_WGBS_beta.FGC2232.s1.TAGCTTCC.R1_fastq.gz-md5.txt,HPAP-040_WGBS_beta.FGC2232.s1.TAGCTTCC.R2_fastq.gz-md5.txt;HPAP-040_WGBS_beta.FGC2232.s2.TAGCTTCC.R1_fastq.gz-md5.txt,HPAP-040_WGBS_beta.FGC2232.s2.TAGCTTCC.R2_fastq.gz-md5.txt</t>
  </si>
  <si>
    <t>HPAP-040_WGBS_beta.FGC2210.s1.TAGCTTCC.R1_fastq-md5.txt,HPAP-040_WGBS_beta.FGC2210.s1.TAGCTTCC.R2_fastq-md5.txt;HPAP-040_WGBS_beta.FGC2210.s2.TAGCTTCC.R1_fastq-md5.txt,HPAP-040_WGBS_beta.FGC2210.s2.TAGCTTCC.R2_fastq-md5.txt;HPAP-040_WGBS_beta.FGC2222.s1.TAGCTTCC.R1_fastq-md5.txt,HPAP-040_WGBS_beta.FGC2222.s1.TAGCTTCC.R2_fastq-md5.txt;HPAP-040_WGBS_beta.FGC2222.s2.TAGCTTCC.R1_fastq-md5.txt,HPAP-040_WGBS_beta.FGC2222.s2.TAGCTTCC.R2_fastq-md5.txt;HPAP-040_WGBS_beta.FGC2228.s1.TAGCTTCC.R1_fastq-md5.txt,HPAP-040_WGBS_beta.FGC2228.s1.TAGCTTCC.R2_fastq-md5.txt;HPAP-040_WGBS_beta.FGC2228.s2.TAGCTTCC.R1_fastq-md5.txt,HPAP-040_WGBS_beta.FGC2228.s2.TAGCTTCC.R2_fastq-md5.txt;HPAP-040_WGBS_beta.FGC2232.s1.TAGCTTCC.R1_fastq-md5.txt,HPAP-040_WGBS_beta.FGC2232.s1.TAGCTTCC.R2_fastq-md5.txt;HPAP-040_WGBS_beta.FGC2232.s2.TAGCTTCC.R1_fastq-md5.txt,HPAP-040_WGBS_beta.FGC2232.s2.TAGCTTCC.R2_fastq-md5.txt</t>
  </si>
  <si>
    <t>HPAP-040_WGBS_beta.tab</t>
  </si>
  <si>
    <t>HPAP-045_WGBS_beta.FGC2210.s1.GTCTCATC.R1_fastq-data.fastq.gz,HPAP-045_WGBS_beta.FGC2210.s1.GTCTCATC.R2_fastq-data.fastq.gz;HPAP-045_WGBS_beta.FGC2210.s2.GTCTCATC.R1_fastq-data.fastq.gz,HPAP-045_WGBS_beta.FGC2210.s2.GTCTCATC.R2_fastq-data.fastq.gz;HPAP-045_WGBS_beta.FGC2222.s1.GTCTCATC.R1_fastq-data.fastq.gz,HPAP-045_WGBS_beta.FGC2222.s1.GTCTCATC.R2_fastq-data.fastq.gz;HPAP-045_WGBS_beta.FGC2222.s2.GTCTCATC.R1_fastq-data.fastq.gz,HPAP-045_WGBS_beta.FGC2222.s2.GTCTCATC.R2_fastq-data.fastq.gz;HPAP-045_WGBS_beta.FGC2228.s1.GTCTCATC.R1_fastq-data.fastq.gz,HPAP-045_WGBS_beta.FGC2228.s1.GTCTCATC.R2_fastq-data.fastq.gz;HPAP-045_WGBS_beta.FGC2228.s2.GTCTCATC.R1_fastq-data.fastq.gz,HPAP-045_WGBS_beta.FGC2228.s2.GTCTCATC.R2_fastq-data.fastq.gz;HPAP-045_WGBS_beta.FGC2232.s1.GTCTCATC.R1_fastq-data.fastq.gz,HPAP-045_WGBS_beta.FGC2232.s1.GTCTCATC.R2_fastq-data.fastq.gz;HPAP-045_WGBS_beta.FGC2232.s2.GTCTCATC.R1_fastq-data.fastq.gz,HPAP-045_WGBS_beta.FGC2232.s2.GTCTCATC.R2_fastq-data.fastq.gz</t>
  </si>
  <si>
    <t>HPAP-045_WGBS_beta.FGC2210.s1.GTCTCATC.R1_fastq.gz-md5.txt,HPAP-045_WGBS_beta.FGC2210.s1.GTCTCATC.R2_fastq.gz-md5.txt;HPAP-045_WGBS_beta.FGC2210.s2.GTCTCATC.R1_fastq.gz-md5.txt,HPAP-045_WGBS_beta.FGC2210.s2.GTCTCATC.R2_fastq.gz-md5.txt;HPAP-045_WGBS_beta.FGC2222.s1.GTCTCATC.R1_fastq.gz-md5.txt,HPAP-045_WGBS_beta.FGC2222.s1.GTCTCATC.R2_fastq.gz-md5.txt;HPAP-045_WGBS_beta.FGC2222.s2.GTCTCATC.R1_fastq.gz-md5.txt,HPAP-045_WGBS_beta.FGC2222.s2.GTCTCATC.R2_fastq.gz-md5.txt;HPAP-045_WGBS_beta.FGC2228.s1.GTCTCATC.R1_fastq.gz-md5.txt,HPAP-045_WGBS_beta.FGC2228.s1.GTCTCATC.R2_fastq.gz-md5.txt;HPAP-045_WGBS_beta.FGC2228.s2.GTCTCATC.R1_fastq.gz-md5.txt,HPAP-045_WGBS_beta.FGC2228.s2.GTCTCATC.R2_fastq.gz-md5.txt;HPAP-045_WGBS_beta.FGC2232.s1.GTCTCATC.R1_fastq.gz-md5.txt,HPAP-045_WGBS_beta.FGC2232.s1.GTCTCATC.R2_fastq.gz-md5.txt;HPAP-045_WGBS_beta.FGC2232.s2.GTCTCATC.R1_fastq.gz-md5.txt,HPAP-045_WGBS_beta.FGC2232.s2.GTCTCATC.R2_fastq.gz-md5.txt</t>
  </si>
  <si>
    <t>HPAP-045_WGBS_beta.FGC2210.s1.GTCTCATC.R1_fastq-md5.txt,HPAP-045_WGBS_beta.FGC2210.s1.GTCTCATC.R2_fastq-md5.txt;HPAP-045_WGBS_beta.FGC2210.s2.GTCTCATC.R1_fastq-md5.txt,HPAP-045_WGBS_beta.FGC2210.s2.GTCTCATC.R2_fastq-md5.txt;HPAP-045_WGBS_beta.FGC2222.s1.GTCTCATC.R1_fastq-md5.txt,HPAP-045_WGBS_beta.FGC2222.s1.GTCTCATC.R2_fastq-md5.txt;HPAP-045_WGBS_beta.FGC2222.s2.GTCTCATC.R1_fastq-md5.txt,HPAP-045_WGBS_beta.FGC2222.s2.GTCTCATC.R2_fastq-md5.txt;HPAP-045_WGBS_beta.FGC2228.s1.GTCTCATC.R1_fastq-md5.txt,HPAP-045_WGBS_beta.FGC2228.s1.GTCTCATC.R2_fastq-md5.txt;HPAP-045_WGBS_beta.FGC2228.s2.GTCTCATC.R1_fastq-md5.txt,HPAP-045_WGBS_beta.FGC2228.s2.GTCTCATC.R2_fastq-md5.txt;HPAP-045_WGBS_beta.FGC2232.s1.GTCTCATC.R1_fastq-md5.txt,HPAP-045_WGBS_beta.FGC2232.s1.GTCTCATC.R2_fastq-md5.txt;HPAP-045_WGBS_beta.FGC2232.s2.GTCTCATC.R1_fastq-md5.txt,HPAP-045_WGBS_beta.FGC2232.s2.GTCTCATC.R2_fastq-md5.txt</t>
  </si>
  <si>
    <t>HPAP-045_WGBS_beta.tab</t>
  </si>
  <si>
    <t>HPAP-047_WGBS_beta.FGC2210.s1.CAGGTTCA.R1_fastq-data.fastq.gz,HPAP-047_WGBS_beta.FGC2210.s1.CAGGTTCA.R2_fastq-data.fastq.gz;HPAP-047_WGBS_beta.FGC2210.s2.CAGGTTCA.R1_fastq-data.fastq.gz,HPAP-047_WGBS_beta.FGC2210.s2.CAGGTTCA.R2_fastq-data.fastq.gz;HPAP-047_WGBS_beta.FGC2222.s1.CAGGTTCA.R1_fastq-data.fastq.gz,HPAP-047_WGBS_beta.FGC2222.s1.CAGGTTCA.R2_fastq-data.fastq.gz;HPAP-047_WGBS_beta.FGC2222.s2.CAGGTTCA.R1_fastq-data.fastq.gz,HPAP-047_WGBS_beta.FGC2222.s2.CAGGTTCA.R2_fastq-data.fastq.gz;HPAP-047_WGBS_beta.FGC2228.s1.CAGGTTCA.R1_fastq-data.fastq.gz,HPAP-047_WGBS_beta.FGC2228.s1.CAGGTTCA.R2_fastq-data.fastq.gz;HPAP-047_WGBS_beta.FGC2228.s2.CAGGTTCA.R1_fastq-data.fastq.gz,HPAP-047_WGBS_beta.FGC2228.s2.CAGGTTCA.R2_fastq-data.fastq.gz;HPAP-047_WGBS_beta.FGC2232.s1.CAGGTTCA.R1_fastq-data.fastq.gz,HPAP-047_WGBS_beta.FGC2232.s1.CAGGTTCA.R2_fastq-data.fastq.gz;HPAP-047_WGBS_beta.FGC2232.s2.CAGGTTCA.R1_fastq-data.fastq.gz,HPAP-047_WGBS_beta.FGC2232.s2.CAGGTTCA.R2_fastq-data.fastq.gz</t>
  </si>
  <si>
    <t>HPAP-047_WGBS_beta.FGC2210.s1.CAGGTTCA.R1_fastq.gz-md5.txt,HPAP-047_WGBS_beta.FGC2210.s1.CAGGTTCA.R2_fastq.gz-md5.txt;HPAP-047_WGBS_beta.FGC2210.s2.CAGGTTCA.R1_fastq.gz-md5.txt,HPAP-047_WGBS_beta.FGC2210.s2.CAGGTTCA.R2_fastq.gz-md5.txt;HPAP-047_WGBS_beta.FGC2222.s1.CAGGTTCA.R1_fastq.gz-md5.txt,HPAP-047_WGBS_beta.FGC2222.s1.CAGGTTCA.R2_fastq.gz-md5.txt;HPAP-047_WGBS_beta.FGC2222.s2.CAGGTTCA.R1_fastq.gz-md5.txt,HPAP-047_WGBS_beta.FGC2222.s2.CAGGTTCA.R2_fastq.gz-md5.txt;HPAP-047_WGBS_beta.FGC2228.s1.CAGGTTCA.R1_fastq.gz-md5.txt,HPAP-047_WGBS_beta.FGC2228.s1.CAGGTTCA.R2_fastq.gz-md5.txt;HPAP-047_WGBS_beta.FGC2228.s2.CAGGTTCA.R1_fastq.gz-md5.txt,HPAP-047_WGBS_beta.FGC2228.s2.CAGGTTCA.R2_fastq.gz-md5.txt;HPAP-047_WGBS_beta.FGC2232.s1.CAGGTTCA.R1_fastq.gz-md5.txt,HPAP-047_WGBS_beta.FGC2232.s1.CAGGTTCA.R2_fastq.gz-md5.txt;HPAP-047_WGBS_beta.FGC2232.s2.CAGGTTCA.R1_fastq.gz-md5.txt,HPAP-047_WGBS_beta.FGC2232.s2.CAGGTTCA.R2_fastq.gz-md5.txt</t>
  </si>
  <si>
    <t>HPAP-047_WGBS_beta.FGC2210.s1.CAGGTTCA.R1_fastq-md5.txt,HPAP-047_WGBS_beta.FGC2210.s1.CAGGTTCA.R2_fastq-md5.txt;HPAP-047_WGBS_beta.FGC2210.s2.CAGGTTCA.R1_fastq-md5.txt,HPAP-047_WGBS_beta.FGC2210.s2.CAGGTTCA.R2_fastq-md5.txt;HPAP-047_WGBS_beta.FGC2222.s1.CAGGTTCA.R1_fastq-md5.txt,HPAP-047_WGBS_beta.FGC2222.s1.CAGGTTCA.R2_fastq-md5.txt;HPAP-047_WGBS_beta.FGC2222.s2.CAGGTTCA.R1_fastq-md5.txt,HPAP-047_WGBS_beta.FGC2222.s2.CAGGTTCA.R2_fastq-md5.txt;HPAP-047_WGBS_beta.FGC2228.s1.CAGGTTCA.R1_fastq-md5.txt,HPAP-047_WGBS_beta.FGC2228.s1.CAGGTTCA.R2_fastq-md5.txt;HPAP-047_WGBS_beta.FGC2228.s2.CAGGTTCA.R1_fastq-md5.txt,HPAP-047_WGBS_beta.FGC2228.s2.CAGGTTCA.R2_fastq-md5.txt;HPAP-047_WGBS_beta.FGC2232.s1.CAGGTTCA.R1_fastq-md5.txt,HPAP-047_WGBS_beta.FGC2232.s1.CAGGTTCA.R2_fastq-md5.txt;HPAP-047_WGBS_beta.FGC2232.s2.CAGGTTCA.R1_fastq-md5.txt,HPAP-047_WGBS_beta.FGC2232.s2.CAGGTTCA.R2_fastq-md5.txt</t>
  </si>
  <si>
    <t>HPAP-047_WGBS_beta.tab</t>
  </si>
  <si>
    <t>HPAP-049_WGBS_beta.FGC2210.s1.GGATTCAC.R1_fastq-data.fastq.gz,HPAP-049_WGBS_beta.FGC2210.s1.GGATTCAC.R2_fastq-data.fastq.gz;HPAP-049_WGBS_beta.FGC2210.s2.GGATTCAC.R1_fastq-data.fastq.gz,HPAP-049_WGBS_beta.FGC2210.s2.GGATTCAC.R2_fastq-data.fastq.gz;HPAP-049_WGBS_beta.FGC2222.s1.GGATTCAC.R1_fastq-data.fastq.gz,HPAP-049_WGBS_beta.FGC2222.s1.GGATTCAC.R2_fastq-data.fastq.gz;HPAP-049_WGBS_beta.FGC2222.s2.GGATTCAC.R1_fastq-data.fastq.gz,HPAP-049_WGBS_beta.FGC2222.s2.GGATTCAC.R2_fastq-data.fastq.gz;HPAP-049_WGBS_beta.FGC2228.s1.GGATTCAC.R1_fastq-data.fastq.gz,HPAP-049_WGBS_beta.FGC2228.s1.GGATTCAC.R2_fastq-data.fastq.gz;HPAP-049_WGBS_beta.FGC2228.s2.GGATTCAC.R1_fastq-data.fastq.gz,HPAP-049_WGBS_beta.FGC2228.s2.GGATTCAC.R2_fastq-data.fastq.gz;HPAP-049_WGBS_beta.FGC2232.s1.GGATTCAC.R1_fastq-data.fastq.gz,HPAP-049_WGBS_beta.FGC2232.s1.GGATTCAC.R2_fastq-data.fastq.gz;HPAP-049_WGBS_beta.FGC2232.s2.GGATTCAC.R1_fastq-data.fastq.gz,HPAP-049_WGBS_beta.FGC2232.s2.GGATTCAC.R2_fastq-data.fastq.gz</t>
  </si>
  <si>
    <t>HPAP-049_WGBS_beta.FGC2210.s1.GGATTCAC.R1_fastq.gz-md5.txt,HPAP-049_WGBS_beta.FGC2210.s1.GGATTCAC.R2_fastq.gz-md5.txt;HPAP-049_WGBS_beta.FGC2210.s2.GGATTCAC.R1_fastq.gz-md5.txt,HPAP-049_WGBS_beta.FGC2210.s2.GGATTCAC.R2_fastq.gz-md5.txt;HPAP-049_WGBS_beta.FGC2222.s1.GGATTCAC.R1_fastq.gz-md5.txt,HPAP-049_WGBS_beta.FGC2222.s1.GGATTCAC.R2_fastq.gz-md5.txt;HPAP-049_WGBS_beta.FGC2222.s2.GGATTCAC.R1_fastq.gz-md5.txt,HPAP-049_WGBS_beta.FGC2222.s2.GGATTCAC.R2_fastq.gz-md5.txt;HPAP-049_WGBS_beta.FGC2228.s1.GGATTCAC.R1_fastq.gz-md5.txt,HPAP-049_WGBS_beta.FGC2228.s1.GGATTCAC.R2_fastq.gz-md5.txt;HPAP-049_WGBS_beta.FGC2228.s2.GGATTCAC.R1_fastq.gz-md5.txt,HPAP-049_WGBS_beta.FGC2228.s2.GGATTCAC.R2_fastq.gz-md5.txt;HPAP-049_WGBS_beta.FGC2232.s1.GGATTCAC.R1_fastq.gz-md5.txt,HPAP-049_WGBS_beta.FGC2232.s1.GGATTCAC.R2_fastq.gz-md5.txt;HPAP-049_WGBS_beta.FGC2232.s2.GGATTCAC.R1_fastq.gz-md5.txt,HPAP-049_WGBS_beta.FGC2232.s2.GGATTCAC.R2_fastq.gz-md5.txt</t>
  </si>
  <si>
    <t>HPAP-049_WGBS_beta.FGC2210.s1.GGATTCAC.R1_fastq-md5.txt,HPAP-049_WGBS_beta.FGC2210.s1.GGATTCAC.R2_fastq-md5.txt;HPAP-049_WGBS_beta.FGC2210.s2.GGATTCAC.R1_fastq-md5.txt,HPAP-049_WGBS_beta.FGC2210.s2.GGATTCAC.R2_fastq-md5.txt;HPAP-049_WGBS_beta.FGC2222.s1.GGATTCAC.R1_fastq-md5.txt,HPAP-049_WGBS_beta.FGC2222.s1.GGATTCAC.R2_fastq-md5.txt;HPAP-049_WGBS_beta.FGC2222.s2.GGATTCAC.R1_fastq-md5.txt,HPAP-049_WGBS_beta.FGC2222.s2.GGATTCAC.R2_fastq-md5.txt;HPAP-049_WGBS_beta.FGC2228.s1.GGATTCAC.R1_fastq-md5.txt,HPAP-049_WGBS_beta.FGC2228.s1.GGATTCAC.R2_fastq-md5.txt;HPAP-049_WGBS_beta.FGC2228.s2.GGATTCAC.R1_fastq-md5.txt,HPAP-049_WGBS_beta.FGC2228.s2.GGATTCAC.R2_fastq-md5.txt;HPAP-049_WGBS_beta.FGC2232.s1.GGATTCAC.R1_fastq-md5.txt,HPAP-049_WGBS_beta.FGC2232.s1.GGATTCAC.R2_fastq-md5.txt;HPAP-049_WGBS_beta.FGC2232.s2.GGATTCAC.R1_fastq-md5.txt,HPAP-049_WGBS_beta.FGC2232.s2.GGATTCAC.R2_fastq-md5.txt</t>
  </si>
  <si>
    <t>HPAP-049_WGBS_beta.tab</t>
  </si>
  <si>
    <t>HPAP-063_WGBS_beta.FGC2210.s1.CAAGAAGC.R1_fastq-data.fastq.gz,HPAP-063_WGBS_beta.FGC2210.s1.CAAGAAGC.R2_fastq-data.fastq.gz;HPAP-063_WGBS_beta.FGC2210.s2.CAAGAAGC.R1_fastq-data.fastq.gz,HPAP-063_WGBS_beta.FGC2210.s2.CAAGAAGC.R2_fastq-data.fastq.gz;HPAP-063_WGBS_beta.FGC2222.s1.CAAGAAGC.R1_fastq-data.fastq.gz,HPAP-063_WGBS_beta.FGC2222.s1.CAAGAAGC.R2_fastq-data.fastq.gz;HPAP-063_WGBS_beta.FGC2222.s2.CAAGAAGC.R1_fastq-data.fastq.gz,HPAP-063_WGBS_beta.FGC2222.s2.CAAGAAGC.R2_fastq-data.fastq.gz;HPAP-063_WGBS_beta.FGC2228.s1.CAAGAAGC.R1_fastq-data.fastq.gz,HPAP-063_WGBS_beta.FGC2228.s1.CAAGAAGC.R2_fastq-data.fastq.gz;HPAP-063_WGBS_beta.FGC2228.s2.CAAGAAGC.R1_fastq-data.fastq.gz,HPAP-063_WGBS_beta.FGC2228.s2.CAAGAAGC.R2_fastq-data.fastq.gz;HPAP-063_WGBS_beta.FGC2232.s1.CAAGAAGC.R1_fastq-data.fastq.gz,HPAP-063_WGBS_beta.FGC2232.s1.CAAGAAGC.R2_fastq-data.fastq.gz;HPAP-063_WGBS_beta.FGC2232.s2.CAAGAAGC.R1_fastq-data.fastq.gz,HPAP-063_WGBS_beta.FGC2232.s2.CAAGAAGC.R2_fastq-data.fastq.gz</t>
  </si>
  <si>
    <t>HPAP-063_WGBS_beta.FGC2210.s1.CAAGAAGC.R1_fastq.gz-md5.txt,HPAP-063_WGBS_beta.FGC2210.s1.CAAGAAGC.R2_fastq.gz-md5.txt;HPAP-063_WGBS_beta.FGC2210.s2.CAAGAAGC.R1_fastq.gz-md5.txt,HPAP-063_WGBS_beta.FGC2210.s2.CAAGAAGC.R2_fastq.gz-md5.txt;HPAP-063_WGBS_beta.FGC2222.s1.CAAGAAGC.R1_fastq.gz-md5.txt,HPAP-063_WGBS_beta.FGC2222.s1.CAAGAAGC.R2_fastq.gz-md5.txt;HPAP-063_WGBS_beta.FGC2222.s2.CAAGAAGC.R1_fastq.gz-md5.txt,HPAP-063_WGBS_beta.FGC2222.s2.CAAGAAGC.R2_fastq.gz-md5.txt;HPAP-063_WGBS_beta.FGC2228.s1.CAAGAAGC.R1_fastq.gz-md5.txt,HPAP-063_WGBS_beta.FGC2228.s1.CAAGAAGC.R2_fastq.gz-md5.txt;HPAP-063_WGBS_beta.FGC2228.s2.CAAGAAGC.R1_fastq.gz-md5.txt,HPAP-063_WGBS_beta.FGC2228.s2.CAAGAAGC.R2_fastq.gz-md5.txt;HPAP-063_WGBS_beta.FGC2232.s1.CAAGAAGC.R1_fastq.gz-md5.txt,HPAP-063_WGBS_beta.FGC2232.s1.CAAGAAGC.R2_fastq.gz-md5.txt;HPAP-063_WGBS_beta.FGC2232.s2.CAAGAAGC.R1_fastq.gz-md5.txt,HPAP-063_WGBS_beta.FGC2232.s2.CAAGAAGC.R2_fastq.gz-md5.txt</t>
  </si>
  <si>
    <t>HPAP-063_WGBS_beta.FGC2210.s1.CAAGAAGC.R1_fastq-md5.txt,HPAP-063_WGBS_beta.FGC2210.s1.CAAGAAGC.R2_fastq-md5.txt;HPAP-063_WGBS_beta.FGC2210.s2.CAAGAAGC.R1_fastq-md5.txt,HPAP-063_WGBS_beta.FGC2210.s2.CAAGAAGC.R2_fastq-md5.txt;HPAP-063_WGBS_beta.FGC2222.s1.CAAGAAGC.R1_fastq-md5.txt,HPAP-063_WGBS_beta.FGC2222.s1.CAAGAAGC.R2_fastq-md5.txt;HPAP-063_WGBS_beta.FGC2222.s2.CAAGAAGC.R1_fastq-md5.txt,HPAP-063_WGBS_beta.FGC2222.s2.CAAGAAGC.R2_fastq-md5.txt;HPAP-063_WGBS_beta.FGC2228.s1.CAAGAAGC.R1_fastq-md5.txt,HPAP-063_WGBS_beta.FGC2228.s1.CAAGAAGC.R2_fastq-md5.txt;HPAP-063_WGBS_beta.FGC2228.s2.CAAGAAGC.R1_fastq-md5.txt,HPAP-063_WGBS_beta.FGC2228.s2.CAAGAAGC.R2_fastq-md5.txt;HPAP-063_WGBS_beta.FGC2232.s1.CAAGAAGC.R1_fastq-md5.txt,HPAP-063_WGBS_beta.FGC2232.s1.CAAGAAGC.R2_fastq-md5.txt;HPAP-063_WGBS_beta.FGC2232.s2.CAAGAAGC.R1_fastq-md5.txt,HPAP-063_WGBS_beta.FGC2232.s2.CAAGAAGC.R2_fastq-md5.txt</t>
  </si>
  <si>
    <t>HPAP-063_WGBS_beta.tab</t>
  </si>
  <si>
    <t>HPAP-067_WGBS_beta.FGC2210.s1.AGTGCATC.R1_fastq-data.fastq.gz,HPAP-067_WGBS_beta.FGC2210.s1.AGTGCATC.R2_fastq-data.fastq.gz;HPAP-067_WGBS_beta.FGC2210.s2.AGTGCATC.R1_fastq-data.fastq.gz,HPAP-067_WGBS_beta.FGC2210.s2.AGTGCATC.R2_fastq-data.fastq.gz;HPAP-067_WGBS_beta.FGC2222.s1.AGTGCATC.R1_fastq-data.fastq.gz,HPAP-067_WGBS_beta.FGC2222.s1.AGTGCATC.R2_fastq-data.fastq.gz;HPAP-067_WGBS_beta.FGC2222.s2.AGTGCATC.R1_fastq-data.fastq.gz,HPAP-067_WGBS_beta.FGC2222.s2.AGTGCATC.R2_fastq-data.fastq.gz;HPAP-067_WGBS_beta.FGC2228.s1.AGTGCATC.R1_fastq-data.fastq.gz,HPAP-067_WGBS_beta.FGC2228.s1.AGTGCATC.R2_fastq-data.fastq.gz;HPAP-067_WGBS_beta.FGC2228.s2.AGTGCATC.R1_fastq-data.fastq.gz,HPAP-067_WGBS_beta.FGC2228.s2.AGTGCATC.R2_fastq-data.fastq.gz;HPAP-067_WGBS_beta.FGC2232.s1.AGTGCATC.R1_fastq-data.fastq.gz,HPAP-067_WGBS_beta.FGC2232.s1.AGTGCATC.R2_fastq-data.fastq.gz;HPAP-067_WGBS_beta.FGC2232.s2.AGTGCATC.R1_fastq-data.fastq.gz,HPAP-067_WGBS_beta.FGC2232.s2.AGTGCATC.R2_fastq-data.fastq.gz</t>
  </si>
  <si>
    <t>HPAP-067_WGBS_beta.FGC2210.s1.AGTGCATC.R1_fastq.gz-md5.txt,HPAP-067_WGBS_beta.FGC2210.s1.AGTGCATC.R2_fastq.gz-md5.txt;HPAP-067_WGBS_beta.FGC2210.s2.AGTGCATC.R1_fastq.gz-md5.txt,HPAP-067_WGBS_beta.FGC2210.s2.AGTGCATC.R2_fastq.gz-md5.txt;HPAP-067_WGBS_beta.FGC2222.s1.AGTGCATC.R1_fastq.gz-md5.txt,HPAP-067_WGBS_beta.FGC2222.s1.AGTGCATC.R2_fastq.gz-md5.txt;HPAP-067_WGBS_beta.FGC2222.s2.AGTGCATC.R1_fastq.gz-md5.txt,HPAP-067_WGBS_beta.FGC2222.s2.AGTGCATC.R2_fastq.gz-md5.txt;HPAP-067_WGBS_beta.FGC2228.s1.AGTGCATC.R1_fastq.gz-md5.txt,HPAP-067_WGBS_beta.FGC2228.s1.AGTGCATC.R2_fastq.gz-md5.txt;HPAP-067_WGBS_beta.FGC2228.s2.AGTGCATC.R1_fastq.gz-md5.txt,HPAP-067_WGBS_beta.FGC2228.s2.AGTGCATC.R2_fastq.gz-md5.txt;HPAP-067_WGBS_beta.FGC2232.s1.AGTGCATC.R1_fastq.gz-md5.txt,HPAP-067_WGBS_beta.FGC2232.s1.AGTGCATC.R2_fastq.gz-md5.txt;HPAP-067_WGBS_beta.FGC2232.s2.AGTGCATC.R1_fastq.gz-md5.txt,HPAP-067_WGBS_beta.FGC2232.s2.AGTGCATC.R2_fastq.gz-md5.txt</t>
  </si>
  <si>
    <t>HPAP-067_WGBS_beta.FGC2210.s1.AGTGCATC.R1_fastq-md5.txt,HPAP-067_WGBS_beta.FGC2210.s1.AGTGCATC.R2_fastq-md5.txt;HPAP-067_WGBS_beta.FGC2210.s2.AGTGCATC.R1_fastq-md5.txt,HPAP-067_WGBS_beta.FGC2210.s2.AGTGCATC.R2_fastq-md5.txt;HPAP-067_WGBS_beta.FGC2222.s1.AGTGCATC.R1_fastq-md5.txt,HPAP-067_WGBS_beta.FGC2222.s1.AGTGCATC.R2_fastq-md5.txt;HPAP-067_WGBS_beta.FGC2222.s2.AGTGCATC.R1_fastq-md5.txt,HPAP-067_WGBS_beta.FGC2222.s2.AGTGCATC.R2_fastq-md5.txt;HPAP-067_WGBS_beta.FGC2228.s1.AGTGCATC.R1_fastq-md5.txt,HPAP-067_WGBS_beta.FGC2228.s1.AGTGCATC.R2_fastq-md5.txt;HPAP-067_WGBS_beta.FGC2228.s2.AGTGCATC.R1_fastq-md5.txt,HPAP-067_WGBS_beta.FGC2228.s2.AGTGCATC.R2_fastq-md5.txt;HPAP-067_WGBS_beta.FGC2232.s1.AGTGCATC.R1_fastq-md5.txt,HPAP-067_WGBS_beta.FGC2232.s1.AGTGCATC.R2_fastq-md5.txt;HPAP-067_WGBS_beta.FGC2232.s2.AGTGCATC.R1_fastq-md5.txt,HPAP-067_WGBS_beta.FGC2232.s2.AGTGCATC.R2_fastq-md5.txt</t>
  </si>
  <si>
    <t>HPAP-067_WGBS_beta.tab</t>
  </si>
  <si>
    <t>HPAP-069_WGBS_beta.FGC2210.s1.GCACACAA.R1_fastq-data.fastq.gz,HPAP-069_WGBS_beta.FGC2210.s1.GCACACAA.R2_fastq-data.fastq.gz;HPAP-069_WGBS_beta.FGC2210.s2.GCACACAA.R1_fastq-data.fastq.gz,HPAP-069_WGBS_beta.FGC2210.s2.GCACACAA.R2_fastq-data.fastq.gz;HPAP-069_WGBS_beta.FGC2222.s1.GCACACAA.R1_fastq-data.fastq.gz,HPAP-069_WGBS_beta.FGC2222.s1.GCACACAA.R2_fastq-data.fastq.gz;HPAP-069_WGBS_beta.FGC2222.s2.GCACACAA.R1_fastq-data.fastq.gz,HPAP-069_WGBS_beta.FGC2222.s2.GCACACAA.R2_fastq-data.fastq.gz;HPAP-069_WGBS_beta.FGC2228.s1.GCACACAA.R1_fastq-data.fastq.gz,HPAP-069_WGBS_beta.FGC2228.s1.GCACACAA.R2_fastq-data.fastq.gz;HPAP-069_WGBS_beta.FGC2228.s2.GCACACAA.R1_fastq-data.fastq.gz,HPAP-069_WGBS_beta.FGC2228.s2.GCACACAA.R2_fastq-data.fastq.gz;HPAP-069_WGBS_beta.FGC2232.s1.GCACACAA.R1_fastq-data.fastq.gz,HPAP-069_WGBS_beta.FGC2232.s1.GCACACAA.R2_fastq-data.fastq.gz;HPAP-069_WGBS_beta.FGC2232.s2.GCACACAA.R1_fastq-data.fastq.gz,HPAP-069_WGBS_beta.FGC2232.s2.GCACACAA.R2_fastq-data.fastq.gz;HPAP-069_WGBS_beta.FGC2245.s1.GCACACAA.R1_fastq-data.fastq.gz,HPAP-069_WGBS_beta.FGC2245.s1.GCACACAA.R2_fastq-data.fastq.gz;HPAP-069_WGBS_beta.FGC2245.s2.GCACACAA.R1_fastq-data.fastq.gz,HPAP-069_WGBS_beta.FGC2245.s2.GCACACAA.R2_fastq-data.fastq.gz</t>
  </si>
  <si>
    <t>HPAP-069_WGBS_beta.FGC2210.s1.GCACACAA.R1_fastq.gz-md5.txt,HPAP-069_WGBS_beta.FGC2210.s1.GCACACAA.R2_fastq.gz-md5.txt;HPAP-069_WGBS_beta.FGC2210.s2.GCACACAA.R1_fastq.gz-md5.txt,HPAP-069_WGBS_beta.FGC2210.s2.GCACACAA.R2_fastq.gz-md5.txt;HPAP-069_WGBS_beta.FGC2222.s1.GCACACAA.R1_fastq.gz-md5.txt,HPAP-069_WGBS_beta.FGC2222.s1.GCACACAA.R2_fastq.gz-md5.txt;HPAP-069_WGBS_beta.FGC2222.s2.GCACACAA.R1_fastq.gz-md5.txt,HPAP-069_WGBS_beta.FGC2222.s2.GCACACAA.R2_fastq.gz-md5.txt;HPAP-069_WGBS_beta.FGC2228.s1.GCACACAA.R1_fastq.gz-md5.txt,HPAP-069_WGBS_beta.FGC2228.s1.GCACACAA.R2_fastq.gz-md5.txt;HPAP-069_WGBS_beta.FGC2228.s2.GCACACAA.R1_fastq.gz-md5.txt,HPAP-069_WGBS_beta.FGC2228.s2.GCACACAA.R2_fastq.gz-md5.txt;HPAP-069_WGBS_beta.FGC2232.s1.GCACACAA.R1_fastq.gz-md5.txt,HPAP-069_WGBS_beta.FGC2232.s1.GCACACAA.R2_fastq.gz-md5.txt;HPAP-069_WGBS_beta.FGC2232.s2.GCACACAA.R1_fastq.gz-md5.txt,HPAP-069_WGBS_beta.FGC2232.s2.GCACACAA.R2_fastq.gz-md5.txt;HPAP-069_WGBS_beta.FGC2245.s1.GCACACAA.R1_fastq.gz-md5.txt,HPAP-069_WGBS_beta.FGC2245.s1.GCACACAA.R2_fastq.gz-md5.txt;HPAP-069_WGBS_beta.FGC2245.s2.GCACACAA.R1_fastq.gz-md5.txt,HPAP-069_WGBS_beta.FGC2245.s2.GCACACAA.R2_fastq.gz-md5.txt</t>
  </si>
  <si>
    <t>HPAP-069_WGBS_beta.FGC2210.s1.GCACACAA.R1_fastq-md5.txt,HPAP-069_WGBS_beta.FGC2210.s1.GCACACAA.R2_fastq-md5.txt;HPAP-069_WGBS_beta.FGC2210.s2.GCACACAA.R1_fastq-md5.txt,HPAP-069_WGBS_beta.FGC2210.s2.GCACACAA.R2_fastq-md5.txt;HPAP-069_WGBS_beta.FGC2222.s1.GCACACAA.R1_fastq-md5.txt,HPAP-069_WGBS_beta.FGC2222.s1.GCACACAA.R2_fastq-md5.txt;HPAP-069_WGBS_beta.FGC2222.s2.GCACACAA.R1_fastq-md5.txt,HPAP-069_WGBS_beta.FGC2222.s2.GCACACAA.R2_fastq-md5.txt;HPAP-069_WGBS_beta.FGC2228.s1.GCACACAA.R1_fastq-md5.txt,HPAP-069_WGBS_beta.FGC2228.s1.GCACACAA.R2_fastq-md5.txt;HPAP-069_WGBS_beta.FGC2228.s2.GCACACAA.R1_fastq-md5.txt,HPAP-069_WGBS_beta.FGC2228.s2.GCACACAA.R2_fastq-md5.txt;HPAP-069_WGBS_beta.FGC2232.s1.GCACACAA.R1_fastq-md5.txt,HPAP-069_WGBS_beta.FGC2232.s1.GCACACAA.R2_fastq-md5.txt;HPAP-069_WGBS_beta.FGC2232.s2.GCACACAA.R1_fastq-md5.txt,HPAP-069_WGBS_beta.FGC2232.s2.GCACACAA.R2_fastq-md5.txt;HPAP-069_WGBS_beta.FGC2245.s1.GCACACAA.R1_fastq-md5.txt,HPAP-069_WGBS_beta.FGC2245.s1.GCACACAA.R2_fastq-md5.txt;HPAP-069_WGBS_beta.FGC2245.s2.GCACACAA.R1_fastq-md5.txt,HPAP-069_WGBS_beta.FGC2245.s2.GCACACAA.R2_fastq-md5.txt</t>
  </si>
  <si>
    <t>HPAP-069_WGBS_beta.tab</t>
  </si>
  <si>
    <t>HPAP-072_WGBS_beta.FGC2210.s1.CATACGGA.R1_fastq-data.fastq.gz,HPAP-072_WGBS_beta.FGC2210.s1.CATACGGA.R2_fastq-data.fastq.gz;HPAP-072_WGBS_beta.FGC2210.s2.CATACGGA.R1_fastq-data.fastq.gz,HPAP-072_WGBS_beta.FGC2210.s2.CATACGGA.R2_fastq-data.fastq.gz;HPAP-072_WGBS_beta.FGC2222.s1.CATACGGA.R1_fastq-data.fastq.gz,HPAP-072_WGBS_beta.FGC2222.s1.CATACGGA.R2_fastq-data.fastq.gz;HPAP-072_WGBS_beta.FGC2222.s2.CATACGGA.R1_fastq-data.fastq.gz,HPAP-072_WGBS_beta.FGC2222.s2.CATACGGA.R2_fastq-data.fastq.gz;HPAP-072_WGBS_beta.FGC2228.s1.CATACGGA.R1_fastq-data.fastq.gz,HPAP-072_WGBS_beta.FGC2228.s1.CATACGGA.R2_fastq-data.fastq.gz;HPAP-072_WGBS_beta.FGC2228.s2.CATACGGA.R1_fastq-data.fastq.gz,HPAP-072_WGBS_beta.FGC2228.s2.CATACGGA.R2_fastq-data.fastq.gz;HPAP-072_WGBS_beta.FGC2232.s1.CATACGGA.R1_fastq-data.fastq.gz,HPAP-072_WGBS_beta.FGC2232.s1.CATACGGA.R2_fastq-data.fastq.gz;HPAP-072_WGBS_beta.FGC2232.s2.CATACGGA.R1_fastq-data.fastq.gz,HPAP-072_WGBS_beta.FGC2232.s2.CATACGGA.R2_fastq-data.fastq.gz</t>
  </si>
  <si>
    <t>HPAP-072_WGBS_beta.FGC2210.s1.CATACGGA.R1_fastq.gz-md5.txt,HPAP-072_WGBS_beta.FGC2210.s1.CATACGGA.R2_fastq.gz-md5.txt;HPAP-072_WGBS_beta.FGC2210.s2.CATACGGA.R1_fastq.gz-md5.txt,HPAP-072_WGBS_beta.FGC2210.s2.CATACGGA.R2_fastq.gz-md5.txt;HPAP-072_WGBS_beta.FGC2222.s1.CATACGGA.R1_fastq.gz-md5.txt,HPAP-072_WGBS_beta.FGC2222.s1.CATACGGA.R2_fastq.gz-md5.txt;HPAP-072_WGBS_beta.FGC2222.s2.CATACGGA.R1_fastq.gz-md5.txt,HPAP-072_WGBS_beta.FGC2222.s2.CATACGGA.R2_fastq.gz-md5.txt;HPAP-072_WGBS_beta.FGC2228.s1.CATACGGA.R1_fastq.gz-md5.txt,HPAP-072_WGBS_beta.FGC2228.s1.CATACGGA.R2_fastq.gz-md5.txt;HPAP-072_WGBS_beta.FGC2228.s2.CATACGGA.R1_fastq.gz-md5.txt,HPAP-072_WGBS_beta.FGC2228.s2.CATACGGA.R2_fastq.gz-md5.txt;HPAP-072_WGBS_beta.FGC2232.s1.CATACGGA.R1_fastq.gz-md5.txt,HPAP-072_WGBS_beta.FGC2232.s1.CATACGGA.R2_fastq.gz-md5.txt;HPAP-072_WGBS_beta.FGC2232.s2.CATACGGA.R1_fastq.gz-md5.txt,HPAP-072_WGBS_beta.FGC2232.s2.CATACGGA.R2_fastq.gz-md5.txt</t>
  </si>
  <si>
    <t>HPAP-072_WGBS_beta.FGC2210.s1.CATACGGA.R1_fastq-md5.txt,HPAP-072_WGBS_beta.FGC2210.s1.CATACGGA.R2_fastq-md5.txt;HPAP-072_WGBS_beta.FGC2210.s2.CATACGGA.R1_fastq-md5.txt,HPAP-072_WGBS_beta.FGC2210.s2.CATACGGA.R2_fastq-md5.txt;HPAP-072_WGBS_beta.FGC2222.s1.CATACGGA.R1_fastq-md5.txt,HPAP-072_WGBS_beta.FGC2222.s1.CATACGGA.R2_fastq-md5.txt;HPAP-072_WGBS_beta.FGC2222.s2.CATACGGA.R1_fastq-md5.txt,HPAP-072_WGBS_beta.FGC2222.s2.CATACGGA.R2_fastq-md5.txt;HPAP-072_WGBS_beta.FGC2228.s1.CATACGGA.R1_fastq-md5.txt,HPAP-072_WGBS_beta.FGC2228.s1.CATACGGA.R2_fastq-md5.txt;HPAP-072_WGBS_beta.FGC2228.s2.CATACGGA.R1_fastq-md5.txt,HPAP-072_WGBS_beta.FGC2228.s2.CATACGGA.R2_fastq-md5.txt;HPAP-072_WGBS_beta.FGC2232.s1.CATACGGA.R1_fastq-md5.txt,HPAP-072_WGBS_beta.FGC2232.s1.CATACGGA.R2_fastq-md5.txt;HPAP-072_WGBS_beta.FGC2232.s2.CATACGGA.R1_fastq-md5.txt,HPAP-072_WGBS_beta.FGC2232.s2.CATACGGA.R2_fastq-md5.txt</t>
  </si>
  <si>
    <t>HPAP-072_WGBS_beta.tab</t>
  </si>
  <si>
    <t>HPAP-074_WGBS_beta.FGC2210.s1.AAGCTGGT.R1_fastq-data.fastq.gz,HPAP-074_WGBS_beta.FGC2210.s1.AAGCTGGT.R2_fastq-data.fastq.gz;HPAP-074_WGBS_beta.FGC2210.s2.AAGCTGGT.R1_fastq-data.fastq.gz,HPAP-074_WGBS_beta.FGC2210.s2.AAGCTGGT.R2_fastq-data.fastq.gz;HPAP-074_WGBS_beta.FGC2222.s1.AAGCTGGT.R1_fastq-data.fastq.gz,HPAP-074_WGBS_beta.FGC2222.s1.AAGCTGGT.R2_fastq-data.fastq.gz;HPAP-074_WGBS_beta.FGC2222.s2.AAGCTGGT.R1_fastq-data.fastq.gz,HPAP-074_WGBS_beta.FGC2222.s2.AAGCTGGT.R2_fastq-data.fastq.gz;HPAP-074_WGBS_beta.FGC2228.s1.AAGCTGGT.R1_fastq-data.fastq.gz,HPAP-074_WGBS_beta.FGC2228.s1.AAGCTGGT.R2_fastq-data.fastq.gz;HPAP-074_WGBS_beta.FGC2228.s2.AAGCTGGT.R1_fastq-data.fastq.gz,HPAP-074_WGBS_beta.FGC2228.s2.AAGCTGGT.R2_fastq-data.fastq.gz;HPAP-074_WGBS_beta.FGC2232.s1.AAGCTGGT.R1_fastq-data.fastq.gz,HPAP-074_WGBS_beta.FGC2232.s1.AAGCTGGT.R2_fastq-data.fastq.gz;HPAP-074_WGBS_beta.FGC2232.s2.AAGCTGGT.R1_fastq-data.fastq.gz,HPAP-074_WGBS_beta.FGC2232.s2.AAGCTGGT.R2_fastq-data.fastq.gz</t>
  </si>
  <si>
    <t>HPAP-074_WGBS_beta.FGC2210.s1.AAGCTGGT.R1_fastq.gz-md5.txt,HPAP-074_WGBS_beta.FGC2210.s1.AAGCTGGT.R2_fastq.gz-md5.txt;HPAP-074_WGBS_beta.FGC2210.s2.AAGCTGGT.R1_fastq.gz-md5.txt,HPAP-074_WGBS_beta.FGC2210.s2.AAGCTGGT.R2_fastq.gz-md5.txt;HPAP-074_WGBS_beta.FGC2222.s1.AAGCTGGT.R1_fastq.gz-md5.txt,HPAP-074_WGBS_beta.FGC2222.s1.AAGCTGGT.R2_fastq.gz-md5.txt;HPAP-074_WGBS_beta.FGC2222.s2.AAGCTGGT.R1_fastq.gz-md5.txt,HPAP-074_WGBS_beta.FGC2222.s2.AAGCTGGT.R2_fastq.gz-md5.txt;HPAP-074_WGBS_beta.FGC2228.s1.AAGCTGGT.R1_fastq.gz-md5.txt,HPAP-074_WGBS_beta.FGC2228.s1.AAGCTGGT.R2_fastq.gz-md5.txt;HPAP-074_WGBS_beta.FGC2228.s2.AAGCTGGT.R1_fastq.gz-md5.txt,HPAP-074_WGBS_beta.FGC2228.s2.AAGCTGGT.R2_fastq.gz-md5.txt;HPAP-074_WGBS_beta.FGC2232.s1.AAGCTGGT.R1_fastq.gz-md5.txt,HPAP-074_WGBS_beta.FGC2232.s1.AAGCTGGT.R2_fastq.gz-md5.txt;HPAP-074_WGBS_beta.FGC2232.s2.AAGCTGGT.R1_fastq.gz-md5.txt,HPAP-074_WGBS_beta.FGC2232.s2.AAGCTGGT.R2_fastq.gz-md5.txt</t>
  </si>
  <si>
    <t>HPAP-074_WGBS_beta.FGC2210.s1.AAGCTGGT.R1_fastq-md5.txt,HPAP-074_WGBS_beta.FGC2210.s1.AAGCTGGT.R2_fastq-md5.txt;HPAP-074_WGBS_beta.FGC2210.s2.AAGCTGGT.R1_fastq-md5.txt,HPAP-074_WGBS_beta.FGC2210.s2.AAGCTGGT.R2_fastq-md5.txt;HPAP-074_WGBS_beta.FGC2222.s1.AAGCTGGT.R1_fastq-md5.txt,HPAP-074_WGBS_beta.FGC2222.s1.AAGCTGGT.R2_fastq-md5.txt;HPAP-074_WGBS_beta.FGC2222.s2.AAGCTGGT.R1_fastq-md5.txt,HPAP-074_WGBS_beta.FGC2222.s2.AAGCTGGT.R2_fastq-md5.txt;HPAP-074_WGBS_beta.FGC2228.s1.AAGCTGGT.R1_fastq-md5.txt,HPAP-074_WGBS_beta.FGC2228.s1.AAGCTGGT.R2_fastq-md5.txt;HPAP-074_WGBS_beta.FGC2228.s2.AAGCTGGT.R1_fastq-md5.txt,HPAP-074_WGBS_beta.FGC2228.s2.AAGCTGGT.R2_fastq-md5.txt;HPAP-074_WGBS_beta.FGC2232.s1.AAGCTGGT.R1_fastq-md5.txt,HPAP-074_WGBS_beta.FGC2232.s1.AAGCTGGT.R2_fastq-md5.txt;HPAP-074_WGBS_beta.FGC2232.s2.AAGCTGGT.R1_fastq-md5.txt,HPAP-074_WGBS_beta.FGC2232.s2.AAGCTGGT.R2_fastq-md5.txt</t>
  </si>
  <si>
    <t>HPAP-074_WGBS_beta.tab</t>
  </si>
  <si>
    <t>HPAP-075_WGBS_beta.FGC2210.s1.AGGTCTGT.R1_fastq-data.fastq.gz,HPAP-075_WGBS_beta.FGC2210.s1.AGGTCTGT.R2_fastq-data.fastq.gz;HPAP-075_WGBS_beta.FGC2210.s2.AGGTCTGT.R1_fastq-data.fastq.gz,HPAP-075_WGBS_beta.FGC2210.s2.AGGTCTGT.R2_fastq-data.fastq.gz;HPAP-075_WGBS_beta.FGC2222.s1.AGGTCTGT.R1_fastq-data.fastq.gz,HPAP-075_WGBS_beta.FGC2222.s1.AGGTCTGT.R2_fastq-data.fastq.gz;HPAP-075_WGBS_beta.FGC2222.s2.AGGTCTGT.R1_fastq-data.fastq.gz,HPAP-075_WGBS_beta.FGC2222.s2.AGGTCTGT.R2_fastq-data.fastq.gz;HPAP-075_WGBS_beta.FGC2228.s1.AGGTCTGT.R1_fastq-data.fastq.gz,HPAP-075_WGBS_beta.FGC2228.s1.AGGTCTGT.R2_fastq-data.fastq.gz;HPAP-075_WGBS_beta.FGC2228.s2.AGGTCTGT.R1_fastq-data.fastq.gz,HPAP-075_WGBS_beta.FGC2228.s2.AGGTCTGT.R2_fastq-data.fastq.gz;HPAP-075_WGBS_beta.FGC2232.s1.AGGTCTGT.R1_fastq-data.fastq.gz,HPAP-075_WGBS_beta.FGC2232.s1.AGGTCTGT.R2_fastq-data.fastq.gz;HPAP-075_WGBS_beta.FGC2232.s2.AGGTCTGT.R1_fastq-data.fastq.gz,HPAP-075_WGBS_beta.FGC2232.s2.AGGTCTGT.R2_fastq-data.fastq.gz;HPAP-075_WGBS_beta.FGC2245.s1.AGGTCTGT.R1_fastq-data.fastq.gz,HPAP-075_WGBS_beta.FGC2245.s1.AGGTCTGT.R2_fastq-data.fastq.gz;HPAP-075_WGBS_beta.FGC2245.s2.AGGTCTGT.R1_fastq-data.fastq.gz,HPAP-075_WGBS_beta.FGC2245.s2.AGGTCTGT.R2_fastq-data.fastq.gz</t>
  </si>
  <si>
    <t>HPAP-075_WGBS_beta.FGC2210.s1.AGGTCTGT.R1_fastq.gz-md5.txt,HPAP-075_WGBS_beta.FGC2210.s1.AGGTCTGT.R2_fastq.gz-md5.txt;HPAP-075_WGBS_beta.FGC2210.s2.AGGTCTGT.R1_fastq.gz-md5.txt,HPAP-075_WGBS_beta.FGC2210.s2.AGGTCTGT.R2_fastq.gz-md5.txt;HPAP-075_WGBS_beta.FGC2222.s1.AGGTCTGT.R1_fastq.gz-md5.txt,HPAP-075_WGBS_beta.FGC2222.s1.AGGTCTGT.R2_fastq.gz-md5.txt;HPAP-075_WGBS_beta.FGC2222.s2.AGGTCTGT.R1_fastq.gz-md5.txt,HPAP-075_WGBS_beta.FGC2222.s2.AGGTCTGT.R2_fastq.gz-md5.txt;HPAP-075_WGBS_beta.FGC2228.s1.AGGTCTGT.R1_fastq.gz-md5.txt,HPAP-075_WGBS_beta.FGC2228.s1.AGGTCTGT.R2_fastq.gz-md5.txt;HPAP-075_WGBS_beta.FGC2228.s2.AGGTCTGT.R1_fastq.gz-md5.txt,HPAP-075_WGBS_beta.FGC2228.s2.AGGTCTGT.R2_fastq.gz-md5.txt;HPAP-075_WGBS_beta.FGC2232.s1.AGGTCTGT.R1_fastq.gz-md5.txt,HPAP-075_WGBS_beta.FGC2232.s1.AGGTCTGT.R2_fastq.gz-md5.txt;HPAP-075_WGBS_beta.FGC2232.s2.AGGTCTGT.R1_fastq.gz-md5.txt,HPAP-075_WGBS_beta.FGC2232.s2.AGGTCTGT.R2_fastq.gz-md5.txt;HPAP-075_WGBS_beta.FGC2245.s1.AGGTCTGT.R1_fastq.gz-md5.txt,HPAP-075_WGBS_beta.FGC2245.s1.AGGTCTGT.R2_fastq.gz-md5.txt;HPAP-075_WGBS_beta.FGC2245.s2.AGGTCTGT.R1_fastq.gz-md5.txt,HPAP-075_WGBS_beta.FGC2245.s2.AGGTCTGT.R2_fastq.gz-md5.txt</t>
  </si>
  <si>
    <t>HPAP-075_WGBS_beta.FGC2210.s1.AGGTCTGT.R1_fastq-md5.txt,HPAP-075_WGBS_beta.FGC2210.s1.AGGTCTGT.R2_fastq-md5.txt;HPAP-075_WGBS_beta.FGC2210.s2.AGGTCTGT.R1_fastq-md5.txt,HPAP-075_WGBS_beta.FGC2210.s2.AGGTCTGT.R2_fastq-md5.txt;HPAP-075_WGBS_beta.FGC2222.s1.AGGTCTGT.R1_fastq-md5.txt,HPAP-075_WGBS_beta.FGC2222.s1.AGGTCTGT.R2_fastq-md5.txt;HPAP-075_WGBS_beta.FGC2222.s2.AGGTCTGT.R1_fastq-md5.txt,HPAP-075_WGBS_beta.FGC2222.s2.AGGTCTGT.R2_fastq-md5.txt;HPAP-075_WGBS_beta.FGC2228.s1.AGGTCTGT.R1_fastq-md5.txt,HPAP-075_WGBS_beta.FGC2228.s1.AGGTCTGT.R2_fastq-md5.txt;HPAP-075_WGBS_beta.FGC2228.s2.AGGTCTGT.R1_fastq-md5.txt,HPAP-075_WGBS_beta.FGC2228.s2.AGGTCTGT.R2_fastq-md5.txt;HPAP-075_WGBS_beta.FGC2232.s1.AGGTCTGT.R1_fastq-md5.txt,HPAP-075_WGBS_beta.FGC2232.s1.AGGTCTGT.R2_fastq-md5.txt;HPAP-075_WGBS_beta.FGC2232.s2.AGGTCTGT.R1_fastq-md5.txt,HPAP-075_WGBS_beta.FGC2232.s2.AGGTCTGT.R2_fastq-md5.txt;HPAP-075_WGBS_beta.FGC2245.s1.AGGTCTGT.R1_fastq-md5.txt,HPAP-075_WGBS_beta.FGC2245.s1.AGGTCTGT.R2_fastq-md5.txt;HPAP-075_WGBS_beta.FGC2245.s2.AGGTCTGT.R1_fastq-md5.txt,HPAP-075_WGBS_beta.FGC2245.s2.AGGTCTGT.R2_fastq-md5.txt</t>
  </si>
  <si>
    <t>HPAP-075_WGBS_beta.tab</t>
  </si>
  <si>
    <t>HPAP-002_WGBS_alpha.tab.md5</t>
  </si>
  <si>
    <t>HPAP-012_WGBS_alpha.tab.md5</t>
  </si>
  <si>
    <t>HPAP-013_WGBS_alpha.tab.md5</t>
  </si>
  <si>
    <t>HPAP-014_WGBS_alpha.tab.md5</t>
  </si>
  <si>
    <t>HPAP-017_WGBS_alpha.tab.md5</t>
  </si>
  <si>
    <t>HPAP-018_WGBS_alpha.tab.md5</t>
  </si>
  <si>
    <t>HPAP-019_WGBS_alpha.tab.md5</t>
  </si>
  <si>
    <t>HPAP-022_WGBS_alpha.tab.md5</t>
  </si>
  <si>
    <t>HPAP-026_WGBS_alpha.tab.md5</t>
  </si>
  <si>
    <t>HPAP-029_WGBS_alpha.tab.md5</t>
  </si>
  <si>
    <t>HPAP-035_WGBS_alpha.tab.md5</t>
  </si>
  <si>
    <t>HPAP-038_WGBS_alpha.tab.md5</t>
  </si>
  <si>
    <t>HPAP-040_WGBS_alpha.tab.md5</t>
  </si>
  <si>
    <t>HPAP-045_WGBS_alpha.tab.md5</t>
  </si>
  <si>
    <t>HPAP-047_WGBS_alpha.tab.md5</t>
  </si>
  <si>
    <t>HPAP-049_WGBS_alpha.tab.md5</t>
  </si>
  <si>
    <t>HPAP-062_WGBS_alpha.tab.md5</t>
  </si>
  <si>
    <t>HPAP-063_WGBS_alpha.tab.md5</t>
  </si>
  <si>
    <t>HPAP-064_WGBS_alpha.tab.md5</t>
  </si>
  <si>
    <t>HPAP-066_WGBS_alpha.tab.md5</t>
  </si>
  <si>
    <t>HPAP-067_WGBS_alpha.tab.md5</t>
  </si>
  <si>
    <t>HPAP-069_WGBS_alpha.tab.md5</t>
  </si>
  <si>
    <t>HPAP-072_WGBS_alpha.tab.md5</t>
  </si>
  <si>
    <t>HPAP-074_WGBS_alpha.tab.md5</t>
  </si>
  <si>
    <t>HPAP-075_WGBS_alpha.tab.md5</t>
  </si>
  <si>
    <t>HPAP-018_WGBS_beta.tab.md5</t>
  </si>
  <si>
    <t>HPAP-019_WGBS_beta.tab.md5</t>
  </si>
  <si>
    <t>HPAP-022_WGBS_beta.tab.md5</t>
  </si>
  <si>
    <t>HPAP-035_WGBS_beta.tab.md5</t>
  </si>
  <si>
    <t>HPAP-036_WGBS_beta.tab.md5</t>
  </si>
  <si>
    <t>HPAP-038_WGBS_beta.tab.md5</t>
  </si>
  <si>
    <t>HPAP-040_WGBS_beta.tab.md5</t>
  </si>
  <si>
    <t>HPAP-045_WGBS_beta.tab.md5</t>
  </si>
  <si>
    <t>HPAP-047_WGBS_beta.tab.md5</t>
  </si>
  <si>
    <t>HPAP-049_WGBS_beta.tab.md5</t>
  </si>
  <si>
    <t>HPAP-063_WGBS_beta.tab.md5</t>
  </si>
  <si>
    <t>HPAP-067_WGBS_beta.tab.md5</t>
  </si>
  <si>
    <t>HPAP-069_WGBS_beta.tab.md5</t>
  </si>
  <si>
    <t>HPAP-072_WGBS_beta.tab.md5</t>
  </si>
  <si>
    <t>HPAP-074_WGBS_beta.tab.md5</t>
  </si>
  <si>
    <t>HPAP-075_WGBS_beta.tab.md5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</si>
</sst>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="110" zoomScaleNormal="110" workbookViewId="0">
      <selection activeCell="A37" sqref="A37:XFD38"/>
    </sheetView>
  </sheetViews>
  <sheetFormatPr defaultColWidth="14.42578125" defaultRowHeight="12.75" x14ac:dyDescent="0.2"/>
  <cols>
    <col min="1" max="1" width="9.140625" bestFit="1" customWidth="1"/>
    <col min="2" max="2" width="13.28515625" bestFit="1" customWidth="1"/>
    <col min="3" max="3" width="8.42578125" bestFit="1" customWidth="1"/>
    <col min="4" max="4" width="13.42578125" bestFit="1" customWidth="1"/>
    <col min="5" max="5" width="74.140625" bestFit="1" customWidth="1"/>
    <col min="6" max="6" width="114.140625" bestFit="1" customWidth="1"/>
    <col min="7" max="7" width="106.7109375" bestFit="1" customWidth="1"/>
    <col min="8" max="10" width="255.7109375" bestFit="1" customWidth="1"/>
    <col min="11" max="11" width="29.28515625" bestFit="1" customWidth="1"/>
    <col min="12" max="12" width="33.28515625" bestFit="1" customWidth="1"/>
    <col min="13" max="13" width="13.7109375" bestFit="1" customWidth="1"/>
    <col min="14" max="14" width="16.7109375" bestFit="1" customWidth="1"/>
  </cols>
  <sheetData>
    <row r="1" spans="1:18" ht="15.75" customHeight="1" x14ac:dyDescent="0.2">
      <c r="A1" s="1" t="s">
        <v>20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14</v>
      </c>
      <c r="G1" s="1" t="s">
        <v>3</v>
      </c>
      <c r="H1" s="1" t="s">
        <v>16</v>
      </c>
      <c r="I1" s="1" t="s">
        <v>38</v>
      </c>
      <c r="J1" s="1" t="s">
        <v>39</v>
      </c>
      <c r="K1" s="1" t="s">
        <v>17</v>
      </c>
      <c r="L1" s="1" t="s">
        <v>37</v>
      </c>
      <c r="M1" s="1" t="s">
        <v>19</v>
      </c>
      <c r="N1" s="1" t="s">
        <v>18</v>
      </c>
      <c r="O1" s="2"/>
      <c r="P1" s="2"/>
      <c r="Q1" s="2"/>
      <c r="R1" s="2"/>
    </row>
    <row r="2" spans="1:18" s="3" customFormat="1" ht="12" x14ac:dyDescent="0.2">
      <c r="A2" s="3" t="s">
        <v>41</v>
      </c>
      <c r="B2" s="3" t="s">
        <v>4</v>
      </c>
      <c r="C2" s="3" t="s">
        <v>5</v>
      </c>
      <c r="D2" s="3" t="s">
        <v>6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237</v>
      </c>
      <c r="M2" s="3" t="s">
        <v>21</v>
      </c>
      <c r="N2" s="3" t="s">
        <v>22</v>
      </c>
    </row>
    <row r="3" spans="1:18" s="8" customFormat="1" ht="15.75" customHeight="1" x14ac:dyDescent="0.2">
      <c r="A3" s="5" t="s">
        <v>7</v>
      </c>
      <c r="B3" s="5" t="s">
        <v>4</v>
      </c>
      <c r="C3" s="5" t="s">
        <v>5</v>
      </c>
      <c r="D3" s="5" t="s">
        <v>6</v>
      </c>
      <c r="E3" s="6" t="s">
        <v>23</v>
      </c>
      <c r="F3" s="6" t="s">
        <v>24</v>
      </c>
      <c r="G3" s="5" t="s">
        <v>25</v>
      </c>
      <c r="H3" s="7" t="s">
        <v>33</v>
      </c>
      <c r="I3" s="7" t="str">
        <f>SUBSTITUTE(H3,"fastq-data.fastq.gz","fastq.gz-md5.txt")</f>
        <v>HPAP-003_WGBS_alpha_FGC2143.s1.CACGTCTA.R1_fastq.gz-md5.txt,HPAP-003_WGBS_alpha_FGC2143.s1.CACGTCTA.R2_fastq.gz-md5.txt;HPAP-003_WGBS_alpha_FGC2143.s2.CACGTCTA.R1_fastq.gz-md5.txt,HPAP-003_WGBS_alpha_FGC2143.s2.CACGTCTA.R2_fastq.gz-md5.txt;HPAP-003_WGBS_alpha_FGC2162.s1.CACGTCTA.R1_fastq.gz-md5.txt,HPAP-003_WGBS_alpha_FGC2162.s1.CACGTCTA.R2_fastq.gz-md5.txt;HPAP-003_WGBS_alpha_FGC2162.s2.CACGTCTA.R1_fastq.gz-md5.txt,HPAP-003_WGBS_alpha_FGC2162.s2.CACGTCTA.R2_fastq.gz-md5.txt</v>
      </c>
      <c r="J3" s="7" t="str">
        <f>SUBSTITUTE(I3,".gz","")</f>
        <v>HPAP-003_WGBS_alpha_FGC2143.s1.CACGTCTA.R1_fastq-md5.txt,HPAP-003_WGBS_alpha_FGC2143.s1.CACGTCTA.R2_fastq-md5.txt;HPAP-003_WGBS_alpha_FGC2143.s2.CACGTCTA.R1_fastq-md5.txt,HPAP-003_WGBS_alpha_FGC2143.s2.CACGTCTA.R2_fastq-md5.txt;HPAP-003_WGBS_alpha_FGC2162.s1.CACGTCTA.R1_fastq-md5.txt,HPAP-003_WGBS_alpha_FGC2162.s1.CACGTCTA.R2_fastq-md5.txt;HPAP-003_WGBS_alpha_FGC2162.s2.CACGTCTA.R1_fastq-md5.txt,HPAP-003_WGBS_alpha_FGC2162.s2.CACGTCTA.R2_fastq-md5.txt</v>
      </c>
      <c r="K3" s="7" t="s">
        <v>28</v>
      </c>
      <c r="L3" s="7" t="e">
        <f ca="1">_xlfn.CONCAT(K3,".md5")</f>
        <v>#NAME?</v>
      </c>
      <c r="M3" s="5" t="s">
        <v>21</v>
      </c>
      <c r="N3" s="5" t="s">
        <v>22</v>
      </c>
      <c r="O3" s="5"/>
      <c r="P3" s="5"/>
      <c r="Q3" s="5"/>
      <c r="R3" s="5"/>
    </row>
    <row r="4" spans="1:18" s="8" customFormat="1" ht="15.75" customHeight="1" x14ac:dyDescent="0.2">
      <c r="A4" s="5" t="s">
        <v>8</v>
      </c>
      <c r="B4" s="5" t="s">
        <v>4</v>
      </c>
      <c r="C4" s="5" t="s">
        <v>5</v>
      </c>
      <c r="D4" s="5" t="s">
        <v>6</v>
      </c>
      <c r="E4" s="6" t="s">
        <v>23</v>
      </c>
      <c r="F4" s="6" t="s">
        <v>24</v>
      </c>
      <c r="G4" s="5" t="s">
        <v>25</v>
      </c>
      <c r="H4" s="7" t="s">
        <v>34</v>
      </c>
      <c r="I4" s="7" t="str">
        <f t="shared" ref="I4:I33" si="0">SUBSTITUTE(H4,"fastq-data.fastq.gz","fastq.gz-md5.txt")</f>
        <v>HPAP-004_WGBS_alpha_FGC2143.s1.ACTATCGC.R1_fastq.gz-md5.txt,HPAP-004_WGBS_alpha_FGC2143.s1.ACTATCGC.R2_fastq.gz-md5.txt;HPAP-004_WGBS_alpha_FGC2143.s2.ACTATCGC.R1_fastq.gz-md5.txt,HPAP-004_WGBS_alpha_FGC2143.s2.ACTATCGC.R2_fastq.gz-md5.txt;HPAP-004_WGBS_alpha_FGC2162.s1.ACTATCGC.R1_fastq.gz-md5.txt,HPAP-004_WGBS_alpha_FGC2162.s1.ACTATCGC.R2_fastq.gz-md5.txt;HPAP-004_WGBS_alpha_FGC2162.s2.ACTATCGC.R1_fastq.gz-md5.txt,HPAP-004_WGBS_alpha_FGC2162.s2.ACTATCGC.R2_fastq.gz-md5.txt</v>
      </c>
      <c r="J4" s="7" t="str">
        <f t="shared" ref="J4:J33" si="1">SUBSTITUTE(I4,".gz","")</f>
        <v>HPAP-004_WGBS_alpha_FGC2143.s1.ACTATCGC.R1_fastq-md5.txt,HPAP-004_WGBS_alpha_FGC2143.s1.ACTATCGC.R2_fastq-md5.txt;HPAP-004_WGBS_alpha_FGC2143.s2.ACTATCGC.R1_fastq-md5.txt,HPAP-004_WGBS_alpha_FGC2143.s2.ACTATCGC.R2_fastq-md5.txt;HPAP-004_WGBS_alpha_FGC2162.s1.ACTATCGC.R1_fastq-md5.txt,HPAP-004_WGBS_alpha_FGC2162.s1.ACTATCGC.R2_fastq-md5.txt;HPAP-004_WGBS_alpha_FGC2162.s2.ACTATCGC.R1_fastq-md5.txt,HPAP-004_WGBS_alpha_FGC2162.s2.ACTATCGC.R2_fastq-md5.txt</v>
      </c>
      <c r="K4" s="7" t="s">
        <v>29</v>
      </c>
      <c r="L4" s="7" t="e">
        <f t="shared" ref="L4:L8" ca="1" si="2">_xlfn.CONCAT(K4,".md5")</f>
        <v>#NAME?</v>
      </c>
      <c r="M4" s="5" t="s">
        <v>21</v>
      </c>
      <c r="N4" s="5" t="s">
        <v>22</v>
      </c>
      <c r="O4" s="5"/>
      <c r="P4" s="5"/>
      <c r="Q4" s="5"/>
      <c r="R4" s="5"/>
    </row>
    <row r="5" spans="1:18" s="8" customFormat="1" ht="15.75" customHeight="1" x14ac:dyDescent="0.2">
      <c r="A5" s="5" t="s">
        <v>13</v>
      </c>
      <c r="B5" s="5" t="s">
        <v>4</v>
      </c>
      <c r="C5" s="5" t="s">
        <v>5</v>
      </c>
      <c r="D5" s="5" t="s">
        <v>6</v>
      </c>
      <c r="E5" s="6" t="s">
        <v>23</v>
      </c>
      <c r="F5" s="6" t="s">
        <v>24</v>
      </c>
      <c r="G5" s="5" t="s">
        <v>25</v>
      </c>
      <c r="H5" s="7" t="s">
        <v>26</v>
      </c>
      <c r="I5" s="7" t="str">
        <f t="shared" si="0"/>
        <v>HPAP-005_WGBS_alpha_FGC2143.s1.ACTCTCCA.R1_fastq.gz-md5.txt,HPAP-005_WGBS_alpha_FGC2143.s1.ACTCTCCA.R2_fastq.gz-md5.txt;HPAP-005_WGBS_alpha_FGC2143.s2.ACTCTCCA.R1_fastq.gz-md5.txt,HPAP-005_WGBS_alpha_FGC2143.s2.ACTCTCCA.R2_fastq.gz-md5.txt;HPAP-005_WGBS_alpha_FGC2162.s1.ACTCTCCA.R1_fastq.gz-md5.txt,HPAP-005_WGBS_alpha_FGC2162.s1.ACTCTCCA.R2_fastq.gz-md5.txt;HPAP-005_WGBS_alpha_FGC2162.s2.ACTCTCCA.R1_fastq.gz-md5.txt,HPAP-005_WGBS_alpha_FGC2162.s2.ACTCTCCA.R2_fastq.gz-md5.txt</v>
      </c>
      <c r="J5" s="7" t="str">
        <f t="shared" si="1"/>
        <v>HPAP-005_WGBS_alpha_FGC2143.s1.ACTCTCCA.R1_fastq-md5.txt,HPAP-005_WGBS_alpha_FGC2143.s1.ACTCTCCA.R2_fastq-md5.txt;HPAP-005_WGBS_alpha_FGC2143.s2.ACTCTCCA.R1_fastq-md5.txt,HPAP-005_WGBS_alpha_FGC2143.s2.ACTCTCCA.R2_fastq-md5.txt;HPAP-005_WGBS_alpha_FGC2162.s1.ACTCTCCA.R1_fastq-md5.txt,HPAP-005_WGBS_alpha_FGC2162.s1.ACTCTCCA.R2_fastq-md5.txt;HPAP-005_WGBS_alpha_FGC2162.s2.ACTCTCCA.R1_fastq-md5.txt,HPAP-005_WGBS_alpha_FGC2162.s2.ACTCTCCA.R2_fastq-md5.txt</v>
      </c>
      <c r="K5" s="7" t="s">
        <v>27</v>
      </c>
      <c r="L5" s="7" t="e">
        <f t="shared" ca="1" si="2"/>
        <v>#NAME?</v>
      </c>
      <c r="M5" s="5" t="s">
        <v>21</v>
      </c>
      <c r="N5" s="5" t="s">
        <v>22</v>
      </c>
      <c r="O5" s="5"/>
      <c r="P5" s="5"/>
      <c r="Q5" s="5"/>
      <c r="R5" s="5"/>
    </row>
    <row r="6" spans="1:18" s="8" customFormat="1" ht="15.75" customHeight="1" x14ac:dyDescent="0.2">
      <c r="A6" s="5" t="s">
        <v>9</v>
      </c>
      <c r="B6" s="5" t="s">
        <v>4</v>
      </c>
      <c r="C6" s="5" t="s">
        <v>5</v>
      </c>
      <c r="D6" s="5" t="s">
        <v>6</v>
      </c>
      <c r="E6" s="6" t="s">
        <v>23</v>
      </c>
      <c r="F6" s="6" t="s">
        <v>24</v>
      </c>
      <c r="G6" s="5" t="s">
        <v>25</v>
      </c>
      <c r="H6" s="7" t="s">
        <v>35</v>
      </c>
      <c r="I6" s="7" t="str">
        <f t="shared" si="0"/>
        <v>HPAP-006_WGBS_alpha_FGC2143.s1.AGCCGTAA.R1_fastq.gz-md5.txt,HPAP-006_WGBS_alpha_FGC2143.s1.AGCCGTAA.R2_fastq.gz-md5.txt;HPAP-006_WGBS_alpha_FGC2143.s2.AGCCGTAA.R1_fastq.gz-md5.txt,HPAP-006_WGBS_alpha_FGC2143.s2.AGCCGTAA.R2_fastq.gz-md5.txt;HPAP-006_WGBS_alpha_FGC2162.s1.AGCCGTAA.R1_fastq.gz-md5.txt,HPAP-006_WGBS_alpha_FGC2162.s1.AGCCGTAA.R2_fastq.gz-md5.txt;HPAP-006_WGBS_alpha_FGC2162.s2.AGCCGTAA.R1_fastq.gz-md5.txt,HPAP-006_WGBS_alpha_FGC2162.s2.AGCCGTAA.R2_fastq.gz-md5.txt</v>
      </c>
      <c r="J6" s="7" t="str">
        <f t="shared" si="1"/>
        <v>HPAP-006_WGBS_alpha_FGC2143.s1.AGCCGTAA.R1_fastq-md5.txt,HPAP-006_WGBS_alpha_FGC2143.s1.AGCCGTAA.R2_fastq-md5.txt;HPAP-006_WGBS_alpha_FGC2143.s2.AGCCGTAA.R1_fastq-md5.txt,HPAP-006_WGBS_alpha_FGC2143.s2.AGCCGTAA.R2_fastq-md5.txt;HPAP-006_WGBS_alpha_FGC2162.s1.AGCCGTAA.R1_fastq-md5.txt,HPAP-006_WGBS_alpha_FGC2162.s1.AGCCGTAA.R2_fastq-md5.txt;HPAP-006_WGBS_alpha_FGC2162.s2.AGCCGTAA.R1_fastq-md5.txt,HPAP-006_WGBS_alpha_FGC2162.s2.AGCCGTAA.R2_fastq-md5.txt</v>
      </c>
      <c r="K6" s="7" t="s">
        <v>30</v>
      </c>
      <c r="L6" s="7" t="e">
        <f t="shared" ca="1" si="2"/>
        <v>#NAME?</v>
      </c>
      <c r="M6" s="5" t="s">
        <v>21</v>
      </c>
      <c r="N6" s="5" t="s">
        <v>22</v>
      </c>
      <c r="O6" s="5"/>
      <c r="P6" s="5"/>
      <c r="Q6" s="5"/>
      <c r="R6" s="5"/>
    </row>
    <row r="7" spans="1:18" s="8" customFormat="1" ht="15.75" customHeight="1" x14ac:dyDescent="0.2">
      <c r="A7" s="5" t="s">
        <v>10</v>
      </c>
      <c r="B7" s="5" t="s">
        <v>4</v>
      </c>
      <c r="C7" s="5" t="s">
        <v>5</v>
      </c>
      <c r="D7" s="5" t="s">
        <v>6</v>
      </c>
      <c r="E7" s="6" t="s">
        <v>23</v>
      </c>
      <c r="F7" s="6" t="s">
        <v>24</v>
      </c>
      <c r="G7" s="5" t="s">
        <v>25</v>
      </c>
      <c r="H7" s="7" t="s">
        <v>36</v>
      </c>
      <c r="I7" s="7" t="str">
        <f t="shared" si="0"/>
        <v>HPAP-008_WGBS_alpha_FGC2143.s1.ACGTCGTT.R1_fastq.gz-md5.txt,HPAP-008_WGBS_alpha_FGC2143.s1.ACGTCGTT.R2_fastq.gz-md5.txt;HPAP-008_WGBS_alpha_FGC2143.s2.ACGTCGTT.R1_fastq.gz-md5.txt,HPAP-008_WGBS_alpha_FGC2143.s2.ACGTCGTT.R2_fastq.gz-md5.txt;HPAP-008_WGBS_alpha_FGC2162.s1.ACGTCGTT.R1_fastq.gz-md5.txt,HPAP-008_WGBS_alpha_FGC2162.s1.ACGTCGTT.R2_fastq.gz-md5.txt;HPAP-008_WGBS_alpha_FGC2162.s2.ACGTCGTT.R1_fastq.gz-md5.txt,HPAP-008_WGBS_alpha_FGC2162.s2.ACGTCGTT.R2_fastq.gz-md5.txt</v>
      </c>
      <c r="J7" s="7" t="str">
        <f t="shared" si="1"/>
        <v>HPAP-008_WGBS_alpha_FGC2143.s1.ACGTCGTT.R1_fastq-md5.txt,HPAP-008_WGBS_alpha_FGC2143.s1.ACGTCGTT.R2_fastq-md5.txt;HPAP-008_WGBS_alpha_FGC2143.s2.ACGTCGTT.R1_fastq-md5.txt,HPAP-008_WGBS_alpha_FGC2143.s2.ACGTCGTT.R2_fastq-md5.txt;HPAP-008_WGBS_alpha_FGC2162.s1.ACGTCGTT.R1_fastq-md5.txt,HPAP-008_WGBS_alpha_FGC2162.s1.ACGTCGTT.R2_fastq-md5.txt;HPAP-008_WGBS_alpha_FGC2162.s2.ACGTCGTT.R1_fastq-md5.txt,HPAP-008_WGBS_alpha_FGC2162.s2.ACGTCGTT.R2_fastq-md5.txt</v>
      </c>
      <c r="K7" s="7" t="s">
        <v>31</v>
      </c>
      <c r="L7" s="7" t="e">
        <f t="shared" ca="1" si="2"/>
        <v>#NAME?</v>
      </c>
      <c r="M7" s="5" t="s">
        <v>21</v>
      </c>
      <c r="N7" s="5" t="s">
        <v>22</v>
      </c>
      <c r="O7" s="5"/>
      <c r="P7" s="5"/>
      <c r="Q7" s="5"/>
      <c r="R7" s="5"/>
    </row>
    <row r="8" spans="1:18" s="8" customFormat="1" ht="15.75" customHeight="1" x14ac:dyDescent="0.2">
      <c r="A8" s="5" t="s">
        <v>11</v>
      </c>
      <c r="B8" s="5" t="s">
        <v>4</v>
      </c>
      <c r="C8" s="5" t="s">
        <v>5</v>
      </c>
      <c r="D8" s="5" t="s">
        <v>6</v>
      </c>
      <c r="E8" s="6" t="s">
        <v>23</v>
      </c>
      <c r="F8" s="6" t="s">
        <v>24</v>
      </c>
      <c r="G8" s="5" t="s">
        <v>25</v>
      </c>
      <c r="H8" s="7" t="s">
        <v>40</v>
      </c>
      <c r="I8" s="7" t="str">
        <f t="shared" si="0"/>
        <v>HPAP-009_WGBS_alpha_FGC2143.s1.AGAAGCCT.R1_fastq.gz-md5.txt,HPAP-009_WGBS_alpha_FGC2143.s1.AGAAGCCT.R2_fastq.gz-md5.txt;HPAP-009_WGBS_alpha_FGC2143.s2.AGAAGCCT.R1_fastq.gz-md5.txt,HPAP-009_WGBS_alpha_FGC2143.s2.AGAAGCCT.R2_fastq.gz-md5.txt;HPAP-009_WGBS_alpha_FGC2162.s1.AGAAGCCT.R1_fastq.gz-md5.txt,HPAP-009_WGBS_alpha_FGC2162.s1.AGAAGCCT.R2_fastq.gz-md5.txt;HPAP-009_WGBS_alpha_FGC2162.s2.AGAAGCCT.R1_fastq.gz-md5.txt,HPAP-009_WGBS_alpha_FGC2162.s2.AGAAGCCT.R2_fastq.gz-md5.txt</v>
      </c>
      <c r="J8" s="7" t="str">
        <f t="shared" si="1"/>
        <v>HPAP-009_WGBS_alpha_FGC2143.s1.AGAAGCCT.R1_fastq-md5.txt,HPAP-009_WGBS_alpha_FGC2143.s1.AGAAGCCT.R2_fastq-md5.txt;HPAP-009_WGBS_alpha_FGC2143.s2.AGAAGCCT.R1_fastq-md5.txt,HPAP-009_WGBS_alpha_FGC2143.s2.AGAAGCCT.R2_fastq-md5.txt;HPAP-009_WGBS_alpha_FGC2162.s1.AGAAGCCT.R1_fastq-md5.txt,HPAP-009_WGBS_alpha_FGC2162.s1.AGAAGCCT.R2_fastq-md5.txt;HPAP-009_WGBS_alpha_FGC2162.s2.AGAAGCCT.R1_fastq-md5.txt,HPAP-009_WGBS_alpha_FGC2162.s2.AGAAGCCT.R2_fastq-md5.txt</v>
      </c>
      <c r="K8" s="7" t="s">
        <v>32</v>
      </c>
      <c r="L8" s="7" t="e">
        <f t="shared" ca="1" si="2"/>
        <v>#NAME?</v>
      </c>
      <c r="M8" s="5" t="s">
        <v>21</v>
      </c>
      <c r="N8" s="5" t="s">
        <v>22</v>
      </c>
      <c r="O8" s="5"/>
      <c r="P8" s="5"/>
      <c r="Q8" s="5"/>
      <c r="R8" s="5"/>
    </row>
    <row r="9" spans="1:18" s="3" customFormat="1" ht="12" x14ac:dyDescent="0.2">
      <c r="A9" s="3" t="s">
        <v>49</v>
      </c>
      <c r="B9" s="3" t="s">
        <v>4</v>
      </c>
      <c r="C9" s="3" t="s">
        <v>5</v>
      </c>
      <c r="D9" s="3" t="s">
        <v>6</v>
      </c>
      <c r="E9" s="3" t="s">
        <v>42</v>
      </c>
      <c r="F9" s="3" t="s">
        <v>43</v>
      </c>
      <c r="G9" s="3" t="s">
        <v>44</v>
      </c>
      <c r="H9" s="3" t="s">
        <v>50</v>
      </c>
      <c r="I9" s="3" t="s">
        <v>51</v>
      </c>
      <c r="J9" s="3" t="s">
        <v>52</v>
      </c>
      <c r="K9" s="3" t="s">
        <v>53</v>
      </c>
      <c r="L9" s="3" t="s">
        <v>238</v>
      </c>
      <c r="M9" s="3" t="s">
        <v>21</v>
      </c>
      <c r="N9" s="3" t="s">
        <v>22</v>
      </c>
    </row>
    <row r="10" spans="1:18" s="3" customFormat="1" ht="12" x14ac:dyDescent="0.2">
      <c r="A10" s="3" t="s">
        <v>54</v>
      </c>
      <c r="B10" s="3" t="s">
        <v>4</v>
      </c>
      <c r="C10" s="3" t="s">
        <v>5</v>
      </c>
      <c r="D10" s="3" t="s">
        <v>6</v>
      </c>
      <c r="E10" s="3" t="s">
        <v>42</v>
      </c>
      <c r="F10" s="3" t="s">
        <v>43</v>
      </c>
      <c r="G10" s="3" t="s">
        <v>44</v>
      </c>
      <c r="H10" s="3" t="s">
        <v>55</v>
      </c>
      <c r="I10" s="3" t="s">
        <v>56</v>
      </c>
      <c r="J10" s="3" t="s">
        <v>57</v>
      </c>
      <c r="K10" s="3" t="s">
        <v>58</v>
      </c>
      <c r="L10" s="3" t="s">
        <v>239</v>
      </c>
      <c r="M10" s="3" t="s">
        <v>21</v>
      </c>
      <c r="N10" s="3" t="s">
        <v>22</v>
      </c>
    </row>
    <row r="11" spans="1:18" s="3" customFormat="1" ht="12" x14ac:dyDescent="0.2">
      <c r="A11" s="3" t="s">
        <v>59</v>
      </c>
      <c r="B11" s="3" t="s">
        <v>4</v>
      </c>
      <c r="C11" s="3" t="s">
        <v>5</v>
      </c>
      <c r="D11" s="3" t="s">
        <v>6</v>
      </c>
      <c r="E11" s="3" t="s">
        <v>42</v>
      </c>
      <c r="F11" s="3" t="s">
        <v>43</v>
      </c>
      <c r="G11" s="3" t="s">
        <v>44</v>
      </c>
      <c r="H11" s="3" t="s">
        <v>60</v>
      </c>
      <c r="I11" s="3" t="s">
        <v>61</v>
      </c>
      <c r="J11" s="3" t="s">
        <v>62</v>
      </c>
      <c r="K11" s="3" t="s">
        <v>63</v>
      </c>
      <c r="L11" s="3" t="s">
        <v>240</v>
      </c>
      <c r="M11" s="3" t="s">
        <v>21</v>
      </c>
      <c r="N11" s="3" t="s">
        <v>22</v>
      </c>
    </row>
    <row r="12" spans="1:18" s="3" customFormat="1" ht="12" x14ac:dyDescent="0.2">
      <c r="A12" s="3" t="s">
        <v>64</v>
      </c>
      <c r="B12" s="3" t="s">
        <v>4</v>
      </c>
      <c r="C12" s="3" t="s">
        <v>5</v>
      </c>
      <c r="D12" s="3" t="s">
        <v>6</v>
      </c>
      <c r="E12" s="3" t="s">
        <v>42</v>
      </c>
      <c r="F12" s="3" t="s">
        <v>43</v>
      </c>
      <c r="G12" s="3" t="s">
        <v>44</v>
      </c>
      <c r="H12" s="3" t="s">
        <v>65</v>
      </c>
      <c r="I12" s="3" t="s">
        <v>66</v>
      </c>
      <c r="J12" s="3" t="s">
        <v>67</v>
      </c>
      <c r="K12" s="3" t="s">
        <v>68</v>
      </c>
      <c r="L12" s="3" t="s">
        <v>241</v>
      </c>
      <c r="M12" s="3" t="s">
        <v>21</v>
      </c>
      <c r="N12" s="3" t="s">
        <v>22</v>
      </c>
    </row>
    <row r="13" spans="1:18" s="3" customFormat="1" ht="12" x14ac:dyDescent="0.2">
      <c r="A13" s="3" t="s">
        <v>69</v>
      </c>
      <c r="B13" s="3" t="s">
        <v>4</v>
      </c>
      <c r="C13" s="3" t="s">
        <v>5</v>
      </c>
      <c r="D13" s="3" t="s">
        <v>6</v>
      </c>
      <c r="E13" s="3" t="s">
        <v>42</v>
      </c>
      <c r="F13" s="3" t="s">
        <v>43</v>
      </c>
      <c r="G13" s="3" t="s">
        <v>44</v>
      </c>
      <c r="H13" s="3" t="s">
        <v>70</v>
      </c>
      <c r="I13" s="3" t="s">
        <v>71</v>
      </c>
      <c r="J13" s="3" t="s">
        <v>72</v>
      </c>
      <c r="K13" s="3" t="s">
        <v>73</v>
      </c>
      <c r="L13" s="3" t="s">
        <v>242</v>
      </c>
      <c r="M13" s="3" t="s">
        <v>21</v>
      </c>
      <c r="N13" s="3" t="s">
        <v>22</v>
      </c>
    </row>
    <row r="14" spans="1:18" s="3" customFormat="1" ht="12" x14ac:dyDescent="0.2">
      <c r="A14" s="3" t="s">
        <v>74</v>
      </c>
      <c r="B14" s="3" t="s">
        <v>4</v>
      </c>
      <c r="C14" s="3" t="s">
        <v>5</v>
      </c>
      <c r="D14" s="3" t="s">
        <v>6</v>
      </c>
      <c r="E14" s="3" t="s">
        <v>42</v>
      </c>
      <c r="F14" s="3" t="s">
        <v>43</v>
      </c>
      <c r="G14" s="3" t="s">
        <v>44</v>
      </c>
      <c r="H14" s="3" t="s">
        <v>75</v>
      </c>
      <c r="I14" s="3" t="s">
        <v>76</v>
      </c>
      <c r="J14" s="3" t="s">
        <v>77</v>
      </c>
      <c r="K14" s="3" t="s">
        <v>78</v>
      </c>
      <c r="L14" s="3" t="s">
        <v>243</v>
      </c>
      <c r="M14" s="3" t="s">
        <v>21</v>
      </c>
      <c r="N14" s="3" t="s">
        <v>22</v>
      </c>
    </row>
    <row r="15" spans="1:18" s="3" customFormat="1" ht="12" x14ac:dyDescent="0.2">
      <c r="A15" s="3" t="s">
        <v>79</v>
      </c>
      <c r="B15" s="3" t="s">
        <v>4</v>
      </c>
      <c r="C15" s="3" t="s">
        <v>5</v>
      </c>
      <c r="D15" s="3" t="s">
        <v>6</v>
      </c>
      <c r="E15" s="3" t="s">
        <v>42</v>
      </c>
      <c r="F15" s="3" t="s">
        <v>43</v>
      </c>
      <c r="G15" s="3" t="s">
        <v>44</v>
      </c>
      <c r="H15" s="3" t="s">
        <v>80</v>
      </c>
      <c r="I15" s="3" t="s">
        <v>81</v>
      </c>
      <c r="J15" s="3" t="s">
        <v>82</v>
      </c>
      <c r="K15" s="3" t="s">
        <v>83</v>
      </c>
      <c r="L15" s="3" t="s">
        <v>244</v>
      </c>
      <c r="M15" s="3" t="s">
        <v>21</v>
      </c>
      <c r="N15" s="3" t="s">
        <v>22</v>
      </c>
    </row>
    <row r="16" spans="1:18" s="3" customFormat="1" ht="12" x14ac:dyDescent="0.2">
      <c r="A16" s="3" t="s">
        <v>84</v>
      </c>
      <c r="B16" s="3" t="s">
        <v>4</v>
      </c>
      <c r="C16" s="3" t="s">
        <v>5</v>
      </c>
      <c r="D16" s="3" t="s">
        <v>6</v>
      </c>
      <c r="E16" s="3" t="s">
        <v>42</v>
      </c>
      <c r="F16" s="3" t="s">
        <v>43</v>
      </c>
      <c r="G16" s="3" t="s">
        <v>44</v>
      </c>
      <c r="H16" s="3" t="s">
        <v>85</v>
      </c>
      <c r="I16" s="3" t="s">
        <v>86</v>
      </c>
      <c r="J16" s="3" t="s">
        <v>87</v>
      </c>
      <c r="K16" s="3" t="s">
        <v>88</v>
      </c>
      <c r="L16" s="3" t="s">
        <v>245</v>
      </c>
      <c r="M16" s="3" t="s">
        <v>21</v>
      </c>
      <c r="N16" s="3" t="s">
        <v>22</v>
      </c>
    </row>
    <row r="17" spans="1:14" s="3" customFormat="1" ht="12" x14ac:dyDescent="0.2">
      <c r="A17" s="3" t="s">
        <v>89</v>
      </c>
      <c r="B17" s="3" t="s">
        <v>4</v>
      </c>
      <c r="C17" s="3" t="s">
        <v>5</v>
      </c>
      <c r="D17" s="3" t="s">
        <v>6</v>
      </c>
      <c r="E17" s="3" t="s">
        <v>42</v>
      </c>
      <c r="F17" s="3" t="s">
        <v>43</v>
      </c>
      <c r="G17" s="3" t="s">
        <v>44</v>
      </c>
      <c r="H17" s="3" t="s">
        <v>90</v>
      </c>
      <c r="I17" s="3" t="s">
        <v>91</v>
      </c>
      <c r="J17" s="3" t="s">
        <v>92</v>
      </c>
      <c r="K17" s="3" t="s">
        <v>93</v>
      </c>
      <c r="L17" s="3" t="s">
        <v>246</v>
      </c>
      <c r="M17" s="3" t="s">
        <v>21</v>
      </c>
      <c r="N17" s="3" t="s">
        <v>22</v>
      </c>
    </row>
    <row r="18" spans="1:14" s="3" customFormat="1" ht="12" x14ac:dyDescent="0.2">
      <c r="A18" s="3" t="s">
        <v>94</v>
      </c>
      <c r="B18" s="3" t="s">
        <v>4</v>
      </c>
      <c r="C18" s="3" t="s">
        <v>5</v>
      </c>
      <c r="D18" s="3" t="s">
        <v>6</v>
      </c>
      <c r="E18" s="3" t="s">
        <v>42</v>
      </c>
      <c r="F18" s="3" t="s">
        <v>43</v>
      </c>
      <c r="G18" s="3" t="s">
        <v>44</v>
      </c>
      <c r="H18" s="3" t="s">
        <v>95</v>
      </c>
      <c r="I18" s="3" t="s">
        <v>96</v>
      </c>
      <c r="J18" s="3" t="s">
        <v>97</v>
      </c>
      <c r="K18" s="3" t="s">
        <v>98</v>
      </c>
      <c r="L18" s="3" t="s">
        <v>247</v>
      </c>
      <c r="M18" s="3" t="s">
        <v>21</v>
      </c>
      <c r="N18" s="3" t="s">
        <v>22</v>
      </c>
    </row>
    <row r="19" spans="1:14" s="3" customFormat="1" ht="12" x14ac:dyDescent="0.2">
      <c r="A19" s="3" t="s">
        <v>100</v>
      </c>
      <c r="B19" s="3" t="s">
        <v>4</v>
      </c>
      <c r="C19" s="3" t="s">
        <v>5</v>
      </c>
      <c r="D19" s="3" t="s">
        <v>6</v>
      </c>
      <c r="E19" s="3" t="s">
        <v>42</v>
      </c>
      <c r="F19" s="3" t="s">
        <v>43</v>
      </c>
      <c r="G19" s="3" t="s">
        <v>44</v>
      </c>
      <c r="H19" s="3" t="s">
        <v>101</v>
      </c>
      <c r="I19" s="3" t="s">
        <v>102</v>
      </c>
      <c r="J19" s="3" t="s">
        <v>103</v>
      </c>
      <c r="K19" s="3" t="s">
        <v>104</v>
      </c>
      <c r="L19" s="3" t="s">
        <v>248</v>
      </c>
      <c r="M19" s="3" t="s">
        <v>21</v>
      </c>
      <c r="N19" s="3" t="s">
        <v>22</v>
      </c>
    </row>
    <row r="20" spans="1:14" s="3" customFormat="1" ht="12" x14ac:dyDescent="0.2">
      <c r="A20" s="3" t="s">
        <v>105</v>
      </c>
      <c r="B20" s="3" t="s">
        <v>4</v>
      </c>
      <c r="C20" s="3" t="s">
        <v>5</v>
      </c>
      <c r="D20" s="3" t="s">
        <v>6</v>
      </c>
      <c r="E20" s="3" t="s">
        <v>42</v>
      </c>
      <c r="F20" s="3" t="s">
        <v>43</v>
      </c>
      <c r="G20" s="3" t="s">
        <v>44</v>
      </c>
      <c r="H20" s="3" t="s">
        <v>106</v>
      </c>
      <c r="I20" s="3" t="s">
        <v>107</v>
      </c>
      <c r="J20" s="3" t="s">
        <v>108</v>
      </c>
      <c r="K20" s="3" t="s">
        <v>109</v>
      </c>
      <c r="L20" s="3" t="s">
        <v>249</v>
      </c>
      <c r="M20" s="3" t="s">
        <v>21</v>
      </c>
      <c r="N20" s="3" t="s">
        <v>22</v>
      </c>
    </row>
    <row r="21" spans="1:14" s="3" customFormat="1" ht="12" x14ac:dyDescent="0.2">
      <c r="A21" s="3" t="s">
        <v>110</v>
      </c>
      <c r="B21" s="3" t="s">
        <v>4</v>
      </c>
      <c r="C21" s="3" t="s">
        <v>5</v>
      </c>
      <c r="D21" s="3" t="s">
        <v>6</v>
      </c>
      <c r="E21" s="3" t="s">
        <v>42</v>
      </c>
      <c r="F21" s="3" t="s">
        <v>43</v>
      </c>
      <c r="G21" s="3" t="s">
        <v>44</v>
      </c>
      <c r="H21" s="3" t="s">
        <v>111</v>
      </c>
      <c r="I21" s="3" t="s">
        <v>112</v>
      </c>
      <c r="J21" s="3" t="s">
        <v>113</v>
      </c>
      <c r="K21" s="3" t="s">
        <v>114</v>
      </c>
      <c r="L21" s="3" t="s">
        <v>250</v>
      </c>
      <c r="M21" s="3" t="s">
        <v>21</v>
      </c>
      <c r="N21" s="3" t="s">
        <v>22</v>
      </c>
    </row>
    <row r="22" spans="1:14" s="3" customFormat="1" ht="12" x14ac:dyDescent="0.2">
      <c r="A22" s="3" t="s">
        <v>115</v>
      </c>
      <c r="B22" s="3" t="s">
        <v>4</v>
      </c>
      <c r="C22" s="3" t="s">
        <v>5</v>
      </c>
      <c r="D22" s="3" t="s">
        <v>6</v>
      </c>
      <c r="E22" s="3" t="s">
        <v>42</v>
      </c>
      <c r="F22" s="3" t="s">
        <v>43</v>
      </c>
      <c r="G22" s="3" t="s">
        <v>44</v>
      </c>
      <c r="H22" s="3" t="s">
        <v>116</v>
      </c>
      <c r="I22" s="3" t="s">
        <v>117</v>
      </c>
      <c r="J22" s="3" t="s">
        <v>118</v>
      </c>
      <c r="K22" s="3" t="s">
        <v>119</v>
      </c>
      <c r="L22" s="3" t="s">
        <v>251</v>
      </c>
      <c r="M22" s="3" t="s">
        <v>21</v>
      </c>
      <c r="N22" s="3" t="s">
        <v>22</v>
      </c>
    </row>
    <row r="23" spans="1:14" s="3" customFormat="1" ht="12" x14ac:dyDescent="0.2">
      <c r="A23" s="3" t="s">
        <v>120</v>
      </c>
      <c r="B23" s="3" t="s">
        <v>4</v>
      </c>
      <c r="C23" s="3" t="s">
        <v>5</v>
      </c>
      <c r="D23" s="3" t="s">
        <v>6</v>
      </c>
      <c r="E23" s="3" t="s">
        <v>42</v>
      </c>
      <c r="F23" s="3" t="s">
        <v>43</v>
      </c>
      <c r="G23" s="3" t="s">
        <v>44</v>
      </c>
      <c r="H23" s="3" t="s">
        <v>121</v>
      </c>
      <c r="I23" s="3" t="s">
        <v>122</v>
      </c>
      <c r="J23" s="3" t="s">
        <v>123</v>
      </c>
      <c r="K23" s="3" t="s">
        <v>124</v>
      </c>
      <c r="L23" s="3" t="s">
        <v>252</v>
      </c>
      <c r="M23" s="3" t="s">
        <v>21</v>
      </c>
      <c r="N23" s="3" t="s">
        <v>22</v>
      </c>
    </row>
    <row r="24" spans="1:14" s="3" customFormat="1" ht="12" x14ac:dyDescent="0.2">
      <c r="A24" s="3" t="s">
        <v>125</v>
      </c>
      <c r="B24" s="3" t="s">
        <v>4</v>
      </c>
      <c r="C24" s="3" t="s">
        <v>5</v>
      </c>
      <c r="D24" s="3" t="s">
        <v>6</v>
      </c>
      <c r="E24" s="3" t="s">
        <v>42</v>
      </c>
      <c r="F24" s="3" t="s">
        <v>43</v>
      </c>
      <c r="G24" s="3" t="s">
        <v>44</v>
      </c>
      <c r="H24" s="3" t="s">
        <v>126</v>
      </c>
      <c r="I24" s="3" t="s">
        <v>127</v>
      </c>
      <c r="J24" s="3" t="s">
        <v>128</v>
      </c>
      <c r="K24" s="3" t="s">
        <v>129</v>
      </c>
      <c r="L24" s="3" t="s">
        <v>253</v>
      </c>
      <c r="M24" s="3" t="s">
        <v>21</v>
      </c>
      <c r="N24" s="3" t="s">
        <v>22</v>
      </c>
    </row>
    <row r="25" spans="1:14" s="3" customFormat="1" ht="12" x14ac:dyDescent="0.2">
      <c r="A25" s="3" t="s">
        <v>130</v>
      </c>
      <c r="B25" s="3" t="s">
        <v>4</v>
      </c>
      <c r="C25" s="3" t="s">
        <v>5</v>
      </c>
      <c r="D25" s="3" t="s">
        <v>6</v>
      </c>
      <c r="E25" s="3" t="s">
        <v>131</v>
      </c>
      <c r="F25" s="3" t="s">
        <v>132</v>
      </c>
      <c r="G25" s="3" t="s">
        <v>133</v>
      </c>
      <c r="H25" s="3" t="s">
        <v>134</v>
      </c>
      <c r="I25" s="3" t="s">
        <v>135</v>
      </c>
      <c r="J25" s="3" t="s">
        <v>136</v>
      </c>
      <c r="K25" s="3" t="s">
        <v>137</v>
      </c>
      <c r="L25" s="3" t="s">
        <v>254</v>
      </c>
      <c r="M25" s="3" t="s">
        <v>21</v>
      </c>
      <c r="N25" s="3" t="s">
        <v>22</v>
      </c>
    </row>
    <row r="26" spans="1:14" s="3" customFormat="1" ht="12" x14ac:dyDescent="0.2">
      <c r="A26" s="3" t="s">
        <v>138</v>
      </c>
      <c r="B26" s="3" t="s">
        <v>4</v>
      </c>
      <c r="C26" s="3" t="s">
        <v>5</v>
      </c>
      <c r="D26" s="3" t="s">
        <v>6</v>
      </c>
      <c r="E26" s="3" t="s">
        <v>131</v>
      </c>
      <c r="F26" s="3" t="s">
        <v>132</v>
      </c>
      <c r="G26" s="3" t="s">
        <v>133</v>
      </c>
      <c r="H26" s="3" t="s">
        <v>139</v>
      </c>
      <c r="I26" s="3" t="s">
        <v>140</v>
      </c>
      <c r="J26" s="3" t="s">
        <v>141</v>
      </c>
      <c r="K26" s="3" t="s">
        <v>142</v>
      </c>
      <c r="L26" s="3" t="s">
        <v>255</v>
      </c>
      <c r="M26" s="3" t="s">
        <v>21</v>
      </c>
      <c r="N26" s="3" t="s">
        <v>22</v>
      </c>
    </row>
    <row r="27" spans="1:14" s="3" customFormat="1" ht="12" x14ac:dyDescent="0.2">
      <c r="A27" s="3" t="s">
        <v>143</v>
      </c>
      <c r="B27" s="3" t="s">
        <v>4</v>
      </c>
      <c r="C27" s="3" t="s">
        <v>5</v>
      </c>
      <c r="D27" s="3" t="s">
        <v>6</v>
      </c>
      <c r="E27" s="3" t="s">
        <v>42</v>
      </c>
      <c r="F27" s="3" t="s">
        <v>43</v>
      </c>
      <c r="G27" s="3" t="s">
        <v>44</v>
      </c>
      <c r="H27" s="3" t="s">
        <v>144</v>
      </c>
      <c r="I27" s="3" t="s">
        <v>145</v>
      </c>
      <c r="J27" s="3" t="s">
        <v>146</v>
      </c>
      <c r="K27" s="3" t="s">
        <v>147</v>
      </c>
      <c r="L27" s="3" t="s">
        <v>256</v>
      </c>
      <c r="M27" s="3" t="s">
        <v>21</v>
      </c>
      <c r="N27" s="3" t="s">
        <v>22</v>
      </c>
    </row>
    <row r="28" spans="1:14" s="3" customFormat="1" ht="12" x14ac:dyDescent="0.2">
      <c r="A28" s="3" t="s">
        <v>148</v>
      </c>
      <c r="B28" s="3" t="s">
        <v>4</v>
      </c>
      <c r="C28" s="3" t="s">
        <v>5</v>
      </c>
      <c r="D28" s="3" t="s">
        <v>6</v>
      </c>
      <c r="E28" s="3" t="s">
        <v>42</v>
      </c>
      <c r="F28" s="3" t="s">
        <v>43</v>
      </c>
      <c r="G28" s="3" t="s">
        <v>44</v>
      </c>
      <c r="H28" s="3" t="s">
        <v>149</v>
      </c>
      <c r="I28" s="3" t="s">
        <v>150</v>
      </c>
      <c r="J28" s="3" t="s">
        <v>151</v>
      </c>
      <c r="K28" s="3" t="s">
        <v>152</v>
      </c>
      <c r="L28" s="3" t="s">
        <v>257</v>
      </c>
      <c r="M28" s="3" t="s">
        <v>21</v>
      </c>
      <c r="N28" s="3" t="s">
        <v>22</v>
      </c>
    </row>
    <row r="29" spans="1:14" s="3" customFormat="1" ht="12" x14ac:dyDescent="0.2">
      <c r="A29" s="3" t="s">
        <v>153</v>
      </c>
      <c r="B29" s="3" t="s">
        <v>4</v>
      </c>
      <c r="C29" s="3" t="s">
        <v>5</v>
      </c>
      <c r="D29" s="3" t="s">
        <v>6</v>
      </c>
      <c r="E29" s="3" t="s">
        <v>131</v>
      </c>
      <c r="F29" s="3" t="s">
        <v>132</v>
      </c>
      <c r="G29" s="3" t="s">
        <v>133</v>
      </c>
      <c r="H29" s="3" t="s">
        <v>154</v>
      </c>
      <c r="I29" s="3" t="s">
        <v>155</v>
      </c>
      <c r="J29" s="3" t="s">
        <v>156</v>
      </c>
      <c r="K29" s="3" t="s">
        <v>157</v>
      </c>
      <c r="L29" s="3" t="s">
        <v>258</v>
      </c>
      <c r="M29" s="3" t="s">
        <v>21</v>
      </c>
      <c r="N29" s="3" t="s">
        <v>22</v>
      </c>
    </row>
    <row r="30" spans="1:14" s="3" customFormat="1" ht="12" x14ac:dyDescent="0.2">
      <c r="A30" s="3" t="s">
        <v>158</v>
      </c>
      <c r="B30" s="3" t="s">
        <v>4</v>
      </c>
      <c r="C30" s="3" t="s">
        <v>5</v>
      </c>
      <c r="D30" s="3" t="s">
        <v>6</v>
      </c>
      <c r="E30" s="3" t="s">
        <v>42</v>
      </c>
      <c r="F30" s="3" t="s">
        <v>43</v>
      </c>
      <c r="G30" s="3" t="s">
        <v>44</v>
      </c>
      <c r="H30" s="3" t="s">
        <v>159</v>
      </c>
      <c r="I30" s="3" t="s">
        <v>160</v>
      </c>
      <c r="J30" s="3" t="s">
        <v>161</v>
      </c>
      <c r="K30" s="3" t="s">
        <v>162</v>
      </c>
      <c r="L30" s="3" t="s">
        <v>259</v>
      </c>
      <c r="M30" s="3" t="s">
        <v>21</v>
      </c>
      <c r="N30" s="3" t="s">
        <v>22</v>
      </c>
    </row>
    <row r="31" spans="1:14" s="3" customFormat="1" ht="12" x14ac:dyDescent="0.2">
      <c r="A31" s="3" t="s">
        <v>163</v>
      </c>
      <c r="B31" s="3" t="s">
        <v>4</v>
      </c>
      <c r="C31" s="3" t="s">
        <v>5</v>
      </c>
      <c r="D31" s="3" t="s">
        <v>6</v>
      </c>
      <c r="E31" s="3" t="s">
        <v>42</v>
      </c>
      <c r="F31" s="3" t="s">
        <v>43</v>
      </c>
      <c r="G31" s="3" t="s">
        <v>44</v>
      </c>
      <c r="H31" s="3" t="s">
        <v>164</v>
      </c>
      <c r="I31" s="3" t="s">
        <v>165</v>
      </c>
      <c r="J31" s="3" t="s">
        <v>166</v>
      </c>
      <c r="K31" s="3" t="s">
        <v>167</v>
      </c>
      <c r="L31" s="3" t="s">
        <v>260</v>
      </c>
      <c r="M31" s="3" t="s">
        <v>21</v>
      </c>
      <c r="N31" s="3" t="s">
        <v>22</v>
      </c>
    </row>
    <row r="32" spans="1:14" s="3" customFormat="1" ht="12" x14ac:dyDescent="0.2">
      <c r="A32" s="3" t="s">
        <v>168</v>
      </c>
      <c r="B32" s="3" t="s">
        <v>4</v>
      </c>
      <c r="C32" s="3" t="s">
        <v>5</v>
      </c>
      <c r="D32" s="3" t="s">
        <v>6</v>
      </c>
      <c r="E32" s="3" t="s">
        <v>42</v>
      </c>
      <c r="F32" s="3" t="s">
        <v>43</v>
      </c>
      <c r="G32" s="3" t="s">
        <v>44</v>
      </c>
      <c r="H32" s="3" t="s">
        <v>169</v>
      </c>
      <c r="I32" s="3" t="s">
        <v>170</v>
      </c>
      <c r="J32" s="3" t="s">
        <v>171</v>
      </c>
      <c r="K32" s="3" t="s">
        <v>172</v>
      </c>
      <c r="L32" s="3" t="s">
        <v>261</v>
      </c>
      <c r="M32" s="3" t="s">
        <v>21</v>
      </c>
      <c r="N32" s="3" t="s">
        <v>22</v>
      </c>
    </row>
    <row r="33" spans="1:18" ht="15.75" customHeight="1" x14ac:dyDescent="0.2">
      <c r="A33" s="3"/>
      <c r="B33" s="3"/>
      <c r="C33" s="3"/>
      <c r="D33" s="3"/>
      <c r="H33" s="4"/>
      <c r="I33" s="4" t="str">
        <f t="shared" si="0"/>
        <v/>
      </c>
      <c r="J33" s="4" t="str">
        <f t="shared" si="1"/>
        <v/>
      </c>
      <c r="K33" s="4"/>
      <c r="L33" s="4"/>
      <c r="M33" s="4"/>
      <c r="N33" s="3"/>
      <c r="O33" s="3"/>
      <c r="P33" s="3"/>
      <c r="Q33" s="3"/>
      <c r="R33" s="3"/>
    </row>
    <row r="34" spans="1:18" s="3" customFormat="1" ht="12" x14ac:dyDescent="0.2">
      <c r="A34" s="3" t="s">
        <v>69</v>
      </c>
      <c r="B34" s="3" t="s">
        <v>4</v>
      </c>
      <c r="C34" s="3" t="s">
        <v>5</v>
      </c>
      <c r="D34" s="3" t="s">
        <v>12</v>
      </c>
      <c r="E34" s="3" t="s">
        <v>42</v>
      </c>
      <c r="F34" s="3" t="s">
        <v>43</v>
      </c>
      <c r="G34" s="3" t="s">
        <v>44</v>
      </c>
      <c r="H34" s="3" t="s">
        <v>173</v>
      </c>
      <c r="I34" s="3" t="s">
        <v>174</v>
      </c>
      <c r="J34" s="3" t="s">
        <v>175</v>
      </c>
      <c r="K34" s="3" t="s">
        <v>176</v>
      </c>
      <c r="L34" s="3" t="s">
        <v>262</v>
      </c>
      <c r="M34" s="3" t="s">
        <v>21</v>
      </c>
      <c r="N34" s="3" t="s">
        <v>22</v>
      </c>
    </row>
    <row r="35" spans="1:18" s="3" customFormat="1" ht="12" x14ac:dyDescent="0.2">
      <c r="A35" s="3" t="s">
        <v>74</v>
      </c>
      <c r="B35" s="3" t="s">
        <v>4</v>
      </c>
      <c r="C35" s="3" t="s">
        <v>5</v>
      </c>
      <c r="D35" s="3" t="s">
        <v>12</v>
      </c>
      <c r="E35" s="3" t="s">
        <v>42</v>
      </c>
      <c r="F35" s="3" t="s">
        <v>43</v>
      </c>
      <c r="G35" s="3" t="s">
        <v>44</v>
      </c>
      <c r="H35" s="3" t="s">
        <v>177</v>
      </c>
      <c r="I35" s="3" t="s">
        <v>178</v>
      </c>
      <c r="J35" s="3" t="s">
        <v>179</v>
      </c>
      <c r="K35" s="3" t="s">
        <v>180</v>
      </c>
      <c r="L35" s="3" t="s">
        <v>263</v>
      </c>
      <c r="M35" s="3" t="s">
        <v>21</v>
      </c>
      <c r="N35" s="3" t="s">
        <v>22</v>
      </c>
    </row>
    <row r="36" spans="1:18" s="3" customFormat="1" ht="12" x14ac:dyDescent="0.2">
      <c r="A36" s="3" t="s">
        <v>79</v>
      </c>
      <c r="B36" s="3" t="s">
        <v>4</v>
      </c>
      <c r="C36" s="3" t="s">
        <v>5</v>
      </c>
      <c r="D36" s="3" t="s">
        <v>12</v>
      </c>
      <c r="E36" s="3" t="s">
        <v>42</v>
      </c>
      <c r="F36" s="3" t="s">
        <v>43</v>
      </c>
      <c r="G36" s="3" t="s">
        <v>44</v>
      </c>
      <c r="H36" s="3" t="s">
        <v>181</v>
      </c>
      <c r="I36" s="3" t="s">
        <v>182</v>
      </c>
      <c r="J36" s="3" t="s">
        <v>183</v>
      </c>
      <c r="K36" s="3" t="s">
        <v>184</v>
      </c>
      <c r="L36" s="3" t="s">
        <v>264</v>
      </c>
      <c r="M36" s="3" t="s">
        <v>21</v>
      </c>
      <c r="N36" s="3" t="s">
        <v>22</v>
      </c>
    </row>
    <row r="37" spans="1:18" s="3" customFormat="1" ht="12" x14ac:dyDescent="0.2">
      <c r="A37" s="3" t="s">
        <v>94</v>
      </c>
      <c r="B37" s="3" t="s">
        <v>4</v>
      </c>
      <c r="C37" s="3" t="s">
        <v>5</v>
      </c>
      <c r="D37" s="3" t="s">
        <v>12</v>
      </c>
      <c r="E37" s="3" t="s">
        <v>42</v>
      </c>
      <c r="F37" s="3" t="s">
        <v>43</v>
      </c>
      <c r="G37" s="3" t="s">
        <v>44</v>
      </c>
      <c r="H37" s="3" t="s">
        <v>185</v>
      </c>
      <c r="I37" s="3" t="s">
        <v>186</v>
      </c>
      <c r="J37" s="3" t="s">
        <v>187</v>
      </c>
      <c r="K37" s="3" t="s">
        <v>188</v>
      </c>
      <c r="L37" s="3" t="s">
        <v>265</v>
      </c>
      <c r="M37" s="3" t="s">
        <v>21</v>
      </c>
      <c r="N37" s="3" t="s">
        <v>22</v>
      </c>
    </row>
    <row r="38" spans="1:18" s="3" customFormat="1" ht="12" x14ac:dyDescent="0.2">
      <c r="A38" s="3" t="s">
        <v>99</v>
      </c>
      <c r="B38" s="3" t="s">
        <v>4</v>
      </c>
      <c r="C38" s="3" t="s">
        <v>5</v>
      </c>
      <c r="D38" s="3" t="s">
        <v>12</v>
      </c>
      <c r="E38" s="3" t="s">
        <v>42</v>
      </c>
      <c r="F38" s="3" t="s">
        <v>43</v>
      </c>
      <c r="G38" s="3" t="s">
        <v>44</v>
      </c>
      <c r="H38" s="3" t="s">
        <v>189</v>
      </c>
      <c r="I38" s="3" t="s">
        <v>190</v>
      </c>
      <c r="J38" s="3" t="s">
        <v>191</v>
      </c>
      <c r="K38" s="3" t="s">
        <v>192</v>
      </c>
      <c r="L38" s="3" t="s">
        <v>266</v>
      </c>
      <c r="M38" s="3" t="s">
        <v>21</v>
      </c>
      <c r="N38" s="3" t="s">
        <v>22</v>
      </c>
    </row>
    <row r="39" spans="1:18" s="3" customFormat="1" ht="12" x14ac:dyDescent="0.2">
      <c r="A39" s="3" t="s">
        <v>100</v>
      </c>
      <c r="B39" s="3" t="s">
        <v>4</v>
      </c>
      <c r="C39" s="3" t="s">
        <v>5</v>
      </c>
      <c r="D39" s="3" t="s">
        <v>12</v>
      </c>
      <c r="E39" s="3" t="s">
        <v>42</v>
      </c>
      <c r="F39" s="3" t="s">
        <v>43</v>
      </c>
      <c r="G39" s="3" t="s">
        <v>44</v>
      </c>
      <c r="H39" s="3" t="s">
        <v>193</v>
      </c>
      <c r="I39" s="3" t="s">
        <v>194</v>
      </c>
      <c r="J39" s="3" t="s">
        <v>195</v>
      </c>
      <c r="K39" s="3" t="s">
        <v>196</v>
      </c>
      <c r="L39" s="3" t="s">
        <v>267</v>
      </c>
      <c r="M39" s="3" t="s">
        <v>21</v>
      </c>
      <c r="N39" s="3" t="s">
        <v>22</v>
      </c>
    </row>
    <row r="40" spans="1:18" s="3" customFormat="1" ht="12" x14ac:dyDescent="0.2">
      <c r="A40" s="3" t="s">
        <v>105</v>
      </c>
      <c r="B40" s="3" t="s">
        <v>4</v>
      </c>
      <c r="C40" s="3" t="s">
        <v>5</v>
      </c>
      <c r="D40" s="3" t="s">
        <v>12</v>
      </c>
      <c r="E40" s="3" t="s">
        <v>42</v>
      </c>
      <c r="F40" s="3" t="s">
        <v>43</v>
      </c>
      <c r="G40" s="3" t="s">
        <v>44</v>
      </c>
      <c r="H40" s="3" t="s">
        <v>197</v>
      </c>
      <c r="I40" s="3" t="s">
        <v>198</v>
      </c>
      <c r="J40" s="3" t="s">
        <v>199</v>
      </c>
      <c r="K40" s="3" t="s">
        <v>200</v>
      </c>
      <c r="L40" s="3" t="s">
        <v>268</v>
      </c>
      <c r="M40" s="3" t="s">
        <v>21</v>
      </c>
      <c r="N40" s="3" t="s">
        <v>22</v>
      </c>
    </row>
    <row r="41" spans="1:18" s="3" customFormat="1" ht="12" x14ac:dyDescent="0.2">
      <c r="A41" s="3" t="s">
        <v>110</v>
      </c>
      <c r="B41" s="3" t="s">
        <v>4</v>
      </c>
      <c r="C41" s="3" t="s">
        <v>5</v>
      </c>
      <c r="D41" s="3" t="s">
        <v>12</v>
      </c>
      <c r="E41" s="3" t="s">
        <v>42</v>
      </c>
      <c r="F41" s="3" t="s">
        <v>43</v>
      </c>
      <c r="G41" s="3" t="s">
        <v>44</v>
      </c>
      <c r="H41" s="3" t="s">
        <v>201</v>
      </c>
      <c r="I41" s="3" t="s">
        <v>202</v>
      </c>
      <c r="J41" s="3" t="s">
        <v>203</v>
      </c>
      <c r="K41" s="3" t="s">
        <v>204</v>
      </c>
      <c r="L41" s="3" t="s">
        <v>269</v>
      </c>
      <c r="M41" s="3" t="s">
        <v>21</v>
      </c>
      <c r="N41" s="3" t="s">
        <v>22</v>
      </c>
    </row>
    <row r="42" spans="1:18" s="3" customFormat="1" ht="12" x14ac:dyDescent="0.2">
      <c r="A42" s="3" t="s">
        <v>115</v>
      </c>
      <c r="B42" s="3" t="s">
        <v>4</v>
      </c>
      <c r="C42" s="3" t="s">
        <v>5</v>
      </c>
      <c r="D42" s="3" t="s">
        <v>12</v>
      </c>
      <c r="E42" s="3" t="s">
        <v>42</v>
      </c>
      <c r="F42" s="3" t="s">
        <v>43</v>
      </c>
      <c r="G42" s="3" t="s">
        <v>44</v>
      </c>
      <c r="H42" s="3" t="s">
        <v>205</v>
      </c>
      <c r="I42" s="3" t="s">
        <v>206</v>
      </c>
      <c r="J42" s="3" t="s">
        <v>207</v>
      </c>
      <c r="K42" s="3" t="s">
        <v>208</v>
      </c>
      <c r="L42" s="3" t="s">
        <v>270</v>
      </c>
      <c r="M42" s="3" t="s">
        <v>21</v>
      </c>
      <c r="N42" s="3" t="s">
        <v>22</v>
      </c>
    </row>
    <row r="43" spans="1:18" s="3" customFormat="1" ht="12" x14ac:dyDescent="0.2">
      <c r="A43" s="3" t="s">
        <v>120</v>
      </c>
      <c r="B43" s="3" t="s">
        <v>4</v>
      </c>
      <c r="C43" s="3" t="s">
        <v>5</v>
      </c>
      <c r="D43" s="3" t="s">
        <v>12</v>
      </c>
      <c r="E43" s="3" t="s">
        <v>42</v>
      </c>
      <c r="F43" s="3" t="s">
        <v>43</v>
      </c>
      <c r="G43" s="3" t="s">
        <v>44</v>
      </c>
      <c r="H43" s="3" t="s">
        <v>209</v>
      </c>
      <c r="I43" s="3" t="s">
        <v>210</v>
      </c>
      <c r="J43" s="3" t="s">
        <v>211</v>
      </c>
      <c r="K43" s="3" t="s">
        <v>212</v>
      </c>
      <c r="L43" s="3" t="s">
        <v>271</v>
      </c>
      <c r="M43" s="3" t="s">
        <v>21</v>
      </c>
      <c r="N43" s="3" t="s">
        <v>22</v>
      </c>
    </row>
    <row r="44" spans="1:18" s="3" customFormat="1" ht="12" x14ac:dyDescent="0.2">
      <c r="A44" s="3" t="s">
        <v>130</v>
      </c>
      <c r="B44" s="3" t="s">
        <v>4</v>
      </c>
      <c r="C44" s="3" t="s">
        <v>5</v>
      </c>
      <c r="D44" s="3" t="s">
        <v>12</v>
      </c>
      <c r="E44" s="3" t="s">
        <v>42</v>
      </c>
      <c r="F44" s="3" t="s">
        <v>43</v>
      </c>
      <c r="G44" s="3" t="s">
        <v>44</v>
      </c>
      <c r="H44" s="3" t="s">
        <v>213</v>
      </c>
      <c r="I44" s="3" t="s">
        <v>214</v>
      </c>
      <c r="J44" s="3" t="s">
        <v>215</v>
      </c>
      <c r="K44" s="3" t="s">
        <v>216</v>
      </c>
      <c r="L44" s="3" t="s">
        <v>272</v>
      </c>
      <c r="M44" s="3" t="s">
        <v>21</v>
      </c>
      <c r="N44" s="3" t="s">
        <v>22</v>
      </c>
    </row>
    <row r="45" spans="1:18" s="3" customFormat="1" ht="12" x14ac:dyDescent="0.2">
      <c r="A45" s="3" t="s">
        <v>148</v>
      </c>
      <c r="B45" s="3" t="s">
        <v>4</v>
      </c>
      <c r="C45" s="3" t="s">
        <v>5</v>
      </c>
      <c r="D45" s="3" t="s">
        <v>12</v>
      </c>
      <c r="E45" s="3" t="s">
        <v>42</v>
      </c>
      <c r="F45" s="3" t="s">
        <v>43</v>
      </c>
      <c r="G45" s="3" t="s">
        <v>44</v>
      </c>
      <c r="H45" s="3" t="s">
        <v>217</v>
      </c>
      <c r="I45" s="3" t="s">
        <v>218</v>
      </c>
      <c r="J45" s="3" t="s">
        <v>219</v>
      </c>
      <c r="K45" s="3" t="s">
        <v>220</v>
      </c>
      <c r="L45" s="3" t="s">
        <v>273</v>
      </c>
      <c r="M45" s="3" t="s">
        <v>21</v>
      </c>
      <c r="N45" s="3" t="s">
        <v>22</v>
      </c>
    </row>
    <row r="46" spans="1:18" s="3" customFormat="1" ht="12" x14ac:dyDescent="0.2">
      <c r="A46" s="3" t="s">
        <v>153</v>
      </c>
      <c r="B46" s="3" t="s">
        <v>4</v>
      </c>
      <c r="C46" s="3" t="s">
        <v>5</v>
      </c>
      <c r="D46" s="3" t="s">
        <v>12</v>
      </c>
      <c r="E46" s="3" t="s">
        <v>131</v>
      </c>
      <c r="F46" s="3" t="s">
        <v>132</v>
      </c>
      <c r="G46" s="3" t="s">
        <v>133</v>
      </c>
      <c r="H46" s="3" t="s">
        <v>221</v>
      </c>
      <c r="I46" s="3" t="s">
        <v>222</v>
      </c>
      <c r="J46" s="3" t="s">
        <v>223</v>
      </c>
      <c r="K46" s="3" t="s">
        <v>224</v>
      </c>
      <c r="L46" s="3" t="s">
        <v>274</v>
      </c>
      <c r="M46" s="3" t="s">
        <v>21</v>
      </c>
      <c r="N46" s="3" t="s">
        <v>22</v>
      </c>
    </row>
    <row r="47" spans="1:18" s="3" customFormat="1" ht="12" x14ac:dyDescent="0.2">
      <c r="A47" s="3" t="s">
        <v>158</v>
      </c>
      <c r="B47" s="3" t="s">
        <v>4</v>
      </c>
      <c r="C47" s="3" t="s">
        <v>5</v>
      </c>
      <c r="D47" s="3" t="s">
        <v>12</v>
      </c>
      <c r="E47" s="3" t="s">
        <v>42</v>
      </c>
      <c r="F47" s="3" t="s">
        <v>43</v>
      </c>
      <c r="G47" s="3" t="s">
        <v>44</v>
      </c>
      <c r="H47" s="3" t="s">
        <v>225</v>
      </c>
      <c r="I47" s="3" t="s">
        <v>226</v>
      </c>
      <c r="J47" s="3" t="s">
        <v>227</v>
      </c>
      <c r="K47" s="3" t="s">
        <v>228</v>
      </c>
      <c r="L47" s="3" t="s">
        <v>275</v>
      </c>
      <c r="M47" s="3" t="s">
        <v>21</v>
      </c>
      <c r="N47" s="3" t="s">
        <v>22</v>
      </c>
    </row>
    <row r="48" spans="1:18" s="3" customFormat="1" ht="12" x14ac:dyDescent="0.2">
      <c r="A48" s="3" t="s">
        <v>163</v>
      </c>
      <c r="B48" s="3" t="s">
        <v>4</v>
      </c>
      <c r="C48" s="3" t="s">
        <v>5</v>
      </c>
      <c r="D48" s="3" t="s">
        <v>12</v>
      </c>
      <c r="E48" s="3" t="s">
        <v>42</v>
      </c>
      <c r="F48" s="3" t="s">
        <v>43</v>
      </c>
      <c r="G48" s="3" t="s">
        <v>44</v>
      </c>
      <c r="H48" s="3" t="s">
        <v>229</v>
      </c>
      <c r="I48" s="3" t="s">
        <v>230</v>
      </c>
      <c r="J48" s="3" t="s">
        <v>231</v>
      </c>
      <c r="K48" s="3" t="s">
        <v>232</v>
      </c>
      <c r="L48" s="3" t="s">
        <v>276</v>
      </c>
      <c r="M48" s="3" t="s">
        <v>21</v>
      </c>
      <c r="N48" s="3" t="s">
        <v>22</v>
      </c>
    </row>
    <row r="49" spans="1:14" s="3" customFormat="1" ht="12" x14ac:dyDescent="0.2">
      <c r="A49" s="3" t="s">
        <v>168</v>
      </c>
      <c r="B49" s="3" t="s">
        <v>4</v>
      </c>
      <c r="C49" s="3" t="s">
        <v>5</v>
      </c>
      <c r="D49" s="3" t="s">
        <v>12</v>
      </c>
      <c r="E49" s="3" t="s">
        <v>131</v>
      </c>
      <c r="F49" s="3" t="s">
        <v>132</v>
      </c>
      <c r="G49" s="3" t="s">
        <v>133</v>
      </c>
      <c r="H49" s="3" t="s">
        <v>233</v>
      </c>
      <c r="I49" s="3" t="s">
        <v>234</v>
      </c>
      <c r="J49" s="3" t="s">
        <v>235</v>
      </c>
      <c r="K49" s="3" t="s">
        <v>236</v>
      </c>
      <c r="L49" s="3" t="s">
        <v>277</v>
      </c>
      <c r="M49" s="3" t="s">
        <v>21</v>
      </c>
      <c r="N49" s="3" t="s">
        <v>22</v>
      </c>
    </row>
  </sheetData>
  <dataValidations count="18">
    <dataValidation type="list" allowBlank="1" showInputMessage="1" showErrorMessage="1" sqref="A1:A2">
      <formula1>"DonorID"</formula1>
    </dataValidation>
    <dataValidation type="list" allowBlank="1" showInputMessage="1" showErrorMessage="1" sqref="B1:B2">
      <formula1>"PI"</formula1>
    </dataValidation>
    <dataValidation type="list" allowBlank="1" showInputMessage="1" showErrorMessage="1" sqref="C1:C2">
      <formula1>"Institute"</formula1>
    </dataValidation>
    <dataValidation type="list" allowBlank="1" showInputMessage="1" showErrorMessage="1" sqref="D1:D2">
      <formula1>"Biosample"</formula1>
    </dataValidation>
    <dataValidation type="list" allowBlank="1" showInputMessage="1" showErrorMessage="1" sqref="E1:E2">
      <formula1>"ReadLength"</formula1>
    </dataValidation>
    <dataValidation type="list" allowBlank="1" showInputMessage="1" showErrorMessage="1" sqref="F1:F2">
      <formula1>"RunType"</formula1>
    </dataValidation>
    <dataValidation type="list" allowBlank="1" showInputMessage="1" showErrorMessage="1" sqref="G1:G2">
      <formula1>"Platform"</formula1>
    </dataValidation>
    <dataValidation type="list" allowBlank="1" showInputMessage="1" showErrorMessage="1" sqref="H1:H2">
      <formula1>"SequenceRawDataFiles"</formula1>
    </dataValidation>
    <dataValidation type="list" allowBlank="1" showInputMessage="1" showErrorMessage="1" sqref="K1:K2">
      <formula1>"SequenceProcessedDataFiles"</formula1>
    </dataValidation>
    <dataValidation type="list" allowBlank="1" showInputMessage="1" showErrorMessage="1" sqref="M1:M2">
      <formula1>"GenomeBuild"</formula1>
    </dataValidation>
    <dataValidation type="list" allowBlank="1" showInputMessage="1" showErrorMessage="1" sqref="N1:N2">
      <formula1>"ProcessingSteps"</formula1>
    </dataValidation>
    <dataValidation type="list" allowBlank="1" showInputMessage="1" showErrorMessage="1" sqref="L1:L2">
      <formula1>"SequenceProcessedDataFilesMd5"</formula1>
    </dataValidation>
    <dataValidation type="list" allowBlank="1" showInputMessage="1" showErrorMessage="1" sqref="I1:I2">
      <formula1>"SequenceRawDataFilesMd5"</formula1>
    </dataValidation>
    <dataValidation type="list" allowBlank="1" showInputMessage="1" showErrorMessage="1" sqref="J1:J2">
      <formula1>"SequenceRawDataFilesUncMd5"</formula1>
    </dataValidation>
    <dataValidation type="list" allowBlank="1" showInputMessage="1" showErrorMessage="1" sqref="B3:B1048576">
      <formula1>"Klaus Kaestner"</formula1>
    </dataValidation>
    <dataValidation type="list" allowBlank="1" showInputMessage="1" showErrorMessage="1" sqref="C3:C1048576">
      <formula1>"Upenn"</formula1>
    </dataValidation>
    <dataValidation type="list" allowBlank="1" showInputMessage="1" showErrorMessage="1" sqref="D3:D1048576">
      <formula1>"Islet cells, Islet alpha cells, Islet beta cells"</formula1>
    </dataValidation>
    <dataValidation type="list" allowBlank="1" showInputMessage="1" showErrorMessage="1" sqref="M3:M1048576">
      <formula1>"hg19, GRCh38"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manduchi</dc:creator>
  <cp:lastModifiedBy>Elisabetta</cp:lastModifiedBy>
  <dcterms:created xsi:type="dcterms:W3CDTF">2020-10-06T14:42:13Z</dcterms:created>
  <dcterms:modified xsi:type="dcterms:W3CDTF">2021-12-17T15:46:32Z</dcterms:modified>
</cp:coreProperties>
</file>