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F:\Research\MOGA_UKEV\result optimisation\Leading The Way\"/>
    </mc:Choice>
  </mc:AlternateContent>
  <xr:revisionPtr revIDLastSave="0" documentId="13_ncr:1_{AF08C17C-46DD-446B-BDF4-07BD0AE29C78}" xr6:coauthVersionLast="47" xr6:coauthVersionMax="47" xr10:uidLastSave="{00000000-0000-0000-0000-000000000000}"/>
  <bookViews>
    <workbookView xWindow="4035" yWindow="2160" windowWidth="21600" windowHeight="11385" xr2:uid="{00000000-000D-0000-FFFF-FFFF00000000}"/>
  </bookViews>
  <sheets>
    <sheet name="Sheet1" sheetId="1" r:id="rId1"/>
  </sheets>
  <definedNames>
    <definedName name="_xlnm._FilterDatabase" localSheetId="0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<sst xmlns="http://schemas.openxmlformats.org/spreadsheetml/2006/main" count="182" uniqueCount="182">
  <si>
    <t>LSOA/DZ ID</t>
  </si>
  <si>
    <t>E01008288</t>
  </si>
  <si>
    <t>E01008289</t>
  </si>
  <si>
    <t>E01008290</t>
  </si>
  <si>
    <t>E01008291</t>
  </si>
  <si>
    <t>E01008292</t>
  </si>
  <si>
    <t>E01008293</t>
  </si>
  <si>
    <t>E01008456</t>
  </si>
  <si>
    <t>E01008457</t>
  </si>
  <si>
    <t>E01008458</t>
  </si>
  <si>
    <t>E01008459</t>
  </si>
  <si>
    <t>E01008460</t>
  </si>
  <si>
    <t>E01008294</t>
  </si>
  <si>
    <t>E01008306</t>
  </si>
  <si>
    <t>E01008307</t>
  </si>
  <si>
    <t>E01008308</t>
  </si>
  <si>
    <t>E01008311</t>
  </si>
  <si>
    <t>E01008312</t>
  </si>
  <si>
    <t>E01008313</t>
  </si>
  <si>
    <t>E01008295</t>
  </si>
  <si>
    <t>E01008374</t>
  </si>
  <si>
    <t>E01008375</t>
  </si>
  <si>
    <t>E01008376</t>
  </si>
  <si>
    <t>E01008377</t>
  </si>
  <si>
    <t>E01008379</t>
  </si>
  <si>
    <t>E01008380</t>
  </si>
  <si>
    <t>E01008296</t>
  </si>
  <si>
    <t>E01008297</t>
  </si>
  <si>
    <t>E01008298</t>
  </si>
  <si>
    <t>E01008299</t>
  </si>
  <si>
    <t>E01008300</t>
  </si>
  <si>
    <t>E01008450</t>
  </si>
  <si>
    <t>E01008451</t>
  </si>
  <si>
    <t>E01008452</t>
  </si>
  <si>
    <t>E01008301</t>
  </si>
  <si>
    <t>E01008302</t>
  </si>
  <si>
    <t>E01008304</t>
  </si>
  <si>
    <t>E01008305</t>
  </si>
  <si>
    <t>E01008391</t>
  </si>
  <si>
    <t>E01008392</t>
  </si>
  <si>
    <t>E01008432</t>
  </si>
  <si>
    <t>E01008303</t>
  </si>
  <si>
    <t>E01008359</t>
  </si>
  <si>
    <t>E01008360</t>
  </si>
  <si>
    <t>E01008361</t>
  </si>
  <si>
    <t>E01008362</t>
  </si>
  <si>
    <t>E01008364</t>
  </si>
  <si>
    <t>E01008309</t>
  </si>
  <si>
    <t>E01008352</t>
  </si>
  <si>
    <t>E01008357</t>
  </si>
  <si>
    <t>E01008358</t>
  </si>
  <si>
    <t>E01033550</t>
  </si>
  <si>
    <t>E01033551</t>
  </si>
  <si>
    <t>E01008314</t>
  </si>
  <si>
    <t>E01008315</t>
  </si>
  <si>
    <t>E01008316</t>
  </si>
  <si>
    <t>E01008318</t>
  </si>
  <si>
    <t>E01008363</t>
  </si>
  <si>
    <t>E01008365</t>
  </si>
  <si>
    <t>E01008317</t>
  </si>
  <si>
    <t>E01008319</t>
  </si>
  <si>
    <t>E01008320</t>
  </si>
  <si>
    <t>E01008321</t>
  </si>
  <si>
    <t>E01008322</t>
  </si>
  <si>
    <t>E01008323</t>
  </si>
  <si>
    <t>E01008324</t>
  </si>
  <si>
    <t>E01008325</t>
  </si>
  <si>
    <t>E01008326</t>
  </si>
  <si>
    <t>E01008327</t>
  </si>
  <si>
    <t>E01008328</t>
  </si>
  <si>
    <t>E01008329</t>
  </si>
  <si>
    <t>E01008330</t>
  </si>
  <si>
    <t>E01008331</t>
  </si>
  <si>
    <t>E01008332</t>
  </si>
  <si>
    <t>E01008333</t>
  </si>
  <si>
    <t>E01008334</t>
  </si>
  <si>
    <t>E01008335</t>
  </si>
  <si>
    <t>E01008437</t>
  </si>
  <si>
    <t>E01008438</t>
  </si>
  <si>
    <t>E01008336</t>
  </si>
  <si>
    <t>E01008337</t>
  </si>
  <si>
    <t>E01008338</t>
  </si>
  <si>
    <t>E01008339</t>
  </si>
  <si>
    <t>E01008340</t>
  </si>
  <si>
    <t>E01008341</t>
  </si>
  <si>
    <t>E01008342</t>
  </si>
  <si>
    <t>E01008343</t>
  </si>
  <si>
    <t>E01008344</t>
  </si>
  <si>
    <t>E01008345</t>
  </si>
  <si>
    <t>E01008346</t>
  </si>
  <si>
    <t>E01008347</t>
  </si>
  <si>
    <t>E01008348</t>
  </si>
  <si>
    <t>E01008349</t>
  </si>
  <si>
    <t>E01008350</t>
  </si>
  <si>
    <t>E01008351</t>
  </si>
  <si>
    <t>E01008354</t>
  </si>
  <si>
    <t>E01008418</t>
  </si>
  <si>
    <t>E01008420</t>
  </si>
  <si>
    <t>E01008422</t>
  </si>
  <si>
    <t>E01008424</t>
  </si>
  <si>
    <t>E01008353</t>
  </si>
  <si>
    <t>E01008355</t>
  </si>
  <si>
    <t>E01008356</t>
  </si>
  <si>
    <t>E01008378</t>
  </si>
  <si>
    <t>E01008419</t>
  </si>
  <si>
    <t>E01008421</t>
  </si>
  <si>
    <t>E01008423</t>
  </si>
  <si>
    <t>E01008366</t>
  </si>
  <si>
    <t>E01008369</t>
  </si>
  <si>
    <t>E01008371</t>
  </si>
  <si>
    <t>E01008372</t>
  </si>
  <si>
    <t>E01008373</t>
  </si>
  <si>
    <t>E01008367</t>
  </si>
  <si>
    <t>E01008368</t>
  </si>
  <si>
    <t>E01008370</t>
  </si>
  <si>
    <t>E01008409</t>
  </si>
  <si>
    <t>E01008411</t>
  </si>
  <si>
    <t>E01008381</t>
  </si>
  <si>
    <t>E01008382</t>
  </si>
  <si>
    <t>E01008383</t>
  </si>
  <si>
    <t>E01008384</t>
  </si>
  <si>
    <t>E01008385</t>
  </si>
  <si>
    <t>E01008386</t>
  </si>
  <si>
    <t>E01008387</t>
  </si>
  <si>
    <t>E01008388</t>
  </si>
  <si>
    <t>E01008389</t>
  </si>
  <si>
    <t>E01008426</t>
  </si>
  <si>
    <t>E01008429</t>
  </si>
  <si>
    <t>E01008390</t>
  </si>
  <si>
    <t>E01008425</t>
  </si>
  <si>
    <t>E01008427</t>
  </si>
  <si>
    <t>E01008428</t>
  </si>
  <si>
    <t>E01008394</t>
  </si>
  <si>
    <t>E01008395</t>
  </si>
  <si>
    <t>E01008397</t>
  </si>
  <si>
    <t>E01008399</t>
  </si>
  <si>
    <t>E01008439</t>
  </si>
  <si>
    <t>E01033543</t>
  </si>
  <si>
    <t>E01033545</t>
  </si>
  <si>
    <t>E01033554</t>
  </si>
  <si>
    <t>E01008396</t>
  </si>
  <si>
    <t>E01008398</t>
  </si>
  <si>
    <t>E01008449</t>
  </si>
  <si>
    <t>E01008453</t>
  </si>
  <si>
    <t>E01008455</t>
  </si>
  <si>
    <t>E01033556</t>
  </si>
  <si>
    <t>E01008400</t>
  </si>
  <si>
    <t>E01008401</t>
  </si>
  <si>
    <t>E01008402</t>
  </si>
  <si>
    <t>E01008403</t>
  </si>
  <si>
    <t>E01008404</t>
  </si>
  <si>
    <t>E01008405</t>
  </si>
  <si>
    <t>E01008443</t>
  </si>
  <si>
    <t>E01008406</t>
  </si>
  <si>
    <t>E01008407</t>
  </si>
  <si>
    <t>E01008410</t>
  </si>
  <si>
    <t>E01008412</t>
  </si>
  <si>
    <t>E01008413</t>
  </si>
  <si>
    <t>E01033548</t>
  </si>
  <si>
    <t>E01033553</t>
  </si>
  <si>
    <t>E01008415</t>
  </si>
  <si>
    <t>E01008416</t>
  </si>
  <si>
    <t>E01033547</t>
  </si>
  <si>
    <t>E01008430</t>
  </si>
  <si>
    <t>E01008431</t>
  </si>
  <si>
    <t>E01008433</t>
  </si>
  <si>
    <t>E01008434</t>
  </si>
  <si>
    <t>E01008435</t>
  </si>
  <si>
    <t>E01008436</t>
  </si>
  <si>
    <t>E01008441</t>
  </si>
  <si>
    <t>E01008442</t>
  </si>
  <si>
    <t>E01008444</t>
  </si>
  <si>
    <t>E01008445</t>
  </si>
  <si>
    <t>E01008446</t>
  </si>
  <si>
    <t>E01008447</t>
  </si>
  <si>
    <t>E01008448</t>
  </si>
  <si>
    <t>LSOA/DZ centre point latitude</t>
  </si>
  <si>
    <t>LSOA/DZ centre point longitude</t>
  </si>
  <si>
    <t>vehicles percentage</t>
    <phoneticPr fontId="1" type="noConversion"/>
  </si>
  <si>
    <t>Total EV power demand</t>
  </si>
  <si>
    <t>EV Demand(Original)</t>
    <phoneticPr fontId="1" type="noConversion"/>
  </si>
  <si>
    <t>EV EX POWER DEMAND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</si>
</sst>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Random Change</a:t>
            </a:r>
            <a:r>
              <a:rPr lang="en-US" altLang="zh-CN" baseline="0"/>
              <a:t> Every Region's EV Demand</a:t>
            </a:r>
            <a:endParaRPr lang="zh-CN"/>
          </a:p>
        </c:rich>
      </c:tx>
      <c:layout>
        <c:manualLayout>
          <c:xMode val="edge"/>
          <c:yMode val="edge"/>
          <c:x val="0.27997769160715069"/>
          <c:y val="2.80433340774084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EV EX POWER DEMAND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Sheet1!$A$2:$A$176</c:f>
              <c:strCache>
                <c:ptCount val="175"/>
                <c:pt idx="0">
                  <c:v>E01008288</c:v>
                </c:pt>
                <c:pt idx="1">
                  <c:v>E01008289</c:v>
                </c:pt>
                <c:pt idx="2">
                  <c:v>E01008290</c:v>
                </c:pt>
                <c:pt idx="3">
                  <c:v>E01008291</c:v>
                </c:pt>
                <c:pt idx="4">
                  <c:v>E01008292</c:v>
                </c:pt>
                <c:pt idx="5">
                  <c:v>E01008293</c:v>
                </c:pt>
                <c:pt idx="6">
                  <c:v>E01008456</c:v>
                </c:pt>
                <c:pt idx="7">
                  <c:v>E01008457</c:v>
                </c:pt>
                <c:pt idx="8">
                  <c:v>E01008458</c:v>
                </c:pt>
                <c:pt idx="9">
                  <c:v>E01008459</c:v>
                </c:pt>
                <c:pt idx="10">
                  <c:v>E01008460</c:v>
                </c:pt>
                <c:pt idx="11">
                  <c:v>E01008294</c:v>
                </c:pt>
                <c:pt idx="12">
                  <c:v>E01008306</c:v>
                </c:pt>
                <c:pt idx="13">
                  <c:v>E01008307</c:v>
                </c:pt>
                <c:pt idx="14">
                  <c:v>E01008308</c:v>
                </c:pt>
                <c:pt idx="15">
                  <c:v>E01008311</c:v>
                </c:pt>
                <c:pt idx="16">
                  <c:v>E01008312</c:v>
                </c:pt>
                <c:pt idx="17">
                  <c:v>E01008313</c:v>
                </c:pt>
                <c:pt idx="18">
                  <c:v>E01008295</c:v>
                </c:pt>
                <c:pt idx="19">
                  <c:v>E01008374</c:v>
                </c:pt>
                <c:pt idx="20">
                  <c:v>E01008375</c:v>
                </c:pt>
                <c:pt idx="21">
                  <c:v>E01008376</c:v>
                </c:pt>
                <c:pt idx="22">
                  <c:v>E01008377</c:v>
                </c:pt>
                <c:pt idx="23">
                  <c:v>E01008379</c:v>
                </c:pt>
                <c:pt idx="24">
                  <c:v>E01008380</c:v>
                </c:pt>
                <c:pt idx="25">
                  <c:v>E01008296</c:v>
                </c:pt>
                <c:pt idx="26">
                  <c:v>E01008297</c:v>
                </c:pt>
                <c:pt idx="27">
                  <c:v>E01008298</c:v>
                </c:pt>
                <c:pt idx="28">
                  <c:v>E01008299</c:v>
                </c:pt>
                <c:pt idx="29">
                  <c:v>E01008300</c:v>
                </c:pt>
                <c:pt idx="30">
                  <c:v>E01008450</c:v>
                </c:pt>
                <c:pt idx="31">
                  <c:v>E01008451</c:v>
                </c:pt>
                <c:pt idx="32">
                  <c:v>E01008452</c:v>
                </c:pt>
                <c:pt idx="33">
                  <c:v>E01008301</c:v>
                </c:pt>
                <c:pt idx="34">
                  <c:v>E01008302</c:v>
                </c:pt>
                <c:pt idx="35">
                  <c:v>E01008304</c:v>
                </c:pt>
                <c:pt idx="36">
                  <c:v>E01008305</c:v>
                </c:pt>
                <c:pt idx="37">
                  <c:v>E01008391</c:v>
                </c:pt>
                <c:pt idx="38">
                  <c:v>E01008392</c:v>
                </c:pt>
                <c:pt idx="39">
                  <c:v>E01008432</c:v>
                </c:pt>
                <c:pt idx="40">
                  <c:v>E01008303</c:v>
                </c:pt>
                <c:pt idx="41">
                  <c:v>E01008359</c:v>
                </c:pt>
                <c:pt idx="42">
                  <c:v>E01008360</c:v>
                </c:pt>
                <c:pt idx="43">
                  <c:v>E01008361</c:v>
                </c:pt>
                <c:pt idx="44">
                  <c:v>E01008362</c:v>
                </c:pt>
                <c:pt idx="45">
                  <c:v>E01008364</c:v>
                </c:pt>
                <c:pt idx="46">
                  <c:v>E01008309</c:v>
                </c:pt>
                <c:pt idx="47">
                  <c:v>E01008352</c:v>
                </c:pt>
                <c:pt idx="48">
                  <c:v>E01008357</c:v>
                </c:pt>
                <c:pt idx="49">
                  <c:v>E01008358</c:v>
                </c:pt>
                <c:pt idx="50">
                  <c:v>E01033550</c:v>
                </c:pt>
                <c:pt idx="51">
                  <c:v>E01033551</c:v>
                </c:pt>
                <c:pt idx="52">
                  <c:v>E01008314</c:v>
                </c:pt>
                <c:pt idx="53">
                  <c:v>E01008315</c:v>
                </c:pt>
                <c:pt idx="54">
                  <c:v>E01008316</c:v>
                </c:pt>
                <c:pt idx="55">
                  <c:v>E01008318</c:v>
                </c:pt>
                <c:pt idx="56">
                  <c:v>E01008363</c:v>
                </c:pt>
                <c:pt idx="57">
                  <c:v>E01008365</c:v>
                </c:pt>
                <c:pt idx="58">
                  <c:v>E01008317</c:v>
                </c:pt>
                <c:pt idx="59">
                  <c:v>E01008319</c:v>
                </c:pt>
                <c:pt idx="60">
                  <c:v>E01008320</c:v>
                </c:pt>
                <c:pt idx="61">
                  <c:v>E01008321</c:v>
                </c:pt>
                <c:pt idx="62">
                  <c:v>E01008322</c:v>
                </c:pt>
                <c:pt idx="63">
                  <c:v>E01008323</c:v>
                </c:pt>
                <c:pt idx="64">
                  <c:v>E01008324</c:v>
                </c:pt>
                <c:pt idx="65">
                  <c:v>E01008325</c:v>
                </c:pt>
                <c:pt idx="66">
                  <c:v>E01008326</c:v>
                </c:pt>
                <c:pt idx="67">
                  <c:v>E01008327</c:v>
                </c:pt>
                <c:pt idx="68">
                  <c:v>E01008328</c:v>
                </c:pt>
                <c:pt idx="69">
                  <c:v>E01008329</c:v>
                </c:pt>
                <c:pt idx="70">
                  <c:v>E01008330</c:v>
                </c:pt>
                <c:pt idx="71">
                  <c:v>E01008331</c:v>
                </c:pt>
                <c:pt idx="72">
                  <c:v>E01008332</c:v>
                </c:pt>
                <c:pt idx="73">
                  <c:v>E01008333</c:v>
                </c:pt>
                <c:pt idx="74">
                  <c:v>E01008334</c:v>
                </c:pt>
                <c:pt idx="75">
                  <c:v>E01008335</c:v>
                </c:pt>
                <c:pt idx="76">
                  <c:v>E01008437</c:v>
                </c:pt>
                <c:pt idx="77">
                  <c:v>E01008438</c:v>
                </c:pt>
                <c:pt idx="78">
                  <c:v>E01008336</c:v>
                </c:pt>
                <c:pt idx="79">
                  <c:v>E01008337</c:v>
                </c:pt>
                <c:pt idx="80">
                  <c:v>E01008338</c:v>
                </c:pt>
                <c:pt idx="81">
                  <c:v>E01008339</c:v>
                </c:pt>
                <c:pt idx="82">
                  <c:v>E01008340</c:v>
                </c:pt>
                <c:pt idx="83">
                  <c:v>E01008341</c:v>
                </c:pt>
                <c:pt idx="84">
                  <c:v>E01008342</c:v>
                </c:pt>
                <c:pt idx="85">
                  <c:v>E01008343</c:v>
                </c:pt>
                <c:pt idx="86">
                  <c:v>E01008344</c:v>
                </c:pt>
                <c:pt idx="87">
                  <c:v>E01008345</c:v>
                </c:pt>
                <c:pt idx="88">
                  <c:v>E01008346</c:v>
                </c:pt>
                <c:pt idx="89">
                  <c:v>E01008347</c:v>
                </c:pt>
                <c:pt idx="90">
                  <c:v>E01008348</c:v>
                </c:pt>
                <c:pt idx="91">
                  <c:v>E01008349</c:v>
                </c:pt>
                <c:pt idx="92">
                  <c:v>E01008350</c:v>
                </c:pt>
                <c:pt idx="93">
                  <c:v>E01008351</c:v>
                </c:pt>
                <c:pt idx="94">
                  <c:v>E01008354</c:v>
                </c:pt>
                <c:pt idx="95">
                  <c:v>E01008418</c:v>
                </c:pt>
                <c:pt idx="96">
                  <c:v>E01008420</c:v>
                </c:pt>
                <c:pt idx="97">
                  <c:v>E01008422</c:v>
                </c:pt>
                <c:pt idx="98">
                  <c:v>E01008424</c:v>
                </c:pt>
                <c:pt idx="99">
                  <c:v>E01008353</c:v>
                </c:pt>
                <c:pt idx="100">
                  <c:v>E01008355</c:v>
                </c:pt>
                <c:pt idx="101">
                  <c:v>E01008356</c:v>
                </c:pt>
                <c:pt idx="102">
                  <c:v>E01008378</c:v>
                </c:pt>
                <c:pt idx="103">
                  <c:v>E01008419</c:v>
                </c:pt>
                <c:pt idx="104">
                  <c:v>E01008421</c:v>
                </c:pt>
                <c:pt idx="105">
                  <c:v>E01008423</c:v>
                </c:pt>
                <c:pt idx="106">
                  <c:v>E01008366</c:v>
                </c:pt>
                <c:pt idx="107">
                  <c:v>E01008369</c:v>
                </c:pt>
                <c:pt idx="108">
                  <c:v>E01008371</c:v>
                </c:pt>
                <c:pt idx="109">
                  <c:v>E01008372</c:v>
                </c:pt>
                <c:pt idx="110">
                  <c:v>E01008373</c:v>
                </c:pt>
                <c:pt idx="111">
                  <c:v>E01008367</c:v>
                </c:pt>
                <c:pt idx="112">
                  <c:v>E01008368</c:v>
                </c:pt>
                <c:pt idx="113">
                  <c:v>E01008370</c:v>
                </c:pt>
                <c:pt idx="114">
                  <c:v>E01008409</c:v>
                </c:pt>
                <c:pt idx="115">
                  <c:v>E01008411</c:v>
                </c:pt>
                <c:pt idx="116">
                  <c:v>E01008381</c:v>
                </c:pt>
                <c:pt idx="117">
                  <c:v>E01008382</c:v>
                </c:pt>
                <c:pt idx="118">
                  <c:v>E01008383</c:v>
                </c:pt>
                <c:pt idx="119">
                  <c:v>E01008384</c:v>
                </c:pt>
                <c:pt idx="120">
                  <c:v>E01008385</c:v>
                </c:pt>
                <c:pt idx="121">
                  <c:v>E01008386</c:v>
                </c:pt>
                <c:pt idx="122">
                  <c:v>E01008387</c:v>
                </c:pt>
                <c:pt idx="123">
                  <c:v>E01008388</c:v>
                </c:pt>
                <c:pt idx="124">
                  <c:v>E01008389</c:v>
                </c:pt>
                <c:pt idx="125">
                  <c:v>E01008426</c:v>
                </c:pt>
                <c:pt idx="126">
                  <c:v>E01008429</c:v>
                </c:pt>
                <c:pt idx="127">
                  <c:v>E01008390</c:v>
                </c:pt>
                <c:pt idx="128">
                  <c:v>E01008425</c:v>
                </c:pt>
                <c:pt idx="129">
                  <c:v>E01008427</c:v>
                </c:pt>
                <c:pt idx="130">
                  <c:v>E01008428</c:v>
                </c:pt>
                <c:pt idx="131">
                  <c:v>E01008394</c:v>
                </c:pt>
                <c:pt idx="132">
                  <c:v>E01008395</c:v>
                </c:pt>
                <c:pt idx="133">
                  <c:v>E01008397</c:v>
                </c:pt>
                <c:pt idx="134">
                  <c:v>E01008399</c:v>
                </c:pt>
                <c:pt idx="135">
                  <c:v>E01008439</c:v>
                </c:pt>
                <c:pt idx="136">
                  <c:v>E01033543</c:v>
                </c:pt>
                <c:pt idx="137">
                  <c:v>E01033545</c:v>
                </c:pt>
                <c:pt idx="138">
                  <c:v>E01033554</c:v>
                </c:pt>
                <c:pt idx="139">
                  <c:v>E01008396</c:v>
                </c:pt>
                <c:pt idx="140">
                  <c:v>E01008398</c:v>
                </c:pt>
                <c:pt idx="141">
                  <c:v>E01008449</c:v>
                </c:pt>
                <c:pt idx="142">
                  <c:v>E01008453</c:v>
                </c:pt>
                <c:pt idx="143">
                  <c:v>E01008455</c:v>
                </c:pt>
                <c:pt idx="144">
                  <c:v>E01033556</c:v>
                </c:pt>
                <c:pt idx="145">
                  <c:v>E01008400</c:v>
                </c:pt>
                <c:pt idx="146">
                  <c:v>E01008401</c:v>
                </c:pt>
                <c:pt idx="147">
                  <c:v>E01008402</c:v>
                </c:pt>
                <c:pt idx="148">
                  <c:v>E01008403</c:v>
                </c:pt>
                <c:pt idx="149">
                  <c:v>E01008404</c:v>
                </c:pt>
                <c:pt idx="150">
                  <c:v>E01008405</c:v>
                </c:pt>
                <c:pt idx="151">
                  <c:v>E01008443</c:v>
                </c:pt>
                <c:pt idx="152">
                  <c:v>E01008406</c:v>
                </c:pt>
                <c:pt idx="153">
                  <c:v>E01008407</c:v>
                </c:pt>
                <c:pt idx="154">
                  <c:v>E01008410</c:v>
                </c:pt>
                <c:pt idx="155">
                  <c:v>E01008412</c:v>
                </c:pt>
                <c:pt idx="156">
                  <c:v>E01008413</c:v>
                </c:pt>
                <c:pt idx="157">
                  <c:v>E01033548</c:v>
                </c:pt>
                <c:pt idx="158">
                  <c:v>E01033553</c:v>
                </c:pt>
                <c:pt idx="159">
                  <c:v>E01008415</c:v>
                </c:pt>
                <c:pt idx="160">
                  <c:v>E01008416</c:v>
                </c:pt>
                <c:pt idx="161">
                  <c:v>E01033547</c:v>
                </c:pt>
                <c:pt idx="162">
                  <c:v>E01008430</c:v>
                </c:pt>
                <c:pt idx="163">
                  <c:v>E01008431</c:v>
                </c:pt>
                <c:pt idx="164">
                  <c:v>E01008433</c:v>
                </c:pt>
                <c:pt idx="165">
                  <c:v>E01008434</c:v>
                </c:pt>
                <c:pt idx="166">
                  <c:v>E01008435</c:v>
                </c:pt>
                <c:pt idx="167">
                  <c:v>E01008436</c:v>
                </c:pt>
                <c:pt idx="168">
                  <c:v>E01008441</c:v>
                </c:pt>
                <c:pt idx="169">
                  <c:v>E01008442</c:v>
                </c:pt>
                <c:pt idx="170">
                  <c:v>E01008444</c:v>
                </c:pt>
                <c:pt idx="171">
                  <c:v>E01008445</c:v>
                </c:pt>
                <c:pt idx="172">
                  <c:v>E01008446</c:v>
                </c:pt>
                <c:pt idx="173">
                  <c:v>E01008447</c:v>
                </c:pt>
                <c:pt idx="174">
                  <c:v>E01008448</c:v>
                </c:pt>
              </c:strCache>
            </c:strRef>
          </c:cat>
          <c:val>
            <c:numRef>
              <c:f>Sheet1!$G$2:$G$176</c:f>
              <c:numCache>
                <c:formatCode>General</c:formatCode>
                <c:ptCount val="175"/>
                <c:pt idx="0">
                  <c:v>998.79693099999906</c:v>
                </c:pt>
                <c:pt idx="1">
                  <c:v>1549.9774849999949</c:v>
                </c:pt>
                <c:pt idx="2">
                  <c:v>462.90804739999953</c:v>
                </c:pt>
                <c:pt idx="3">
                  <c:v>847.77489799999944</c:v>
                </c:pt>
                <c:pt idx="4">
                  <c:v>1640.0517169999953</c:v>
                </c:pt>
                <c:pt idx="5">
                  <c:v>2619.4271599999947</c:v>
                </c:pt>
                <c:pt idx="6">
                  <c:v>485.15652675000001</c:v>
                </c:pt>
                <c:pt idx="7">
                  <c:v>1997.9425575</c:v>
                </c:pt>
                <c:pt idx="8">
                  <c:v>1954.7453634999902</c:v>
                </c:pt>
                <c:pt idx="9">
                  <c:v>1897.50716649999</c:v>
                </c:pt>
                <c:pt idx="10">
                  <c:v>1321.2369705000001</c:v>
                </c:pt>
                <c:pt idx="11">
                  <c:v>1693.331514</c:v>
                </c:pt>
                <c:pt idx="12">
                  <c:v>597.72783900000002</c:v>
                </c:pt>
                <c:pt idx="13">
                  <c:v>4280.1877629999899</c:v>
                </c:pt>
                <c:pt idx="14">
                  <c:v>3721.4380404999902</c:v>
                </c:pt>
                <c:pt idx="15">
                  <c:v>873.87052549999942</c:v>
                </c:pt>
                <c:pt idx="16">
                  <c:v>924.3517369999995</c:v>
                </c:pt>
                <c:pt idx="17">
                  <c:v>1646.9622089999998</c:v>
                </c:pt>
                <c:pt idx="18">
                  <c:v>2605.2695724999899</c:v>
                </c:pt>
                <c:pt idx="19">
                  <c:v>1865.337760999995</c:v>
                </c:pt>
                <c:pt idx="20">
                  <c:v>1290.9340549999995</c:v>
                </c:pt>
                <c:pt idx="21">
                  <c:v>1163.8787359999997</c:v>
                </c:pt>
                <c:pt idx="22">
                  <c:v>11984.374215</c:v>
                </c:pt>
                <c:pt idx="23">
                  <c:v>3219.7470799999951</c:v>
                </c:pt>
                <c:pt idx="24">
                  <c:v>1880.6888924999998</c:v>
                </c:pt>
                <c:pt idx="25">
                  <c:v>1113.2557464999991</c:v>
                </c:pt>
                <c:pt idx="26">
                  <c:v>3747.5342025</c:v>
                </c:pt>
                <c:pt idx="27">
                  <c:v>1520.9200959999898</c:v>
                </c:pt>
                <c:pt idx="28">
                  <c:v>1736.7162229999951</c:v>
                </c:pt>
                <c:pt idx="29">
                  <c:v>2287.6542474999901</c:v>
                </c:pt>
                <c:pt idx="30">
                  <c:v>1860.8414054999998</c:v>
                </c:pt>
                <c:pt idx="31">
                  <c:v>1782.76108599999</c:v>
                </c:pt>
                <c:pt idx="32">
                  <c:v>1055.6856089999999</c:v>
                </c:pt>
                <c:pt idx="33">
                  <c:v>1259.9969744999999</c:v>
                </c:pt>
                <c:pt idx="34">
                  <c:v>2735.6740410000002</c:v>
                </c:pt>
                <c:pt idx="35">
                  <c:v>1747.0624114999951</c:v>
                </c:pt>
                <c:pt idx="36">
                  <c:v>2799.90405099999</c:v>
                </c:pt>
                <c:pt idx="37">
                  <c:v>5208.8217849999901</c:v>
                </c:pt>
                <c:pt idx="38">
                  <c:v>5218.5417349999952</c:v>
                </c:pt>
                <c:pt idx="39">
                  <c:v>3004.905349999995</c:v>
                </c:pt>
                <c:pt idx="40">
                  <c:v>1281.4065330000001</c:v>
                </c:pt>
                <c:pt idx="41">
                  <c:v>557.61216199999944</c:v>
                </c:pt>
                <c:pt idx="42">
                  <c:v>4064.13183999999</c:v>
                </c:pt>
                <c:pt idx="43">
                  <c:v>808.79330249999998</c:v>
                </c:pt>
                <c:pt idx="44">
                  <c:v>1391.0961969999989</c:v>
                </c:pt>
                <c:pt idx="45">
                  <c:v>1255.3327199999999</c:v>
                </c:pt>
                <c:pt idx="46">
                  <c:v>3666.0148515000001</c:v>
                </c:pt>
                <c:pt idx="47">
                  <c:v>1005.8811804999989</c:v>
                </c:pt>
                <c:pt idx="48">
                  <c:v>4451.8000979999997</c:v>
                </c:pt>
                <c:pt idx="49">
                  <c:v>2560.575835999995</c:v>
                </c:pt>
                <c:pt idx="50">
                  <c:v>1187.8404914999999</c:v>
                </c:pt>
                <c:pt idx="51">
                  <c:v>4194.4799235</c:v>
                </c:pt>
                <c:pt idx="52">
                  <c:v>4852.2211804999952</c:v>
                </c:pt>
                <c:pt idx="53">
                  <c:v>709.78976199999897</c:v>
                </c:pt>
                <c:pt idx="54">
                  <c:v>13957.92608499999</c:v>
                </c:pt>
                <c:pt idx="55">
                  <c:v>4286.5308744999902</c:v>
                </c:pt>
                <c:pt idx="56">
                  <c:v>6141.7304249999997</c:v>
                </c:pt>
                <c:pt idx="57">
                  <c:v>2276.5514419999949</c:v>
                </c:pt>
                <c:pt idx="58">
                  <c:v>1231.3322324999999</c:v>
                </c:pt>
                <c:pt idx="59">
                  <c:v>1750.8819764999998</c:v>
                </c:pt>
                <c:pt idx="60">
                  <c:v>1761.1996174999952</c:v>
                </c:pt>
                <c:pt idx="61">
                  <c:v>848.24925600000006</c:v>
                </c:pt>
                <c:pt idx="62">
                  <c:v>2833.59543999999</c:v>
                </c:pt>
                <c:pt idx="63">
                  <c:v>694.288905</c:v>
                </c:pt>
                <c:pt idx="64">
                  <c:v>448.98954724999953</c:v>
                </c:pt>
                <c:pt idx="65">
                  <c:v>1819.5994845</c:v>
                </c:pt>
                <c:pt idx="66">
                  <c:v>976.82665799999995</c:v>
                </c:pt>
                <c:pt idx="67">
                  <c:v>498.06045219999896</c:v>
                </c:pt>
                <c:pt idx="68">
                  <c:v>2308.8614479999951</c:v>
                </c:pt>
                <c:pt idx="69">
                  <c:v>1001.3715679999996</c:v>
                </c:pt>
                <c:pt idx="70">
                  <c:v>8587.7611299999899</c:v>
                </c:pt>
                <c:pt idx="71">
                  <c:v>686.8868149999995</c:v>
                </c:pt>
                <c:pt idx="72">
                  <c:v>13757.21382999999</c:v>
                </c:pt>
                <c:pt idx="73">
                  <c:v>583.40908549999949</c:v>
                </c:pt>
                <c:pt idx="74">
                  <c:v>2237.5826754999898</c:v>
                </c:pt>
                <c:pt idx="75">
                  <c:v>1244.8078369999994</c:v>
                </c:pt>
                <c:pt idx="76">
                  <c:v>2419.0270554999897</c:v>
                </c:pt>
                <c:pt idx="77">
                  <c:v>2121.7418259999899</c:v>
                </c:pt>
                <c:pt idx="78">
                  <c:v>669.11807199999896</c:v>
                </c:pt>
                <c:pt idx="79">
                  <c:v>1957.8131959999951</c:v>
                </c:pt>
                <c:pt idx="80">
                  <c:v>1122.3233614999995</c:v>
                </c:pt>
                <c:pt idx="81">
                  <c:v>2683.5405514999948</c:v>
                </c:pt>
                <c:pt idx="82">
                  <c:v>1087.6413229999994</c:v>
                </c:pt>
                <c:pt idx="83">
                  <c:v>1721.1425509999949</c:v>
                </c:pt>
                <c:pt idx="84">
                  <c:v>3174.2200429999953</c:v>
                </c:pt>
                <c:pt idx="85">
                  <c:v>3153.293794999995</c:v>
                </c:pt>
                <c:pt idx="86">
                  <c:v>2697.8117794999948</c:v>
                </c:pt>
                <c:pt idx="87">
                  <c:v>2143.9846849999949</c:v>
                </c:pt>
                <c:pt idx="88">
                  <c:v>2236.0822830000002</c:v>
                </c:pt>
                <c:pt idx="89">
                  <c:v>3793.3972144999952</c:v>
                </c:pt>
                <c:pt idx="90">
                  <c:v>2549.1163065000001</c:v>
                </c:pt>
                <c:pt idx="91">
                  <c:v>1346.865051</c:v>
                </c:pt>
                <c:pt idx="92">
                  <c:v>4101.2405049999898</c:v>
                </c:pt>
                <c:pt idx="93">
                  <c:v>2117.6402754999899</c:v>
                </c:pt>
                <c:pt idx="94">
                  <c:v>1289.2173294999989</c:v>
                </c:pt>
                <c:pt idx="95">
                  <c:v>995.06133049999949</c:v>
                </c:pt>
                <c:pt idx="96">
                  <c:v>14885.726329999996</c:v>
                </c:pt>
                <c:pt idx="97">
                  <c:v>1010.0556675</c:v>
                </c:pt>
                <c:pt idx="98">
                  <c:v>4415.0730390000008</c:v>
                </c:pt>
                <c:pt idx="99">
                  <c:v>1023.7155074999999</c:v>
                </c:pt>
                <c:pt idx="100">
                  <c:v>1628.0358739999949</c:v>
                </c:pt>
                <c:pt idx="101">
                  <c:v>722.45033799999896</c:v>
                </c:pt>
                <c:pt idx="102">
                  <c:v>976.43480349999902</c:v>
                </c:pt>
                <c:pt idx="103">
                  <c:v>1805.1166939999953</c:v>
                </c:pt>
                <c:pt idx="104">
                  <c:v>2857.811232</c:v>
                </c:pt>
                <c:pt idx="105">
                  <c:v>1923.0698244999899</c:v>
                </c:pt>
                <c:pt idx="106">
                  <c:v>550.602621</c:v>
                </c:pt>
                <c:pt idx="107">
                  <c:v>770.44169850000003</c:v>
                </c:pt>
                <c:pt idx="108">
                  <c:v>240.80277444999902</c:v>
                </c:pt>
                <c:pt idx="109">
                  <c:v>4085.5394314999949</c:v>
                </c:pt>
                <c:pt idx="110">
                  <c:v>663.68867599999953</c:v>
                </c:pt>
                <c:pt idx="111">
                  <c:v>482.65661229999904</c:v>
                </c:pt>
                <c:pt idx="112">
                  <c:v>1436.0039869999996</c:v>
                </c:pt>
                <c:pt idx="113">
                  <c:v>3396.6764549999998</c:v>
                </c:pt>
                <c:pt idx="114">
                  <c:v>1750.413844999995</c:v>
                </c:pt>
                <c:pt idx="115">
                  <c:v>705.3861409999995</c:v>
                </c:pt>
                <c:pt idx="116">
                  <c:v>526.85756899999956</c:v>
                </c:pt>
                <c:pt idx="117">
                  <c:v>2073.1678579999952</c:v>
                </c:pt>
                <c:pt idx="118">
                  <c:v>1429.4079519999989</c:v>
                </c:pt>
                <c:pt idx="119">
                  <c:v>340.94776954999952</c:v>
                </c:pt>
                <c:pt idx="120">
                  <c:v>2240.3726094999902</c:v>
                </c:pt>
                <c:pt idx="121">
                  <c:v>3303.1408164999898</c:v>
                </c:pt>
                <c:pt idx="122">
                  <c:v>934.90866199999937</c:v>
                </c:pt>
                <c:pt idx="123">
                  <c:v>4966.3907829999898</c:v>
                </c:pt>
                <c:pt idx="124">
                  <c:v>3798.8368269999901</c:v>
                </c:pt>
                <c:pt idx="125">
                  <c:v>11819.267205</c:v>
                </c:pt>
                <c:pt idx="126">
                  <c:v>8481.4606249999961</c:v>
                </c:pt>
                <c:pt idx="127">
                  <c:v>2189.0823150000001</c:v>
                </c:pt>
                <c:pt idx="128">
                  <c:v>737.62674249999895</c:v>
                </c:pt>
                <c:pt idx="129">
                  <c:v>917.96241600000008</c:v>
                </c:pt>
                <c:pt idx="130">
                  <c:v>2103.9591129999899</c:v>
                </c:pt>
                <c:pt idx="131">
                  <c:v>457.37537084999997</c:v>
                </c:pt>
                <c:pt idx="132">
                  <c:v>872.81248149999897</c:v>
                </c:pt>
                <c:pt idx="133">
                  <c:v>2504.1256329999901</c:v>
                </c:pt>
                <c:pt idx="134">
                  <c:v>1158.2418799999996</c:v>
                </c:pt>
                <c:pt idx="135">
                  <c:v>3484.2938274999897</c:v>
                </c:pt>
                <c:pt idx="136">
                  <c:v>2250.6411039999903</c:v>
                </c:pt>
                <c:pt idx="137">
                  <c:v>2589.6687735</c:v>
                </c:pt>
                <c:pt idx="138">
                  <c:v>839.89999149999892</c:v>
                </c:pt>
                <c:pt idx="139">
                  <c:v>2175.5320695</c:v>
                </c:pt>
                <c:pt idx="140">
                  <c:v>2282.094513</c:v>
                </c:pt>
                <c:pt idx="141">
                  <c:v>1482.357939</c:v>
                </c:pt>
                <c:pt idx="142">
                  <c:v>845.62037850000002</c:v>
                </c:pt>
                <c:pt idx="143">
                  <c:v>1205.750679</c:v>
                </c:pt>
                <c:pt idx="144">
                  <c:v>1033.3282279999994</c:v>
                </c:pt>
                <c:pt idx="145">
                  <c:v>1081.4506579999995</c:v>
                </c:pt>
                <c:pt idx="146">
                  <c:v>1658.80295799999</c:v>
                </c:pt>
                <c:pt idx="147">
                  <c:v>1415.8104399999991</c:v>
                </c:pt>
                <c:pt idx="148">
                  <c:v>2126.3664874999949</c:v>
                </c:pt>
                <c:pt idx="149">
                  <c:v>1503.5697479999999</c:v>
                </c:pt>
                <c:pt idx="150">
                  <c:v>1807.5905724999902</c:v>
                </c:pt>
                <c:pt idx="151">
                  <c:v>1173.2516494999995</c:v>
                </c:pt>
                <c:pt idx="152">
                  <c:v>400.20409564999954</c:v>
                </c:pt>
                <c:pt idx="153">
                  <c:v>1809.553657999995</c:v>
                </c:pt>
                <c:pt idx="154">
                  <c:v>664.37256199999956</c:v>
                </c:pt>
                <c:pt idx="155">
                  <c:v>2247.2632149999899</c:v>
                </c:pt>
                <c:pt idx="156">
                  <c:v>2402.003232</c:v>
                </c:pt>
                <c:pt idx="157">
                  <c:v>1289.463456</c:v>
                </c:pt>
                <c:pt idx="158">
                  <c:v>2841.941083999995</c:v>
                </c:pt>
                <c:pt idx="159">
                  <c:v>1145.739894999999</c:v>
                </c:pt>
                <c:pt idx="160">
                  <c:v>1336.147236999999</c:v>
                </c:pt>
                <c:pt idx="161">
                  <c:v>1987.5413749999952</c:v>
                </c:pt>
                <c:pt idx="162">
                  <c:v>1140.5399914999996</c:v>
                </c:pt>
                <c:pt idx="163">
                  <c:v>584.14966449999895</c:v>
                </c:pt>
                <c:pt idx="164">
                  <c:v>1514.5117044999899</c:v>
                </c:pt>
                <c:pt idx="165">
                  <c:v>337.6027953499995</c:v>
                </c:pt>
                <c:pt idx="166">
                  <c:v>1592.64275199999</c:v>
                </c:pt>
                <c:pt idx="167">
                  <c:v>707.07853999999952</c:v>
                </c:pt>
                <c:pt idx="168">
                  <c:v>2840.5687384999947</c:v>
                </c:pt>
                <c:pt idx="169">
                  <c:v>622.30909199999996</c:v>
                </c:pt>
                <c:pt idx="170">
                  <c:v>1131.477891999999</c:v>
                </c:pt>
                <c:pt idx="171">
                  <c:v>1222.2996645000001</c:v>
                </c:pt>
                <c:pt idx="172">
                  <c:v>384.36794829999906</c:v>
                </c:pt>
                <c:pt idx="173">
                  <c:v>4767.9905534999998</c:v>
                </c:pt>
                <c:pt idx="174">
                  <c:v>9573.6378949999944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3-469B-A271-5E020FCA8F30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EV Demand(Original)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Sheet1!$A$2:$A$176</c:f>
              <c:strCache>
                <c:ptCount val="175"/>
                <c:pt idx="0">
                  <c:v>E01008288</c:v>
                </c:pt>
                <c:pt idx="1">
                  <c:v>E01008289</c:v>
                </c:pt>
                <c:pt idx="2">
                  <c:v>E01008290</c:v>
                </c:pt>
                <c:pt idx="3">
                  <c:v>E01008291</c:v>
                </c:pt>
                <c:pt idx="4">
                  <c:v>E01008292</c:v>
                </c:pt>
                <c:pt idx="5">
                  <c:v>E01008293</c:v>
                </c:pt>
                <c:pt idx="6">
                  <c:v>E01008456</c:v>
                </c:pt>
                <c:pt idx="7">
                  <c:v>E01008457</c:v>
                </c:pt>
                <c:pt idx="8">
                  <c:v>E01008458</c:v>
                </c:pt>
                <c:pt idx="9">
                  <c:v>E01008459</c:v>
                </c:pt>
                <c:pt idx="10">
                  <c:v>E01008460</c:v>
                </c:pt>
                <c:pt idx="11">
                  <c:v>E01008294</c:v>
                </c:pt>
                <c:pt idx="12">
                  <c:v>E01008306</c:v>
                </c:pt>
                <c:pt idx="13">
                  <c:v>E01008307</c:v>
                </c:pt>
                <c:pt idx="14">
                  <c:v>E01008308</c:v>
                </c:pt>
                <c:pt idx="15">
                  <c:v>E01008311</c:v>
                </c:pt>
                <c:pt idx="16">
                  <c:v>E01008312</c:v>
                </c:pt>
                <c:pt idx="17">
                  <c:v>E01008313</c:v>
                </c:pt>
                <c:pt idx="18">
                  <c:v>E01008295</c:v>
                </c:pt>
                <c:pt idx="19">
                  <c:v>E01008374</c:v>
                </c:pt>
                <c:pt idx="20">
                  <c:v>E01008375</c:v>
                </c:pt>
                <c:pt idx="21">
                  <c:v>E01008376</c:v>
                </c:pt>
                <c:pt idx="22">
                  <c:v>E01008377</c:v>
                </c:pt>
                <c:pt idx="23">
                  <c:v>E01008379</c:v>
                </c:pt>
                <c:pt idx="24">
                  <c:v>E01008380</c:v>
                </c:pt>
                <c:pt idx="25">
                  <c:v>E01008296</c:v>
                </c:pt>
                <c:pt idx="26">
                  <c:v>E01008297</c:v>
                </c:pt>
                <c:pt idx="27">
                  <c:v>E01008298</c:v>
                </c:pt>
                <c:pt idx="28">
                  <c:v>E01008299</c:v>
                </c:pt>
                <c:pt idx="29">
                  <c:v>E01008300</c:v>
                </c:pt>
                <c:pt idx="30">
                  <c:v>E01008450</c:v>
                </c:pt>
                <c:pt idx="31">
                  <c:v>E01008451</c:v>
                </c:pt>
                <c:pt idx="32">
                  <c:v>E01008452</c:v>
                </c:pt>
                <c:pt idx="33">
                  <c:v>E01008301</c:v>
                </c:pt>
                <c:pt idx="34">
                  <c:v>E01008302</c:v>
                </c:pt>
                <c:pt idx="35">
                  <c:v>E01008304</c:v>
                </c:pt>
                <c:pt idx="36">
                  <c:v>E01008305</c:v>
                </c:pt>
                <c:pt idx="37">
                  <c:v>E01008391</c:v>
                </c:pt>
                <c:pt idx="38">
                  <c:v>E01008392</c:v>
                </c:pt>
                <c:pt idx="39">
                  <c:v>E01008432</c:v>
                </c:pt>
                <c:pt idx="40">
                  <c:v>E01008303</c:v>
                </c:pt>
                <c:pt idx="41">
                  <c:v>E01008359</c:v>
                </c:pt>
                <c:pt idx="42">
                  <c:v>E01008360</c:v>
                </c:pt>
                <c:pt idx="43">
                  <c:v>E01008361</c:v>
                </c:pt>
                <c:pt idx="44">
                  <c:v>E01008362</c:v>
                </c:pt>
                <c:pt idx="45">
                  <c:v>E01008364</c:v>
                </c:pt>
                <c:pt idx="46">
                  <c:v>E01008309</c:v>
                </c:pt>
                <c:pt idx="47">
                  <c:v>E01008352</c:v>
                </c:pt>
                <c:pt idx="48">
                  <c:v>E01008357</c:v>
                </c:pt>
                <c:pt idx="49">
                  <c:v>E01008358</c:v>
                </c:pt>
                <c:pt idx="50">
                  <c:v>E01033550</c:v>
                </c:pt>
                <c:pt idx="51">
                  <c:v>E01033551</c:v>
                </c:pt>
                <c:pt idx="52">
                  <c:v>E01008314</c:v>
                </c:pt>
                <c:pt idx="53">
                  <c:v>E01008315</c:v>
                </c:pt>
                <c:pt idx="54">
                  <c:v>E01008316</c:v>
                </c:pt>
                <c:pt idx="55">
                  <c:v>E01008318</c:v>
                </c:pt>
                <c:pt idx="56">
                  <c:v>E01008363</c:v>
                </c:pt>
                <c:pt idx="57">
                  <c:v>E01008365</c:v>
                </c:pt>
                <c:pt idx="58">
                  <c:v>E01008317</c:v>
                </c:pt>
                <c:pt idx="59">
                  <c:v>E01008319</c:v>
                </c:pt>
                <c:pt idx="60">
                  <c:v>E01008320</c:v>
                </c:pt>
                <c:pt idx="61">
                  <c:v>E01008321</c:v>
                </c:pt>
                <c:pt idx="62">
                  <c:v>E01008322</c:v>
                </c:pt>
                <c:pt idx="63">
                  <c:v>E01008323</c:v>
                </c:pt>
                <c:pt idx="64">
                  <c:v>E01008324</c:v>
                </c:pt>
                <c:pt idx="65">
                  <c:v>E01008325</c:v>
                </c:pt>
                <c:pt idx="66">
                  <c:v>E01008326</c:v>
                </c:pt>
                <c:pt idx="67">
                  <c:v>E01008327</c:v>
                </c:pt>
                <c:pt idx="68">
                  <c:v>E01008328</c:v>
                </c:pt>
                <c:pt idx="69">
                  <c:v>E01008329</c:v>
                </c:pt>
                <c:pt idx="70">
                  <c:v>E01008330</c:v>
                </c:pt>
                <c:pt idx="71">
                  <c:v>E01008331</c:v>
                </c:pt>
                <c:pt idx="72">
                  <c:v>E01008332</c:v>
                </c:pt>
                <c:pt idx="73">
                  <c:v>E01008333</c:v>
                </c:pt>
                <c:pt idx="74">
                  <c:v>E01008334</c:v>
                </c:pt>
                <c:pt idx="75">
                  <c:v>E01008335</c:v>
                </c:pt>
                <c:pt idx="76">
                  <c:v>E01008437</c:v>
                </c:pt>
                <c:pt idx="77">
                  <c:v>E01008438</c:v>
                </c:pt>
                <c:pt idx="78">
                  <c:v>E01008336</c:v>
                </c:pt>
                <c:pt idx="79">
                  <c:v>E01008337</c:v>
                </c:pt>
                <c:pt idx="80">
                  <c:v>E01008338</c:v>
                </c:pt>
                <c:pt idx="81">
                  <c:v>E01008339</c:v>
                </c:pt>
                <c:pt idx="82">
                  <c:v>E01008340</c:v>
                </c:pt>
                <c:pt idx="83">
                  <c:v>E01008341</c:v>
                </c:pt>
                <c:pt idx="84">
                  <c:v>E01008342</c:v>
                </c:pt>
                <c:pt idx="85">
                  <c:v>E01008343</c:v>
                </c:pt>
                <c:pt idx="86">
                  <c:v>E01008344</c:v>
                </c:pt>
                <c:pt idx="87">
                  <c:v>E01008345</c:v>
                </c:pt>
                <c:pt idx="88">
                  <c:v>E01008346</c:v>
                </c:pt>
                <c:pt idx="89">
                  <c:v>E01008347</c:v>
                </c:pt>
                <c:pt idx="90">
                  <c:v>E01008348</c:v>
                </c:pt>
                <c:pt idx="91">
                  <c:v>E01008349</c:v>
                </c:pt>
                <c:pt idx="92">
                  <c:v>E01008350</c:v>
                </c:pt>
                <c:pt idx="93">
                  <c:v>E01008351</c:v>
                </c:pt>
                <c:pt idx="94">
                  <c:v>E01008354</c:v>
                </c:pt>
                <c:pt idx="95">
                  <c:v>E01008418</c:v>
                </c:pt>
                <c:pt idx="96">
                  <c:v>E01008420</c:v>
                </c:pt>
                <c:pt idx="97">
                  <c:v>E01008422</c:v>
                </c:pt>
                <c:pt idx="98">
                  <c:v>E01008424</c:v>
                </c:pt>
                <c:pt idx="99">
                  <c:v>E01008353</c:v>
                </c:pt>
                <c:pt idx="100">
                  <c:v>E01008355</c:v>
                </c:pt>
                <c:pt idx="101">
                  <c:v>E01008356</c:v>
                </c:pt>
                <c:pt idx="102">
                  <c:v>E01008378</c:v>
                </c:pt>
                <c:pt idx="103">
                  <c:v>E01008419</c:v>
                </c:pt>
                <c:pt idx="104">
                  <c:v>E01008421</c:v>
                </c:pt>
                <c:pt idx="105">
                  <c:v>E01008423</c:v>
                </c:pt>
                <c:pt idx="106">
                  <c:v>E01008366</c:v>
                </c:pt>
                <c:pt idx="107">
                  <c:v>E01008369</c:v>
                </c:pt>
                <c:pt idx="108">
                  <c:v>E01008371</c:v>
                </c:pt>
                <c:pt idx="109">
                  <c:v>E01008372</c:v>
                </c:pt>
                <c:pt idx="110">
                  <c:v>E01008373</c:v>
                </c:pt>
                <c:pt idx="111">
                  <c:v>E01008367</c:v>
                </c:pt>
                <c:pt idx="112">
                  <c:v>E01008368</c:v>
                </c:pt>
                <c:pt idx="113">
                  <c:v>E01008370</c:v>
                </c:pt>
                <c:pt idx="114">
                  <c:v>E01008409</c:v>
                </c:pt>
                <c:pt idx="115">
                  <c:v>E01008411</c:v>
                </c:pt>
                <c:pt idx="116">
                  <c:v>E01008381</c:v>
                </c:pt>
                <c:pt idx="117">
                  <c:v>E01008382</c:v>
                </c:pt>
                <c:pt idx="118">
                  <c:v>E01008383</c:v>
                </c:pt>
                <c:pt idx="119">
                  <c:v>E01008384</c:v>
                </c:pt>
                <c:pt idx="120">
                  <c:v>E01008385</c:v>
                </c:pt>
                <c:pt idx="121">
                  <c:v>E01008386</c:v>
                </c:pt>
                <c:pt idx="122">
                  <c:v>E01008387</c:v>
                </c:pt>
                <c:pt idx="123">
                  <c:v>E01008388</c:v>
                </c:pt>
                <c:pt idx="124">
                  <c:v>E01008389</c:v>
                </c:pt>
                <c:pt idx="125">
                  <c:v>E01008426</c:v>
                </c:pt>
                <c:pt idx="126">
                  <c:v>E01008429</c:v>
                </c:pt>
                <c:pt idx="127">
                  <c:v>E01008390</c:v>
                </c:pt>
                <c:pt idx="128">
                  <c:v>E01008425</c:v>
                </c:pt>
                <c:pt idx="129">
                  <c:v>E01008427</c:v>
                </c:pt>
                <c:pt idx="130">
                  <c:v>E01008428</c:v>
                </c:pt>
                <c:pt idx="131">
                  <c:v>E01008394</c:v>
                </c:pt>
                <c:pt idx="132">
                  <c:v>E01008395</c:v>
                </c:pt>
                <c:pt idx="133">
                  <c:v>E01008397</c:v>
                </c:pt>
                <c:pt idx="134">
                  <c:v>E01008399</c:v>
                </c:pt>
                <c:pt idx="135">
                  <c:v>E01008439</c:v>
                </c:pt>
                <c:pt idx="136">
                  <c:v>E01033543</c:v>
                </c:pt>
                <c:pt idx="137">
                  <c:v>E01033545</c:v>
                </c:pt>
                <c:pt idx="138">
                  <c:v>E01033554</c:v>
                </c:pt>
                <c:pt idx="139">
                  <c:v>E01008396</c:v>
                </c:pt>
                <c:pt idx="140">
                  <c:v>E01008398</c:v>
                </c:pt>
                <c:pt idx="141">
                  <c:v>E01008449</c:v>
                </c:pt>
                <c:pt idx="142">
                  <c:v>E01008453</c:v>
                </c:pt>
                <c:pt idx="143">
                  <c:v>E01008455</c:v>
                </c:pt>
                <c:pt idx="144">
                  <c:v>E01033556</c:v>
                </c:pt>
                <c:pt idx="145">
                  <c:v>E01008400</c:v>
                </c:pt>
                <c:pt idx="146">
                  <c:v>E01008401</c:v>
                </c:pt>
                <c:pt idx="147">
                  <c:v>E01008402</c:v>
                </c:pt>
                <c:pt idx="148">
                  <c:v>E01008403</c:v>
                </c:pt>
                <c:pt idx="149">
                  <c:v>E01008404</c:v>
                </c:pt>
                <c:pt idx="150">
                  <c:v>E01008405</c:v>
                </c:pt>
                <c:pt idx="151">
                  <c:v>E01008443</c:v>
                </c:pt>
                <c:pt idx="152">
                  <c:v>E01008406</c:v>
                </c:pt>
                <c:pt idx="153">
                  <c:v>E01008407</c:v>
                </c:pt>
                <c:pt idx="154">
                  <c:v>E01008410</c:v>
                </c:pt>
                <c:pt idx="155">
                  <c:v>E01008412</c:v>
                </c:pt>
                <c:pt idx="156">
                  <c:v>E01008413</c:v>
                </c:pt>
                <c:pt idx="157">
                  <c:v>E01033548</c:v>
                </c:pt>
                <c:pt idx="158">
                  <c:v>E01033553</c:v>
                </c:pt>
                <c:pt idx="159">
                  <c:v>E01008415</c:v>
                </c:pt>
                <c:pt idx="160">
                  <c:v>E01008416</c:v>
                </c:pt>
                <c:pt idx="161">
                  <c:v>E01033547</c:v>
                </c:pt>
                <c:pt idx="162">
                  <c:v>E01008430</c:v>
                </c:pt>
                <c:pt idx="163">
                  <c:v>E01008431</c:v>
                </c:pt>
                <c:pt idx="164">
                  <c:v>E01008433</c:v>
                </c:pt>
                <c:pt idx="165">
                  <c:v>E01008434</c:v>
                </c:pt>
                <c:pt idx="166">
                  <c:v>E01008435</c:v>
                </c:pt>
                <c:pt idx="167">
                  <c:v>E01008436</c:v>
                </c:pt>
                <c:pt idx="168">
                  <c:v>E01008441</c:v>
                </c:pt>
                <c:pt idx="169">
                  <c:v>E01008442</c:v>
                </c:pt>
                <c:pt idx="170">
                  <c:v>E01008444</c:v>
                </c:pt>
                <c:pt idx="171">
                  <c:v>E01008445</c:v>
                </c:pt>
                <c:pt idx="172">
                  <c:v>E01008446</c:v>
                </c:pt>
                <c:pt idx="173">
                  <c:v>E01008447</c:v>
                </c:pt>
                <c:pt idx="174">
                  <c:v>E01008448</c:v>
                </c:pt>
              </c:strCache>
            </c:strRef>
          </c:cat>
          <c:val>
            <c:numRef>
              <c:f>Sheet1!$J$2:$J$176</c:f>
              <c:numCache>
                <c:formatCode>General</c:formatCode>
                <c:ptCount val="175"/>
                <c:pt idx="0">
                  <c:v>1805.1166939999953</c:v>
                </c:pt>
                <c:pt idx="1">
                  <c:v>1033.3282279999994</c:v>
                </c:pt>
                <c:pt idx="2">
                  <c:v>1222.2996645000001</c:v>
                </c:pt>
                <c:pt idx="3">
                  <c:v>1809.553657999995</c:v>
                </c:pt>
                <c:pt idx="4">
                  <c:v>457.37537084999997</c:v>
                </c:pt>
                <c:pt idx="5">
                  <c:v>2117.6402754999899</c:v>
                </c:pt>
                <c:pt idx="6">
                  <c:v>1987.5413749999952</c:v>
                </c:pt>
                <c:pt idx="7">
                  <c:v>2833.59543999999</c:v>
                </c:pt>
                <c:pt idx="8">
                  <c:v>808.79330249999998</c:v>
                </c:pt>
                <c:pt idx="9">
                  <c:v>2121.7418259999899</c:v>
                </c:pt>
                <c:pt idx="10">
                  <c:v>2308.8614479999951</c:v>
                </c:pt>
                <c:pt idx="11">
                  <c:v>1658.80295799999</c:v>
                </c:pt>
                <c:pt idx="12">
                  <c:v>663.68867599999953</c:v>
                </c:pt>
                <c:pt idx="13">
                  <c:v>1131.477891999999</c:v>
                </c:pt>
                <c:pt idx="14">
                  <c:v>1289.463456</c:v>
                </c:pt>
                <c:pt idx="15">
                  <c:v>1520.9200959999898</c:v>
                </c:pt>
                <c:pt idx="16">
                  <c:v>1255.3327199999999</c:v>
                </c:pt>
                <c:pt idx="17">
                  <c:v>1001.3715679999996</c:v>
                </c:pt>
                <c:pt idx="18">
                  <c:v>1747.0624114999951</c:v>
                </c:pt>
                <c:pt idx="19">
                  <c:v>583.40908549999949</c:v>
                </c:pt>
                <c:pt idx="20">
                  <c:v>1807.5905724999902</c:v>
                </c:pt>
                <c:pt idx="21">
                  <c:v>340.94776954999952</c:v>
                </c:pt>
                <c:pt idx="22">
                  <c:v>2175.5320695</c:v>
                </c:pt>
                <c:pt idx="23">
                  <c:v>2103.9591129999899</c:v>
                </c:pt>
                <c:pt idx="24">
                  <c:v>1055.6856089999999</c:v>
                </c:pt>
                <c:pt idx="25">
                  <c:v>1897.50716649999</c:v>
                </c:pt>
                <c:pt idx="26">
                  <c:v>1023.7155074999999</c:v>
                </c:pt>
                <c:pt idx="27">
                  <c:v>924.3517369999995</c:v>
                </c:pt>
                <c:pt idx="28">
                  <c:v>482.65661229999904</c:v>
                </c:pt>
                <c:pt idx="29">
                  <c:v>847.77489799999944</c:v>
                </c:pt>
                <c:pt idx="30">
                  <c:v>845.62037850000002</c:v>
                </c:pt>
                <c:pt idx="31">
                  <c:v>1721.1425509999949</c:v>
                </c:pt>
                <c:pt idx="32">
                  <c:v>1145.739894999999</c:v>
                </c:pt>
                <c:pt idx="33">
                  <c:v>6141.7304249999997</c:v>
                </c:pt>
                <c:pt idx="34">
                  <c:v>2857.811232</c:v>
                </c:pt>
                <c:pt idx="35">
                  <c:v>2735.6740410000002</c:v>
                </c:pt>
                <c:pt idx="36">
                  <c:v>2799.90405099999</c:v>
                </c:pt>
                <c:pt idx="37">
                  <c:v>1997.9425575</c:v>
                </c:pt>
                <c:pt idx="38">
                  <c:v>3004.905349999995</c:v>
                </c:pt>
                <c:pt idx="39">
                  <c:v>2560.575835999995</c:v>
                </c:pt>
                <c:pt idx="40">
                  <c:v>2189.0823150000001</c:v>
                </c:pt>
                <c:pt idx="41">
                  <c:v>3396.6764549999998</c:v>
                </c:pt>
                <c:pt idx="42">
                  <c:v>3747.5342025</c:v>
                </c:pt>
                <c:pt idx="43">
                  <c:v>3153.293794999995</c:v>
                </c:pt>
                <c:pt idx="44">
                  <c:v>3174.2200429999953</c:v>
                </c:pt>
                <c:pt idx="45">
                  <c:v>4101.2405049999898</c:v>
                </c:pt>
                <c:pt idx="46">
                  <c:v>498.06045219999896</c:v>
                </c:pt>
                <c:pt idx="47">
                  <c:v>1122.3233614999995</c:v>
                </c:pt>
                <c:pt idx="48">
                  <c:v>1289.2173294999989</c:v>
                </c:pt>
                <c:pt idx="49">
                  <c:v>1954.7453634999902</c:v>
                </c:pt>
                <c:pt idx="50">
                  <c:v>1736.7162229999951</c:v>
                </c:pt>
                <c:pt idx="51">
                  <c:v>1113.2557464999991</c:v>
                </c:pt>
                <c:pt idx="52">
                  <c:v>694.288905</c:v>
                </c:pt>
                <c:pt idx="53">
                  <c:v>1693.331514</c:v>
                </c:pt>
                <c:pt idx="54">
                  <c:v>873.87052549999942</c:v>
                </c:pt>
                <c:pt idx="55">
                  <c:v>1346.865051</c:v>
                </c:pt>
                <c:pt idx="56">
                  <c:v>1482.357939</c:v>
                </c:pt>
                <c:pt idx="57">
                  <c:v>1514.5117044999899</c:v>
                </c:pt>
                <c:pt idx="58">
                  <c:v>384.36794829999906</c:v>
                </c:pt>
                <c:pt idx="59">
                  <c:v>686.8868149999995</c:v>
                </c:pt>
                <c:pt idx="60">
                  <c:v>1005.8811804999989</c:v>
                </c:pt>
                <c:pt idx="61">
                  <c:v>1957.8131959999951</c:v>
                </c:pt>
                <c:pt idx="62">
                  <c:v>337.6027953499995</c:v>
                </c:pt>
                <c:pt idx="63">
                  <c:v>2402.003232</c:v>
                </c:pt>
                <c:pt idx="64">
                  <c:v>1336.147236999999</c:v>
                </c:pt>
                <c:pt idx="65">
                  <c:v>1646.9622089999998</c:v>
                </c:pt>
                <c:pt idx="66">
                  <c:v>584.14966449999895</c:v>
                </c:pt>
                <c:pt idx="67">
                  <c:v>1140.5399914999996</c:v>
                </c:pt>
                <c:pt idx="68">
                  <c:v>526.85756899999956</c:v>
                </c:pt>
                <c:pt idx="69">
                  <c:v>872.81248149999897</c:v>
                </c:pt>
                <c:pt idx="70">
                  <c:v>995.06133049999949</c:v>
                </c:pt>
                <c:pt idx="71">
                  <c:v>4280.1877629999899</c:v>
                </c:pt>
                <c:pt idx="72">
                  <c:v>4767.9905534999998</c:v>
                </c:pt>
                <c:pt idx="73">
                  <c:v>4194.4799235</c:v>
                </c:pt>
                <c:pt idx="74">
                  <c:v>5208.8217849999901</c:v>
                </c:pt>
                <c:pt idx="75">
                  <c:v>5218.5417349999952</c:v>
                </c:pt>
                <c:pt idx="76">
                  <c:v>2697.8117794999948</c:v>
                </c:pt>
                <c:pt idx="77">
                  <c:v>4064.13183999999</c:v>
                </c:pt>
                <c:pt idx="78">
                  <c:v>1281.4065330000001</c:v>
                </c:pt>
                <c:pt idx="79">
                  <c:v>737.62674249999895</c:v>
                </c:pt>
                <c:pt idx="80">
                  <c:v>917.96241600000008</c:v>
                </c:pt>
                <c:pt idx="81">
                  <c:v>1259.9969744999999</c:v>
                </c:pt>
                <c:pt idx="82">
                  <c:v>1081.4506579999995</c:v>
                </c:pt>
                <c:pt idx="83">
                  <c:v>1158.2418799999996</c:v>
                </c:pt>
                <c:pt idx="84">
                  <c:v>1321.2369705000001</c:v>
                </c:pt>
                <c:pt idx="85">
                  <c:v>400.20409564999954</c:v>
                </c:pt>
                <c:pt idx="86">
                  <c:v>1429.4079519999989</c:v>
                </c:pt>
                <c:pt idx="87">
                  <c:v>1819.5994845</c:v>
                </c:pt>
                <c:pt idx="88">
                  <c:v>1290.9340549999995</c:v>
                </c:pt>
                <c:pt idx="89">
                  <c:v>664.37256199999956</c:v>
                </c:pt>
                <c:pt idx="90">
                  <c:v>722.45033799999896</c:v>
                </c:pt>
                <c:pt idx="91">
                  <c:v>485.15652675000001</c:v>
                </c:pt>
                <c:pt idx="92">
                  <c:v>1391.0961969999989</c:v>
                </c:pt>
                <c:pt idx="93">
                  <c:v>705.3861409999995</c:v>
                </c:pt>
                <c:pt idx="94">
                  <c:v>2250.6411039999903</c:v>
                </c:pt>
                <c:pt idx="95">
                  <c:v>3303.1408164999898</c:v>
                </c:pt>
                <c:pt idx="96">
                  <c:v>2419.0270554999897</c:v>
                </c:pt>
                <c:pt idx="97">
                  <c:v>1640.0517169999953</c:v>
                </c:pt>
                <c:pt idx="98">
                  <c:v>2287.6542474999901</c:v>
                </c:pt>
                <c:pt idx="99">
                  <c:v>1880.6888924999998</c:v>
                </c:pt>
                <c:pt idx="100">
                  <c:v>4451.8000979999997</c:v>
                </c:pt>
                <c:pt idx="101">
                  <c:v>2504.1256329999901</c:v>
                </c:pt>
                <c:pt idx="102">
                  <c:v>998.79693099999906</c:v>
                </c:pt>
                <c:pt idx="103">
                  <c:v>4966.3907829999898</c:v>
                </c:pt>
                <c:pt idx="104">
                  <c:v>2840.5687384999947</c:v>
                </c:pt>
                <c:pt idx="105">
                  <c:v>2276.5514419999949</c:v>
                </c:pt>
                <c:pt idx="106">
                  <c:v>1860.8414054999998</c:v>
                </c:pt>
                <c:pt idx="107">
                  <c:v>2247.2632149999899</c:v>
                </c:pt>
                <c:pt idx="108">
                  <c:v>1010.0556675</c:v>
                </c:pt>
                <c:pt idx="109">
                  <c:v>2143.9846849999949</c:v>
                </c:pt>
                <c:pt idx="110">
                  <c:v>2237.5826754999898</c:v>
                </c:pt>
                <c:pt idx="111">
                  <c:v>4852.2211804999952</c:v>
                </c:pt>
                <c:pt idx="112">
                  <c:v>3798.8368269999901</c:v>
                </c:pt>
                <c:pt idx="113">
                  <c:v>4286.5308744999902</c:v>
                </c:pt>
                <c:pt idx="114">
                  <c:v>3484.2938274999897</c:v>
                </c:pt>
                <c:pt idx="115">
                  <c:v>2619.4271599999947</c:v>
                </c:pt>
                <c:pt idx="116">
                  <c:v>1415.8104399999991</c:v>
                </c:pt>
                <c:pt idx="117">
                  <c:v>462.90804739999953</c:v>
                </c:pt>
                <c:pt idx="118">
                  <c:v>1761.1996174999952</c:v>
                </c:pt>
                <c:pt idx="119">
                  <c:v>976.43480349999902</c:v>
                </c:pt>
                <c:pt idx="120">
                  <c:v>2589.6687735</c:v>
                </c:pt>
                <c:pt idx="121">
                  <c:v>709.78976199999897</c:v>
                </c:pt>
                <c:pt idx="122">
                  <c:v>1750.8819764999998</c:v>
                </c:pt>
                <c:pt idx="123">
                  <c:v>1503.5697479999999</c:v>
                </c:pt>
                <c:pt idx="124">
                  <c:v>1549.9774849999949</c:v>
                </c:pt>
                <c:pt idx="125">
                  <c:v>1173.2516494999995</c:v>
                </c:pt>
                <c:pt idx="126">
                  <c:v>1244.8078369999994</c:v>
                </c:pt>
                <c:pt idx="127">
                  <c:v>2240.3726094999902</c:v>
                </c:pt>
                <c:pt idx="128">
                  <c:v>2549.1163065000001</c:v>
                </c:pt>
                <c:pt idx="129">
                  <c:v>1087.6413229999994</c:v>
                </c:pt>
                <c:pt idx="130">
                  <c:v>1865.337760999995</c:v>
                </c:pt>
                <c:pt idx="131">
                  <c:v>8587.7611299999899</c:v>
                </c:pt>
                <c:pt idx="132">
                  <c:v>13757.21382999999</c:v>
                </c:pt>
                <c:pt idx="133">
                  <c:v>8481.4606249999961</c:v>
                </c:pt>
                <c:pt idx="134">
                  <c:v>11819.267205</c:v>
                </c:pt>
                <c:pt idx="135">
                  <c:v>11984.374215</c:v>
                </c:pt>
                <c:pt idx="136">
                  <c:v>9573.6378949999944</c:v>
                </c:pt>
                <c:pt idx="137">
                  <c:v>13957.92608499999</c:v>
                </c:pt>
                <c:pt idx="138">
                  <c:v>14885.726329999996</c:v>
                </c:pt>
                <c:pt idx="139">
                  <c:v>1923.0698244999899</c:v>
                </c:pt>
                <c:pt idx="140">
                  <c:v>1750.413844999995</c:v>
                </c:pt>
                <c:pt idx="141">
                  <c:v>2236.0822830000002</c:v>
                </c:pt>
                <c:pt idx="142">
                  <c:v>2126.3664874999949</c:v>
                </c:pt>
                <c:pt idx="143">
                  <c:v>1782.76108599999</c:v>
                </c:pt>
                <c:pt idx="144">
                  <c:v>3721.4380404999902</c:v>
                </c:pt>
                <c:pt idx="145">
                  <c:v>1628.0358739999949</c:v>
                </c:pt>
                <c:pt idx="146">
                  <c:v>550.602621</c:v>
                </c:pt>
                <c:pt idx="147">
                  <c:v>2282.094513</c:v>
                </c:pt>
                <c:pt idx="148">
                  <c:v>934.90866199999937</c:v>
                </c:pt>
                <c:pt idx="149">
                  <c:v>2841.941083999995</c:v>
                </c:pt>
                <c:pt idx="150">
                  <c:v>848.24925600000006</c:v>
                </c:pt>
                <c:pt idx="151">
                  <c:v>669.11807199999896</c:v>
                </c:pt>
                <c:pt idx="152">
                  <c:v>2605.2695724999899</c:v>
                </c:pt>
                <c:pt idx="153">
                  <c:v>3666.0148515000001</c:v>
                </c:pt>
                <c:pt idx="154">
                  <c:v>4085.5394314999949</c:v>
                </c:pt>
                <c:pt idx="155">
                  <c:v>4415.0730390000008</c:v>
                </c:pt>
                <c:pt idx="156">
                  <c:v>3219.7470799999951</c:v>
                </c:pt>
                <c:pt idx="157">
                  <c:v>3793.3972144999952</c:v>
                </c:pt>
                <c:pt idx="158">
                  <c:v>2683.5405514999948</c:v>
                </c:pt>
                <c:pt idx="159">
                  <c:v>1231.3322324999999</c:v>
                </c:pt>
                <c:pt idx="160">
                  <c:v>770.44169850000003</c:v>
                </c:pt>
                <c:pt idx="161">
                  <c:v>2073.1678579999952</c:v>
                </c:pt>
                <c:pt idx="162">
                  <c:v>1436.0039869999996</c:v>
                </c:pt>
                <c:pt idx="163">
                  <c:v>1187.8404914999999</c:v>
                </c:pt>
                <c:pt idx="164">
                  <c:v>557.61216199999944</c:v>
                </c:pt>
                <c:pt idx="165">
                  <c:v>839.89999149999892</c:v>
                </c:pt>
                <c:pt idx="166">
                  <c:v>976.82665799999995</c:v>
                </c:pt>
                <c:pt idx="167">
                  <c:v>1592.64275199999</c:v>
                </c:pt>
                <c:pt idx="168">
                  <c:v>1163.8787359999997</c:v>
                </c:pt>
                <c:pt idx="169">
                  <c:v>448.98954724999953</c:v>
                </c:pt>
                <c:pt idx="170">
                  <c:v>707.07853999999952</c:v>
                </c:pt>
                <c:pt idx="171">
                  <c:v>1205.750679</c:v>
                </c:pt>
                <c:pt idx="172">
                  <c:v>240.80277444999902</c:v>
                </c:pt>
                <c:pt idx="173">
                  <c:v>597.72783900000002</c:v>
                </c:pt>
                <c:pt idx="174">
                  <c:v>622.30909199999996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3-469B-A271-5E020FCA8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361439"/>
        <c:axId val="784362399"/>
      </c:barChart>
      <c:catAx>
        <c:axId val="78436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362399"/>
        <c:crosses val="autoZero"/>
        <c:auto val="1"/>
        <c:lblAlgn val="ctr"/>
        <c:lblOffset val="100"/>
        <c:noMultiLvlLbl val="0"/>
      </c:catAx>
      <c:valAx>
        <c:axId val="78436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36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 i="0" baseline="0">
          <a:solidFill>
            <a:schemeClr val="tx1">
              <a:lumMod val="95000"/>
              <a:lumOff val="5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566736</xdr:colOff>
      <xdr:row>9</xdr:row>
      <xdr:rowOff>142874</xdr:rowOff>
    </xdr:from>
    <xdr:to>
      <xdr:col>18</xdr:col>
      <xdr:colOff>209550</xdr:colOff>
      <xdr:row>37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664FCB9-964C-8040-63FD-AFD7FF3B8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Normal="100" workbookViewId="0">
      <selection activeCell="H4" sqref="H4"/>
    </sheetView>
  </sheetViews>
  <sheetFormatPr defaultRowHeight="14.25" x14ac:dyDescent="0.2"/>
  <cols>
    <col min="1" max="1" width="18.375" style="1" customWidth="1"/>
    <col min="2" max="2" width="9" style="1"/>
    <col min="3" max="3" width="18.375" style="1" customWidth="1"/>
    <col min="4" max="4" width="9" style="1"/>
    <col min="6" max="6" width="9" style="1"/>
  </cols>
  <sheetData>
    <row r="1" spans="1:10" x14ac:dyDescent="0.2">
      <c r="A1" s="1" t="s">
        <v>0</v>
      </c>
      <c r="B1" s="1" t="s">
        <v>179</v>
      </c>
      <c r="C1" s="1" t="s">
        <v>176</v>
      </c>
      <c r="D1" s="1" t="s">
        <v>177</v>
      </c>
      <c r="E1" s="1"/>
      <c r="F1" s="1" t="s">
        <v>178</v>
      </c>
      <c r="G1" t="s">
        <v>181</v>
      </c>
      <c r="J1" t="s">
        <v>180</v>
      </c>
    </row>
    <row r="2" spans="1:10" x14ac:dyDescent="0.2">
      <c r="A2" s="1" t="s">
        <v>1</v>
      </c>
      <c r="B2" s="1">
        <v>1203.4111293333301</v>
      </c>
      <c r="C2" s="1">
        <v>54.976500000000001</v>
      </c>
      <c r="D2" s="1">
        <v>-1.67682</v>
      </c>
      <c r="F2" s="1">
        <v>5.9059656682986742E-3</v>
      </c>
      <c r="G2">
        <v>998.79693099999906</v>
      </c>
      <c r="J2">
        <v>1805.1166939999953</v>
      </c>
    </row>
    <row r="3" spans="1:10" x14ac:dyDescent="0.2">
      <c r="A3" s="1" t="s">
        <v>2</v>
      </c>
      <c r="B3" s="1">
        <v>688.88548533333301</v>
      </c>
      <c r="C3" s="1">
        <v>54.9756</v>
      </c>
      <c r="D3" s="1">
        <v>-1.6688499999999999</v>
      </c>
      <c r="F3" s="1">
        <v>3.5459395178364743E-3</v>
      </c>
      <c r="G3">
        <v>1549.9774849999949</v>
      </c>
      <c r="J3">
        <v>1033.3282279999994</v>
      </c>
    </row>
    <row r="4" spans="1:10" x14ac:dyDescent="0.2">
      <c r="A4" s="1" t="s">
        <v>3</v>
      </c>
      <c r="B4" s="1">
        <v>814.866443</v>
      </c>
      <c r="C4" s="1">
        <v>54.968400000000003</v>
      </c>
      <c r="D4" s="1">
        <v>-1.6673100000000001</v>
      </c>
      <c r="F4" s="1">
        <v>3.0755594804106174E-3</v>
      </c>
      <c r="G4">
        <v>462.90804739999953</v>
      </c>
      <c r="J4">
        <v>1222.2996645000001</v>
      </c>
    </row>
    <row r="5" spans="1:10" x14ac:dyDescent="0.2">
      <c r="A5" s="1" t="s">
        <v>4</v>
      </c>
      <c r="B5" s="1">
        <v>1206.36910533333</v>
      </c>
      <c r="C5" s="1">
        <v>54.966900000000003</v>
      </c>
      <c r="D5" s="1">
        <v>-1.6555800000000001</v>
      </c>
      <c r="F5" s="1">
        <v>3.1278584667854921E-3</v>
      </c>
      <c r="G5">
        <v>847.77489799999944</v>
      </c>
      <c r="J5">
        <v>1809.553657999995</v>
      </c>
    </row>
    <row r="6" spans="1:10" x14ac:dyDescent="0.2">
      <c r="A6" s="1" t="s">
        <v>5</v>
      </c>
      <c r="B6" s="1">
        <v>304.9169139</v>
      </c>
      <c r="C6" s="1">
        <v>54.979399999999998</v>
      </c>
      <c r="D6" s="1">
        <v>-1.6823900000000001</v>
      </c>
      <c r="F6" s="1">
        <v>7.5017076515568612E-3</v>
      </c>
      <c r="G6">
        <v>1640.0517169999953</v>
      </c>
      <c r="J6">
        <v>457.37537084999997</v>
      </c>
    </row>
    <row r="7" spans="1:10" x14ac:dyDescent="0.2">
      <c r="A7" s="1" t="s">
        <v>6</v>
      </c>
      <c r="B7" s="1">
        <v>1411.7601836666599</v>
      </c>
      <c r="C7" s="1">
        <v>55.006599999999999</v>
      </c>
      <c r="D7" s="1">
        <v>-1.67344</v>
      </c>
      <c r="F7" s="1">
        <v>7.338645116334694E-3</v>
      </c>
      <c r="G7">
        <v>2619.4271599999947</v>
      </c>
      <c r="J7">
        <v>2117.6402754999899</v>
      </c>
    </row>
    <row r="8" spans="1:10" x14ac:dyDescent="0.2">
      <c r="A8" s="1" t="s">
        <v>7</v>
      </c>
      <c r="B8" s="1">
        <v>1325.0275833333301</v>
      </c>
      <c r="C8" s="1">
        <v>55.001899999999999</v>
      </c>
      <c r="D8" s="1">
        <v>-1.6873</v>
      </c>
      <c r="F8" s="1">
        <v>4.3490991318382716E-3</v>
      </c>
      <c r="G8">
        <v>485.15652675000001</v>
      </c>
      <c r="J8">
        <v>1987.5413749999952</v>
      </c>
    </row>
    <row r="9" spans="1:10" x14ac:dyDescent="0.2">
      <c r="A9" s="1" t="s">
        <v>8</v>
      </c>
      <c r="B9" s="1">
        <v>1889.06362666666</v>
      </c>
      <c r="C9" s="1">
        <v>55.004399999999997</v>
      </c>
      <c r="D9" s="1">
        <v>-1.69025</v>
      </c>
      <c r="F9" s="1">
        <v>5.4005122069687075E-3</v>
      </c>
      <c r="G9">
        <v>1997.9425575</v>
      </c>
      <c r="J9">
        <v>2833.59543999999</v>
      </c>
    </row>
    <row r="10" spans="1:10" x14ac:dyDescent="0.2">
      <c r="A10" s="1" t="s">
        <v>9</v>
      </c>
      <c r="B10" s="1">
        <v>539.19553499999995</v>
      </c>
      <c r="C10" s="1">
        <v>55.023899999999998</v>
      </c>
      <c r="D10" s="1">
        <v>-1.7051099999999999</v>
      </c>
      <c r="F10" s="1">
        <v>1.0216355043265924E-2</v>
      </c>
      <c r="G10">
        <v>1954.7453634999902</v>
      </c>
      <c r="J10">
        <v>808.79330249999998</v>
      </c>
    </row>
    <row r="11" spans="1:10" x14ac:dyDescent="0.2">
      <c r="A11" s="1" t="s">
        <v>10</v>
      </c>
      <c r="B11" s="1">
        <v>1414.49455066666</v>
      </c>
      <c r="C11" s="1">
        <v>55.008400000000002</v>
      </c>
      <c r="D11" s="1">
        <v>-1.6856599999999999</v>
      </c>
      <c r="F11" s="1">
        <v>4.1505154075917828E-3</v>
      </c>
      <c r="G11">
        <v>1897.50716649999</v>
      </c>
      <c r="J11">
        <v>2121.7418259999899</v>
      </c>
    </row>
    <row r="12" spans="1:10" x14ac:dyDescent="0.2">
      <c r="A12" s="1" t="s">
        <v>11</v>
      </c>
      <c r="B12" s="1">
        <v>1539.24096533333</v>
      </c>
      <c r="C12" s="1">
        <v>55.0107</v>
      </c>
      <c r="D12" s="1">
        <v>-1.6936899999999999</v>
      </c>
      <c r="F12" s="1">
        <v>4.7824310954938153E-3</v>
      </c>
      <c r="G12">
        <v>1321.2369705000001</v>
      </c>
      <c r="J12">
        <v>2308.8614479999951</v>
      </c>
    </row>
    <row r="13" spans="1:10" x14ac:dyDescent="0.2">
      <c r="A13" s="1" t="s">
        <v>12</v>
      </c>
      <c r="B13" s="1">
        <v>1105.86863866666</v>
      </c>
      <c r="C13" s="1">
        <v>55.011600000000001</v>
      </c>
      <c r="D13" s="1">
        <v>-1.6714800000000001</v>
      </c>
      <c r="F13" s="1">
        <v>7.1284240643903476E-3</v>
      </c>
      <c r="G13">
        <v>1693.331514</v>
      </c>
      <c r="J13">
        <v>1658.80295799999</v>
      </c>
    </row>
    <row r="14" spans="1:10" x14ac:dyDescent="0.2">
      <c r="A14" s="1" t="s">
        <v>13</v>
      </c>
      <c r="B14" s="1">
        <v>442.45911733333298</v>
      </c>
      <c r="C14" s="1">
        <v>55.058999999999997</v>
      </c>
      <c r="D14" s="1">
        <v>-1.67719</v>
      </c>
      <c r="F14" s="1">
        <v>8.4022010073447669E-3</v>
      </c>
      <c r="G14">
        <v>597.72783900000002</v>
      </c>
      <c r="J14">
        <v>663.68867599999953</v>
      </c>
    </row>
    <row r="15" spans="1:10" x14ac:dyDescent="0.2">
      <c r="A15" s="1" t="s">
        <v>14</v>
      </c>
      <c r="B15" s="1">
        <v>754.31859466666594</v>
      </c>
      <c r="C15" s="1">
        <v>55.056399999999996</v>
      </c>
      <c r="D15" s="1">
        <v>-1.6455</v>
      </c>
      <c r="F15" s="1">
        <v>4.0460169019685289E-3</v>
      </c>
      <c r="G15">
        <v>4280.1877629999899</v>
      </c>
      <c r="J15">
        <v>1131.477891999999</v>
      </c>
    </row>
    <row r="16" spans="1:10" x14ac:dyDescent="0.2">
      <c r="A16" s="1" t="s">
        <v>15</v>
      </c>
      <c r="B16" s="1">
        <v>859.64230399999997</v>
      </c>
      <c r="C16" s="1">
        <v>55.033999999999999</v>
      </c>
      <c r="D16" s="1">
        <v>-1.6487799999999999</v>
      </c>
      <c r="F16" s="1">
        <v>6.214780078719952E-3</v>
      </c>
      <c r="G16">
        <v>3721.4380404999902</v>
      </c>
      <c r="J16">
        <v>1289.463456</v>
      </c>
    </row>
    <row r="17" spans="1:10" x14ac:dyDescent="0.2">
      <c r="A17" s="1" t="s">
        <v>16</v>
      </c>
      <c r="B17" s="1">
        <v>1013.94673066666</v>
      </c>
      <c r="C17" s="1">
        <v>55.020600000000002</v>
      </c>
      <c r="D17" s="1">
        <v>-1.6573800000000001</v>
      </c>
      <c r="F17" s="1">
        <v>9.2261588915029114E-3</v>
      </c>
      <c r="G17">
        <v>873.87052549999942</v>
      </c>
      <c r="J17">
        <v>1520.9200959999898</v>
      </c>
    </row>
    <row r="18" spans="1:10" x14ac:dyDescent="0.2">
      <c r="A18" s="1" t="s">
        <v>17</v>
      </c>
      <c r="B18" s="1">
        <v>836.88847999999996</v>
      </c>
      <c r="C18" s="1">
        <v>55.016199999999998</v>
      </c>
      <c r="D18" s="1">
        <v>-1.66862</v>
      </c>
      <c r="F18" s="1">
        <v>5.8545676263607061E-3</v>
      </c>
      <c r="G18">
        <v>924.3517369999995</v>
      </c>
      <c r="J18">
        <v>1255.3327199999999</v>
      </c>
    </row>
    <row r="19" spans="1:10" x14ac:dyDescent="0.2">
      <c r="A19" s="1" t="s">
        <v>18</v>
      </c>
      <c r="B19" s="1">
        <v>667.58104533333301</v>
      </c>
      <c r="C19" s="1">
        <v>55.015900000000002</v>
      </c>
      <c r="D19" s="1">
        <v>-1.66072</v>
      </c>
      <c r="F19" s="1">
        <v>5.3504233198495618E-3</v>
      </c>
      <c r="G19">
        <v>1646.9622089999998</v>
      </c>
      <c r="J19">
        <v>1001.3715679999996</v>
      </c>
    </row>
    <row r="20" spans="1:10" x14ac:dyDescent="0.2">
      <c r="A20" s="1" t="s">
        <v>19</v>
      </c>
      <c r="B20" s="1">
        <v>1164.7082743333301</v>
      </c>
      <c r="C20" s="1">
        <v>55.008400000000002</v>
      </c>
      <c r="D20" s="1">
        <v>-1.6631800000000001</v>
      </c>
      <c r="F20" s="1">
        <v>4.5789203394775999E-3</v>
      </c>
      <c r="G20">
        <v>2605.2695724999899</v>
      </c>
      <c r="J20">
        <v>1747.0624114999951</v>
      </c>
    </row>
    <row r="21" spans="1:10" x14ac:dyDescent="0.2">
      <c r="A21" s="1" t="s">
        <v>20</v>
      </c>
      <c r="B21" s="1">
        <v>388.93939033333299</v>
      </c>
      <c r="C21" s="1">
        <v>55.003599999999999</v>
      </c>
      <c r="D21" s="1">
        <v>-1.64334</v>
      </c>
      <c r="F21" s="1">
        <v>7.4264523063985446E-3</v>
      </c>
      <c r="G21">
        <v>1865.337760999995</v>
      </c>
      <c r="J21">
        <v>583.40908549999949</v>
      </c>
    </row>
    <row r="22" spans="1:10" x14ac:dyDescent="0.2">
      <c r="A22" s="1" t="s">
        <v>21</v>
      </c>
      <c r="B22" s="1">
        <v>1205.0603816666601</v>
      </c>
      <c r="C22" s="1">
        <v>55.002400000000002</v>
      </c>
      <c r="D22" s="1">
        <v>-1.6541600000000001</v>
      </c>
      <c r="F22" s="1">
        <v>5.680563875923572E-3</v>
      </c>
      <c r="G22">
        <v>1290.9340549999995</v>
      </c>
      <c r="J22">
        <v>1807.5905724999902</v>
      </c>
    </row>
    <row r="23" spans="1:10" x14ac:dyDescent="0.2">
      <c r="A23" s="1" t="s">
        <v>22</v>
      </c>
      <c r="B23" s="1">
        <v>227.29851303333299</v>
      </c>
      <c r="C23" s="1">
        <v>55.003900000000002</v>
      </c>
      <c r="D23" s="1">
        <v>-1.64954</v>
      </c>
      <c r="F23" s="1">
        <v>6.6273223314545146E-3</v>
      </c>
      <c r="G23">
        <v>1163.8787359999997</v>
      </c>
      <c r="J23">
        <v>340.94776954999952</v>
      </c>
    </row>
    <row r="24" spans="1:10" x14ac:dyDescent="0.2">
      <c r="A24" s="1" t="s">
        <v>23</v>
      </c>
      <c r="B24" s="1">
        <v>1450.3547129999999</v>
      </c>
      <c r="C24" s="1">
        <v>54.999600000000001</v>
      </c>
      <c r="D24" s="1">
        <v>-1.6613500000000001</v>
      </c>
      <c r="F24" s="1">
        <v>7.5176671739563853E-3</v>
      </c>
      <c r="G24">
        <v>11984.374215</v>
      </c>
      <c r="J24">
        <v>2175.5320695</v>
      </c>
    </row>
    <row r="25" spans="1:10" x14ac:dyDescent="0.2">
      <c r="A25" s="1" t="s">
        <v>24</v>
      </c>
      <c r="B25" s="1">
        <v>1402.6394086666601</v>
      </c>
      <c r="C25" s="1">
        <v>54.995399999999997</v>
      </c>
      <c r="D25" s="1">
        <v>-1.64133</v>
      </c>
      <c r="F25" s="1">
        <v>6.6566338076466964E-3</v>
      </c>
      <c r="G25">
        <v>3219.7470799999951</v>
      </c>
      <c r="J25">
        <v>2103.9591129999899</v>
      </c>
    </row>
    <row r="26" spans="1:10" x14ac:dyDescent="0.2">
      <c r="A26" s="1" t="s">
        <v>25</v>
      </c>
      <c r="B26" s="1">
        <v>703.79040599999996</v>
      </c>
      <c r="C26" s="1">
        <v>54.992600000000003</v>
      </c>
      <c r="D26" s="1">
        <v>-1.6511899999999999</v>
      </c>
      <c r="F26" s="1">
        <v>3.0987823955486199E-3</v>
      </c>
      <c r="G26">
        <v>1880.6888924999998</v>
      </c>
      <c r="J26">
        <v>1055.6856089999999</v>
      </c>
    </row>
    <row r="27" spans="1:10" x14ac:dyDescent="0.2">
      <c r="A27" s="1" t="s">
        <v>26</v>
      </c>
      <c r="B27" s="1">
        <v>1265.0047776666599</v>
      </c>
      <c r="C27" s="1">
        <v>55.001399999999997</v>
      </c>
      <c r="D27" s="1">
        <v>-1.6720999999999999</v>
      </c>
      <c r="F27" s="1">
        <v>6.140095811920915E-3</v>
      </c>
      <c r="G27">
        <v>1113.2557464999991</v>
      </c>
      <c r="J27">
        <v>1897.50716649999</v>
      </c>
    </row>
    <row r="28" spans="1:10" x14ac:dyDescent="0.2">
      <c r="A28" s="1" t="s">
        <v>27</v>
      </c>
      <c r="B28" s="1">
        <v>682.47700499999996</v>
      </c>
      <c r="C28" s="1">
        <v>54.994599999999998</v>
      </c>
      <c r="D28" s="1">
        <v>-1.6680900000000001</v>
      </c>
      <c r="F28" s="1">
        <v>3.8759309797875537E-3</v>
      </c>
      <c r="G28">
        <v>3747.5342025</v>
      </c>
      <c r="J28">
        <v>1023.7155074999999</v>
      </c>
    </row>
    <row r="29" spans="1:10" x14ac:dyDescent="0.2">
      <c r="A29" s="1" t="s">
        <v>28</v>
      </c>
      <c r="B29" s="1">
        <v>616.23449133333304</v>
      </c>
      <c r="C29" s="1">
        <v>54.998399999999997</v>
      </c>
      <c r="D29" s="1">
        <v>-1.6773</v>
      </c>
      <c r="F29" s="1">
        <v>5.6394821647690026E-3</v>
      </c>
      <c r="G29">
        <v>1520.9200959999898</v>
      </c>
      <c r="J29">
        <v>924.3517369999995</v>
      </c>
    </row>
    <row r="30" spans="1:10" x14ac:dyDescent="0.2">
      <c r="A30" s="1" t="s">
        <v>29</v>
      </c>
      <c r="B30" s="1">
        <v>321.77107486666603</v>
      </c>
      <c r="C30" s="1">
        <v>54.993200000000002</v>
      </c>
      <c r="D30" s="1">
        <v>-1.67408</v>
      </c>
      <c r="F30" s="1">
        <v>3.603744815089491E-3</v>
      </c>
      <c r="G30">
        <v>1736.7162229999951</v>
      </c>
      <c r="J30">
        <v>482.65661229999904</v>
      </c>
    </row>
    <row r="31" spans="1:10" x14ac:dyDescent="0.2">
      <c r="A31" s="1" t="s">
        <v>30</v>
      </c>
      <c r="B31" s="1">
        <v>565.183265333333</v>
      </c>
      <c r="C31" s="1">
        <v>54.992100000000001</v>
      </c>
      <c r="D31" s="1">
        <v>-1.6618599999999999</v>
      </c>
      <c r="F31" s="1">
        <v>4.9545427382729499E-3</v>
      </c>
      <c r="G31">
        <v>2287.6542474999901</v>
      </c>
      <c r="J31">
        <v>847.77489799999944</v>
      </c>
    </row>
    <row r="32" spans="1:10" x14ac:dyDescent="0.2">
      <c r="A32" s="1" t="s">
        <v>31</v>
      </c>
      <c r="B32" s="1">
        <v>563.74691900000005</v>
      </c>
      <c r="C32" s="1">
        <v>54.986699999999999</v>
      </c>
      <c r="D32" s="1">
        <v>-1.6579200000000001</v>
      </c>
      <c r="F32" s="1">
        <v>3.9093313341343324E-3</v>
      </c>
      <c r="G32">
        <v>1860.8414054999998</v>
      </c>
      <c r="J32">
        <v>845.62037850000002</v>
      </c>
    </row>
    <row r="33" spans="1:10" x14ac:dyDescent="0.2">
      <c r="A33" s="1" t="s">
        <v>32</v>
      </c>
      <c r="B33" s="1">
        <v>1147.42836733333</v>
      </c>
      <c r="C33" s="1">
        <v>54.988</v>
      </c>
      <c r="D33" s="1">
        <v>-1.66489</v>
      </c>
      <c r="F33" s="1">
        <v>6.2568233365596889E-3</v>
      </c>
      <c r="G33">
        <v>1782.76108599999</v>
      </c>
      <c r="J33">
        <v>1721.1425509999949</v>
      </c>
    </row>
    <row r="34" spans="1:10" x14ac:dyDescent="0.2">
      <c r="A34" s="1" t="s">
        <v>33</v>
      </c>
      <c r="B34" s="1">
        <v>763.82659666666598</v>
      </c>
      <c r="C34" s="1">
        <v>54.986600000000003</v>
      </c>
      <c r="D34" s="1">
        <v>-1.6472100000000001</v>
      </c>
      <c r="F34" s="1">
        <v>7.1211046144969148E-3</v>
      </c>
      <c r="G34">
        <v>1055.6856089999999</v>
      </c>
      <c r="J34">
        <v>1145.739894999999</v>
      </c>
    </row>
    <row r="35" spans="1:10" x14ac:dyDescent="0.2">
      <c r="A35" s="1" t="s">
        <v>34</v>
      </c>
      <c r="B35" s="1">
        <v>4094.48695</v>
      </c>
      <c r="C35" s="1">
        <v>54.9681</v>
      </c>
      <c r="D35" s="1">
        <v>-1.57084</v>
      </c>
      <c r="F35" s="1">
        <v>7.8600293963125342E-3</v>
      </c>
      <c r="G35">
        <v>1259.9969744999999</v>
      </c>
      <c r="J35">
        <v>6141.7304249999997</v>
      </c>
    </row>
    <row r="36" spans="1:10" x14ac:dyDescent="0.2">
      <c r="A36" s="1" t="s">
        <v>35</v>
      </c>
      <c r="B36" s="1">
        <v>1905.207488</v>
      </c>
      <c r="C36" s="1">
        <v>54.973500000000001</v>
      </c>
      <c r="D36" s="1">
        <v>-1.57108</v>
      </c>
      <c r="F36" s="1">
        <v>3.864138168476851E-3</v>
      </c>
      <c r="G36">
        <v>2735.6740410000002</v>
      </c>
      <c r="J36">
        <v>2857.811232</v>
      </c>
    </row>
    <row r="37" spans="1:10" x14ac:dyDescent="0.2">
      <c r="A37" s="1" t="s">
        <v>36</v>
      </c>
      <c r="B37" s="1">
        <v>1823.782694</v>
      </c>
      <c r="C37" s="1">
        <v>54.974699999999999</v>
      </c>
      <c r="D37" s="1">
        <v>-1.58511</v>
      </c>
      <c r="F37" s="1">
        <v>3.3414408310002371E-3</v>
      </c>
      <c r="G37">
        <v>1747.0624114999951</v>
      </c>
      <c r="J37">
        <v>2735.6740410000002</v>
      </c>
    </row>
    <row r="38" spans="1:10" x14ac:dyDescent="0.2">
      <c r="A38" s="1" t="s">
        <v>37</v>
      </c>
      <c r="B38" s="1">
        <v>1866.60270066666</v>
      </c>
      <c r="C38" s="1">
        <v>54.970799999999997</v>
      </c>
      <c r="D38" s="1">
        <v>-1.57887</v>
      </c>
      <c r="F38" s="1">
        <v>3.8308900314513372E-3</v>
      </c>
      <c r="G38">
        <v>2799.90405099999</v>
      </c>
      <c r="J38">
        <v>2799.90405099999</v>
      </c>
    </row>
    <row r="39" spans="1:10" x14ac:dyDescent="0.2">
      <c r="A39" s="1" t="s">
        <v>38</v>
      </c>
      <c r="B39" s="1">
        <v>1331.9617049999999</v>
      </c>
      <c r="C39" s="1">
        <v>54.978000000000002</v>
      </c>
      <c r="D39" s="1">
        <v>-1.5613600000000001</v>
      </c>
      <c r="F39" s="1">
        <v>3.5148720156614748E-3</v>
      </c>
      <c r="G39">
        <v>5208.8217849999901</v>
      </c>
      <c r="J39">
        <v>1997.9425575</v>
      </c>
    </row>
    <row r="40" spans="1:10" x14ac:dyDescent="0.2">
      <c r="A40" s="1" t="s">
        <v>39</v>
      </c>
      <c r="B40" s="1">
        <v>2003.27023333333</v>
      </c>
      <c r="C40" s="1">
        <v>54.982599999999998</v>
      </c>
      <c r="D40" s="1">
        <v>-1.5660700000000001</v>
      </c>
      <c r="F40" s="1">
        <v>4.8236908364846483E-3</v>
      </c>
      <c r="G40">
        <v>5218.5417349999952</v>
      </c>
      <c r="J40">
        <v>3004.905349999995</v>
      </c>
    </row>
    <row r="41" spans="1:10" x14ac:dyDescent="0.2">
      <c r="A41" s="1" t="s">
        <v>40</v>
      </c>
      <c r="B41" s="1">
        <v>1707.0505573333301</v>
      </c>
      <c r="C41" s="1">
        <v>54.978999999999999</v>
      </c>
      <c r="D41" s="1">
        <v>-1.5540700000000001</v>
      </c>
      <c r="F41" s="1">
        <v>5.6655606193153837E-3</v>
      </c>
      <c r="G41">
        <v>3004.905349999995</v>
      </c>
      <c r="J41">
        <v>2560.575835999995</v>
      </c>
    </row>
    <row r="42" spans="1:10" x14ac:dyDescent="0.2">
      <c r="A42" s="1" t="s">
        <v>41</v>
      </c>
      <c r="B42" s="1">
        <v>1459.3882100000001</v>
      </c>
      <c r="C42" s="1">
        <v>54.978299999999997</v>
      </c>
      <c r="D42" s="1">
        <v>-1.5772299999999999</v>
      </c>
      <c r="F42" s="1">
        <v>3.7547772896490421E-3</v>
      </c>
      <c r="G42">
        <v>1281.4065330000001</v>
      </c>
      <c r="J42">
        <v>2189.0823150000001</v>
      </c>
    </row>
    <row r="43" spans="1:10" x14ac:dyDescent="0.2">
      <c r="A43" s="1" t="s">
        <v>42</v>
      </c>
      <c r="B43" s="1">
        <v>2264.4509699999999</v>
      </c>
      <c r="C43" s="1">
        <v>54.985100000000003</v>
      </c>
      <c r="D43" s="1">
        <v>-1.5786800000000001</v>
      </c>
      <c r="F43" s="1">
        <v>5.5975896285495683E-3</v>
      </c>
      <c r="G43">
        <v>557.61216199999944</v>
      </c>
      <c r="J43">
        <v>3396.6764549999998</v>
      </c>
    </row>
    <row r="44" spans="1:10" x14ac:dyDescent="0.2">
      <c r="A44" s="1" t="s">
        <v>43</v>
      </c>
      <c r="B44" s="1">
        <v>2498.356135</v>
      </c>
      <c r="C44" s="1">
        <v>54.987000000000002</v>
      </c>
      <c r="D44" s="1">
        <v>-1.57094</v>
      </c>
      <c r="F44" s="1">
        <v>6.2702701144796286E-3</v>
      </c>
      <c r="G44">
        <v>4064.13183999999</v>
      </c>
      <c r="J44">
        <v>3747.5342025</v>
      </c>
    </row>
    <row r="45" spans="1:10" x14ac:dyDescent="0.2">
      <c r="A45" s="1" t="s">
        <v>44</v>
      </c>
      <c r="B45" s="1">
        <v>2102.1958633333302</v>
      </c>
      <c r="C45" s="1">
        <v>54.985700000000001</v>
      </c>
      <c r="D45" s="1">
        <v>-1.5744</v>
      </c>
      <c r="F45" s="1">
        <v>5.1448566272138795E-3</v>
      </c>
      <c r="G45">
        <v>808.79330249999998</v>
      </c>
      <c r="J45">
        <v>3153.293794999995</v>
      </c>
    </row>
    <row r="46" spans="1:10" x14ac:dyDescent="0.2">
      <c r="A46" s="1" t="s">
        <v>45</v>
      </c>
      <c r="B46" s="1">
        <v>2116.1466953333302</v>
      </c>
      <c r="C46" s="1">
        <v>54.982500000000002</v>
      </c>
      <c r="D46" s="1">
        <v>-1.5791200000000001</v>
      </c>
      <c r="F46" s="1">
        <v>5.2416390307302987E-3</v>
      </c>
      <c r="G46">
        <v>1391.0961969999989</v>
      </c>
      <c r="J46">
        <v>3174.2200429999953</v>
      </c>
    </row>
    <row r="47" spans="1:10" x14ac:dyDescent="0.2">
      <c r="A47" s="1" t="s">
        <v>46</v>
      </c>
      <c r="B47" s="1">
        <v>2734.16033666666</v>
      </c>
      <c r="C47" s="1">
        <v>54.989899999999999</v>
      </c>
      <c r="D47" s="1">
        <v>-1.5769299999999999</v>
      </c>
      <c r="F47" s="1">
        <v>6.7026459320902888E-3</v>
      </c>
      <c r="G47">
        <v>1255.3327199999999</v>
      </c>
      <c r="J47">
        <v>4101.2405049999898</v>
      </c>
    </row>
    <row r="48" spans="1:10" x14ac:dyDescent="0.2">
      <c r="A48" s="1" t="s">
        <v>47</v>
      </c>
      <c r="B48" s="1">
        <v>332.04030146666599</v>
      </c>
      <c r="C48" s="1">
        <v>55.025399999999998</v>
      </c>
      <c r="D48" s="1">
        <v>-1.6273899999999999</v>
      </c>
      <c r="F48" s="1">
        <v>9.3970694849029295E-3</v>
      </c>
      <c r="G48">
        <v>3666.0148515000001</v>
      </c>
      <c r="J48">
        <v>498.06045219999896</v>
      </c>
    </row>
    <row r="49" spans="1:10" x14ac:dyDescent="0.2">
      <c r="A49" s="1" t="s">
        <v>48</v>
      </c>
      <c r="B49" s="1">
        <v>748.21557433333305</v>
      </c>
      <c r="C49" s="1">
        <v>55.017600000000002</v>
      </c>
      <c r="D49" s="1">
        <v>-1.6326799999999999</v>
      </c>
      <c r="F49" s="1">
        <v>5.6329648752679413E-3</v>
      </c>
      <c r="G49">
        <v>1005.8811804999989</v>
      </c>
      <c r="J49">
        <v>1122.3233614999995</v>
      </c>
    </row>
    <row r="50" spans="1:10" x14ac:dyDescent="0.2">
      <c r="A50" s="1" t="s">
        <v>49</v>
      </c>
      <c r="B50" s="1">
        <v>859.47821966666595</v>
      </c>
      <c r="C50" s="1">
        <v>55.020400000000002</v>
      </c>
      <c r="D50" s="1">
        <v>-1.6184499999999999</v>
      </c>
      <c r="F50" s="1">
        <v>9.5445440031841217E-3</v>
      </c>
      <c r="G50">
        <v>4451.8000979999997</v>
      </c>
      <c r="J50">
        <v>1289.2173294999989</v>
      </c>
    </row>
    <row r="51" spans="1:10" x14ac:dyDescent="0.2">
      <c r="A51" s="1" t="s">
        <v>50</v>
      </c>
      <c r="B51" s="1">
        <v>1303.1635756666601</v>
      </c>
      <c r="C51" s="1">
        <v>55.0167</v>
      </c>
      <c r="D51" s="1">
        <v>-1.6156900000000001</v>
      </c>
      <c r="F51" s="1">
        <v>5.7863273845686061E-3</v>
      </c>
      <c r="G51">
        <v>2560.575835999995</v>
      </c>
      <c r="J51">
        <v>1954.7453634999902</v>
      </c>
    </row>
    <row r="52" spans="1:10" x14ac:dyDescent="0.2">
      <c r="A52" s="1" t="s">
        <v>51</v>
      </c>
      <c r="B52" s="1">
        <v>1157.8108153333301</v>
      </c>
      <c r="C52" s="1">
        <v>55.027500000000003</v>
      </c>
      <c r="D52" s="1">
        <v>-1.6351199999999999</v>
      </c>
      <c r="F52" s="1">
        <v>1.1113640698887265E-2</v>
      </c>
      <c r="G52">
        <v>1187.8404914999999</v>
      </c>
      <c r="J52">
        <v>1736.7162229999951</v>
      </c>
    </row>
    <row r="53" spans="1:10" x14ac:dyDescent="0.2">
      <c r="A53" s="1" t="s">
        <v>52</v>
      </c>
      <c r="B53" s="1">
        <v>742.17049766666605</v>
      </c>
      <c r="C53" s="1">
        <v>55.029499999999999</v>
      </c>
      <c r="D53" s="1">
        <v>-1.6076900000000001</v>
      </c>
      <c r="F53" s="1">
        <v>1.025423077815096E-2</v>
      </c>
      <c r="G53">
        <v>4194.4799235</v>
      </c>
      <c r="J53">
        <v>1113.2557464999991</v>
      </c>
    </row>
    <row r="54" spans="1:10" x14ac:dyDescent="0.2">
      <c r="A54" s="1" t="s">
        <v>53</v>
      </c>
      <c r="B54" s="1">
        <v>462.85926999999998</v>
      </c>
      <c r="C54" s="1">
        <v>54.9968</v>
      </c>
      <c r="D54" s="1">
        <v>-1.5759099999999999</v>
      </c>
      <c r="F54" s="1">
        <v>4.6188609400005347E-3</v>
      </c>
      <c r="G54">
        <v>4852.2211804999952</v>
      </c>
      <c r="J54">
        <v>694.288905</v>
      </c>
    </row>
    <row r="55" spans="1:10" x14ac:dyDescent="0.2">
      <c r="A55" s="1" t="s">
        <v>54</v>
      </c>
      <c r="B55" s="1">
        <v>1128.8876760000001</v>
      </c>
      <c r="C55" s="1">
        <v>54.993400000000001</v>
      </c>
      <c r="D55" s="1">
        <v>-1.58806</v>
      </c>
      <c r="F55" s="1">
        <v>7.1388873007231651E-3</v>
      </c>
      <c r="G55">
        <v>709.78976199999897</v>
      </c>
      <c r="J55">
        <v>1693.331514</v>
      </c>
    </row>
    <row r="56" spans="1:10" x14ac:dyDescent="0.2">
      <c r="A56" s="1" t="s">
        <v>55</v>
      </c>
      <c r="B56" s="1">
        <v>582.58035033333294</v>
      </c>
      <c r="C56" s="1">
        <v>54.996299999999998</v>
      </c>
      <c r="D56" s="1">
        <v>-1.5668200000000001</v>
      </c>
      <c r="F56" s="1">
        <v>8.142613527242902E-3</v>
      </c>
      <c r="G56">
        <v>13957.92608499999</v>
      </c>
      <c r="J56">
        <v>873.87052549999942</v>
      </c>
    </row>
    <row r="57" spans="1:10" x14ac:dyDescent="0.2">
      <c r="A57" s="1" t="s">
        <v>56</v>
      </c>
      <c r="B57" s="1">
        <v>897.910034</v>
      </c>
      <c r="C57" s="1">
        <v>54.994100000000003</v>
      </c>
      <c r="D57" s="1">
        <v>-1.5823</v>
      </c>
      <c r="F57" s="1">
        <v>3.9795038739579786E-3</v>
      </c>
      <c r="G57">
        <v>4286.5308744999902</v>
      </c>
      <c r="J57">
        <v>1346.865051</v>
      </c>
    </row>
    <row r="58" spans="1:10" x14ac:dyDescent="0.2">
      <c r="A58" s="1" t="s">
        <v>57</v>
      </c>
      <c r="B58" s="1">
        <v>988.23862599999995</v>
      </c>
      <c r="C58" s="1">
        <v>54.992100000000001</v>
      </c>
      <c r="D58" s="1">
        <v>-1.56837</v>
      </c>
      <c r="F58" s="1">
        <v>6.7770060475039976E-3</v>
      </c>
      <c r="G58">
        <v>6141.7304249999997</v>
      </c>
      <c r="J58">
        <v>1482.357939</v>
      </c>
    </row>
    <row r="59" spans="1:10" x14ac:dyDescent="0.2">
      <c r="A59" s="1" t="s">
        <v>58</v>
      </c>
      <c r="B59" s="1">
        <v>1009.67446966666</v>
      </c>
      <c r="C59" s="1">
        <v>54.988700000000001</v>
      </c>
      <c r="D59" s="1">
        <v>-1.5823700000000001</v>
      </c>
      <c r="F59" s="1">
        <v>7.901750001480393E-3</v>
      </c>
      <c r="G59">
        <v>2276.5514419999949</v>
      </c>
      <c r="J59">
        <v>1514.5117044999899</v>
      </c>
    </row>
    <row r="60" spans="1:10" x14ac:dyDescent="0.2">
      <c r="A60" s="1" t="s">
        <v>59</v>
      </c>
      <c r="B60" s="1">
        <v>256.24529886666602</v>
      </c>
      <c r="C60" s="1">
        <v>54.997799999999998</v>
      </c>
      <c r="D60" s="1">
        <v>-1.59277</v>
      </c>
      <c r="F60" s="1">
        <v>7.1844100937184909E-3</v>
      </c>
      <c r="G60">
        <v>1231.3322324999999</v>
      </c>
      <c r="J60">
        <v>384.36794829999906</v>
      </c>
    </row>
    <row r="61" spans="1:10" x14ac:dyDescent="0.2">
      <c r="A61" s="1" t="s">
        <v>60</v>
      </c>
      <c r="B61" s="1">
        <v>457.92454333333302</v>
      </c>
      <c r="C61" s="1">
        <v>55.001399999999997</v>
      </c>
      <c r="D61" s="1">
        <v>-1.5644</v>
      </c>
      <c r="F61" s="1">
        <v>1.0550599563288077E-2</v>
      </c>
      <c r="G61">
        <v>1750.8819764999998</v>
      </c>
      <c r="J61">
        <v>686.8868149999995</v>
      </c>
    </row>
    <row r="62" spans="1:10" x14ac:dyDescent="0.2">
      <c r="A62" s="1" t="s">
        <v>61</v>
      </c>
      <c r="B62" s="1">
        <v>670.58745366666597</v>
      </c>
      <c r="C62" s="1">
        <v>55.006</v>
      </c>
      <c r="D62" s="1">
        <v>-1.5822099999999999</v>
      </c>
      <c r="F62" s="1">
        <v>6.1315727151294236E-3</v>
      </c>
      <c r="G62">
        <v>1761.1996174999952</v>
      </c>
      <c r="J62">
        <v>1005.8811804999989</v>
      </c>
    </row>
    <row r="63" spans="1:10" x14ac:dyDescent="0.2">
      <c r="A63" s="1" t="s">
        <v>62</v>
      </c>
      <c r="B63" s="1">
        <v>1305.20879733333</v>
      </c>
      <c r="C63" s="1">
        <v>55.0047</v>
      </c>
      <c r="D63" s="1">
        <v>-1.5964</v>
      </c>
      <c r="F63" s="1">
        <v>8.5641847663649375E-3</v>
      </c>
      <c r="G63">
        <v>848.24925600000006</v>
      </c>
      <c r="J63">
        <v>1957.8131959999951</v>
      </c>
    </row>
    <row r="64" spans="1:10" x14ac:dyDescent="0.2">
      <c r="A64" s="1" t="s">
        <v>63</v>
      </c>
      <c r="B64" s="1">
        <v>225.06853023333301</v>
      </c>
      <c r="C64" s="1">
        <v>55.001399999999997</v>
      </c>
      <c r="D64" s="1">
        <v>-1.5856600000000001</v>
      </c>
      <c r="F64" s="1">
        <v>6.9938104272347004E-3</v>
      </c>
      <c r="G64">
        <v>2833.59543999999</v>
      </c>
      <c r="J64">
        <v>337.6027953499995</v>
      </c>
    </row>
    <row r="65" spans="1:10" x14ac:dyDescent="0.2">
      <c r="A65" s="1" t="s">
        <v>64</v>
      </c>
      <c r="B65" s="1">
        <v>1601.3354879999999</v>
      </c>
      <c r="C65" s="1">
        <v>55.002200000000002</v>
      </c>
      <c r="D65" s="1">
        <v>-1.5757699999999999</v>
      </c>
      <c r="F65" s="1">
        <v>6.0300163082772987E-3</v>
      </c>
      <c r="G65">
        <v>694.288905</v>
      </c>
      <c r="J65">
        <v>2402.003232</v>
      </c>
    </row>
    <row r="66" spans="1:10" x14ac:dyDescent="0.2">
      <c r="A66" s="1" t="s">
        <v>65</v>
      </c>
      <c r="B66" s="1">
        <v>890.76482466666596</v>
      </c>
      <c r="C66" s="1">
        <v>54.994399999999999</v>
      </c>
      <c r="D66" s="1">
        <v>-1.69123</v>
      </c>
      <c r="F66" s="1">
        <v>3.6818007443192124E-3</v>
      </c>
      <c r="G66">
        <v>448.98954724999953</v>
      </c>
      <c r="J66">
        <v>1336.147236999999</v>
      </c>
    </row>
    <row r="67" spans="1:10" x14ac:dyDescent="0.2">
      <c r="A67" s="1" t="s">
        <v>66</v>
      </c>
      <c r="B67" s="1">
        <v>1097.9748059999999</v>
      </c>
      <c r="C67" s="1">
        <v>54.992800000000003</v>
      </c>
      <c r="D67" s="1">
        <v>-1.69983</v>
      </c>
      <c r="F67" s="1">
        <v>4.1069492911980721E-3</v>
      </c>
      <c r="G67">
        <v>1819.5994845</v>
      </c>
      <c r="J67">
        <v>1646.9622089999998</v>
      </c>
    </row>
    <row r="68" spans="1:10" x14ac:dyDescent="0.2">
      <c r="A68" s="1" t="s">
        <v>67</v>
      </c>
      <c r="B68" s="1">
        <v>389.43310966666598</v>
      </c>
      <c r="C68" s="1">
        <v>54.991300000000003</v>
      </c>
      <c r="D68" s="1">
        <v>-1.71177</v>
      </c>
      <c r="F68" s="1">
        <v>7.4163957485968096E-3</v>
      </c>
      <c r="G68">
        <v>976.82665799999995</v>
      </c>
      <c r="J68">
        <v>584.14966449999895</v>
      </c>
    </row>
    <row r="69" spans="1:10" x14ac:dyDescent="0.2">
      <c r="A69" s="1" t="s">
        <v>68</v>
      </c>
      <c r="B69" s="1">
        <v>760.35999433333302</v>
      </c>
      <c r="C69" s="1">
        <v>54.990699999999997</v>
      </c>
      <c r="D69" s="1">
        <v>-1.68876</v>
      </c>
      <c r="F69" s="1">
        <v>2.7060316382763756E-3</v>
      </c>
      <c r="G69">
        <v>498.06045219999896</v>
      </c>
      <c r="J69">
        <v>1140.5399914999996</v>
      </c>
    </row>
    <row r="70" spans="1:10" x14ac:dyDescent="0.2">
      <c r="A70" s="1" t="s">
        <v>69</v>
      </c>
      <c r="B70" s="1">
        <v>351.238379333333</v>
      </c>
      <c r="C70" s="1">
        <v>54.993000000000002</v>
      </c>
      <c r="D70" s="1">
        <v>-1.72054</v>
      </c>
      <c r="F70" s="1">
        <v>6.6932612746414136E-3</v>
      </c>
      <c r="G70">
        <v>2308.8614479999951</v>
      </c>
      <c r="J70">
        <v>526.85756899999956</v>
      </c>
    </row>
    <row r="71" spans="1:10" x14ac:dyDescent="0.2">
      <c r="A71" s="1" t="s">
        <v>70</v>
      </c>
      <c r="B71" s="1">
        <v>581.87498766666602</v>
      </c>
      <c r="C71" s="1">
        <v>54.989800000000002</v>
      </c>
      <c r="D71" s="1">
        <v>-1.7051499999999999</v>
      </c>
      <c r="F71" s="1">
        <v>6.2474921703779638E-3</v>
      </c>
      <c r="G71">
        <v>1001.3715679999996</v>
      </c>
      <c r="J71">
        <v>872.81248149999897</v>
      </c>
    </row>
    <row r="72" spans="1:10" x14ac:dyDescent="0.2">
      <c r="A72" s="1" t="s">
        <v>71</v>
      </c>
      <c r="B72" s="1">
        <v>663.37422033333303</v>
      </c>
      <c r="C72" s="1">
        <v>54.9876</v>
      </c>
      <c r="D72" s="1">
        <v>-1.69676</v>
      </c>
      <c r="F72" s="1">
        <v>4.2745999064444607E-3</v>
      </c>
      <c r="G72">
        <v>8587.7611299999899</v>
      </c>
      <c r="J72">
        <v>995.06133049999949</v>
      </c>
    </row>
    <row r="73" spans="1:10" x14ac:dyDescent="0.2">
      <c r="A73" s="1" t="s">
        <v>72</v>
      </c>
      <c r="B73" s="1">
        <v>2853.4585086666598</v>
      </c>
      <c r="C73" s="1">
        <v>54.971400000000003</v>
      </c>
      <c r="D73" s="1">
        <v>-1.63994</v>
      </c>
      <c r="F73" s="1">
        <v>3.22909334838988E-3</v>
      </c>
      <c r="G73">
        <v>686.8868149999995</v>
      </c>
      <c r="J73">
        <v>4280.1877629999899</v>
      </c>
    </row>
    <row r="74" spans="1:10" x14ac:dyDescent="0.2">
      <c r="A74" s="1" t="s">
        <v>73</v>
      </c>
      <c r="B74" s="1">
        <v>3178.6603690000002</v>
      </c>
      <c r="C74" s="1">
        <v>54.9724</v>
      </c>
      <c r="D74" s="1">
        <v>-1.6574199999999999</v>
      </c>
      <c r="F74" s="1">
        <v>3.1837000239024896E-3</v>
      </c>
      <c r="G74">
        <v>13757.21382999999</v>
      </c>
      <c r="J74">
        <v>4767.9905534999998</v>
      </c>
    </row>
    <row r="75" spans="1:10" x14ac:dyDescent="0.2">
      <c r="A75" s="1" t="s">
        <v>74</v>
      </c>
      <c r="B75" s="1">
        <v>2796.3199490000002</v>
      </c>
      <c r="C75" s="1">
        <v>54.971699999999998</v>
      </c>
      <c r="D75" s="1">
        <v>-1.64598</v>
      </c>
      <c r="F75" s="1">
        <v>4.8464554435428365E-3</v>
      </c>
      <c r="G75">
        <v>583.40908549999949</v>
      </c>
      <c r="J75">
        <v>4194.4799235</v>
      </c>
    </row>
    <row r="76" spans="1:10" x14ac:dyDescent="0.2">
      <c r="A76" s="1" t="s">
        <v>75</v>
      </c>
      <c r="B76" s="1">
        <v>3472.5478566666602</v>
      </c>
      <c r="C76" s="1">
        <v>54.974600000000002</v>
      </c>
      <c r="D76" s="1">
        <v>-1.66096</v>
      </c>
      <c r="F76" s="1">
        <v>5.5795020543011409E-3</v>
      </c>
      <c r="G76">
        <v>2237.5826754999898</v>
      </c>
      <c r="J76">
        <v>5208.8217849999901</v>
      </c>
    </row>
    <row r="77" spans="1:10" x14ac:dyDescent="0.2">
      <c r="A77" s="1" t="s">
        <v>76</v>
      </c>
      <c r="B77" s="1">
        <v>3479.0278233333302</v>
      </c>
      <c r="C77" s="1">
        <v>54.972000000000001</v>
      </c>
      <c r="D77" s="1">
        <v>-1.6523399999999999</v>
      </c>
      <c r="F77" s="1">
        <v>5.5283169599634977E-3</v>
      </c>
      <c r="G77">
        <v>1244.8078369999994</v>
      </c>
      <c r="J77">
        <v>5218.5417349999952</v>
      </c>
    </row>
    <row r="78" spans="1:10" x14ac:dyDescent="0.2">
      <c r="A78" s="1" t="s">
        <v>77</v>
      </c>
      <c r="B78" s="1">
        <v>1798.54118633333</v>
      </c>
      <c r="C78" s="1">
        <v>54.964399999999998</v>
      </c>
      <c r="D78" s="1">
        <v>-1.64228</v>
      </c>
      <c r="F78" s="1">
        <v>1.7794516226742212E-3</v>
      </c>
      <c r="G78">
        <v>2419.0270554999897</v>
      </c>
      <c r="J78">
        <v>2697.8117794999948</v>
      </c>
    </row>
    <row r="79" spans="1:10" x14ac:dyDescent="0.2">
      <c r="A79" s="1" t="s">
        <v>78</v>
      </c>
      <c r="B79" s="1">
        <v>2709.42122666666</v>
      </c>
      <c r="C79" s="1">
        <v>54.9649</v>
      </c>
      <c r="D79" s="1">
        <v>-1.6293200000000001</v>
      </c>
      <c r="F79" s="1">
        <v>2.7411575510418056E-3</v>
      </c>
      <c r="G79">
        <v>2121.7418259999899</v>
      </c>
      <c r="J79">
        <v>4064.13183999999</v>
      </c>
    </row>
    <row r="80" spans="1:10" x14ac:dyDescent="0.2">
      <c r="A80" s="1" t="s">
        <v>79</v>
      </c>
      <c r="B80" s="1">
        <v>854.27102200000002</v>
      </c>
      <c r="C80" s="1">
        <v>55.0139</v>
      </c>
      <c r="D80" s="1">
        <v>-1.63978</v>
      </c>
      <c r="F80" s="1">
        <v>4.6965255009231753E-3</v>
      </c>
      <c r="G80">
        <v>669.11807199999896</v>
      </c>
      <c r="J80">
        <v>1281.4065330000001</v>
      </c>
    </row>
    <row r="81" spans="1:10" x14ac:dyDescent="0.2">
      <c r="A81" s="1" t="s">
        <v>80</v>
      </c>
      <c r="B81" s="1">
        <v>491.75116166666601</v>
      </c>
      <c r="C81" s="1">
        <v>55.016800000000003</v>
      </c>
      <c r="D81" s="1">
        <v>-1.645</v>
      </c>
      <c r="F81" s="1">
        <v>4.3574150958870066E-3</v>
      </c>
      <c r="G81">
        <v>1957.8131959999951</v>
      </c>
      <c r="J81">
        <v>737.62674249999895</v>
      </c>
    </row>
    <row r="82" spans="1:10" x14ac:dyDescent="0.2">
      <c r="A82" s="1" t="s">
        <v>81</v>
      </c>
      <c r="B82" s="1">
        <v>611.97494400000005</v>
      </c>
      <c r="C82" s="1">
        <v>55.014000000000003</v>
      </c>
      <c r="D82" s="1">
        <v>-1.65019</v>
      </c>
      <c r="F82" s="1">
        <v>4.3450818357024948E-3</v>
      </c>
      <c r="G82">
        <v>1122.3233614999995</v>
      </c>
      <c r="J82">
        <v>917.96241600000008</v>
      </c>
    </row>
    <row r="83" spans="1:10" x14ac:dyDescent="0.2">
      <c r="A83" s="1" t="s">
        <v>82</v>
      </c>
      <c r="B83" s="1">
        <v>839.99798299999998</v>
      </c>
      <c r="C83" s="1">
        <v>55.01</v>
      </c>
      <c r="D83" s="1">
        <v>-1.65686</v>
      </c>
      <c r="F83" s="1">
        <v>4.4884385732531394E-3</v>
      </c>
      <c r="G83">
        <v>2683.5405514999948</v>
      </c>
      <c r="J83">
        <v>1259.9969744999999</v>
      </c>
    </row>
    <row r="84" spans="1:10" x14ac:dyDescent="0.2">
      <c r="A84" s="1" t="s">
        <v>83</v>
      </c>
      <c r="B84" s="1">
        <v>720.96710533333305</v>
      </c>
      <c r="C84" s="1">
        <v>55.009</v>
      </c>
      <c r="D84" s="1">
        <v>-1.6494</v>
      </c>
      <c r="F84" s="1">
        <v>3.4438796773203105E-3</v>
      </c>
      <c r="G84">
        <v>1087.6413229999994</v>
      </c>
      <c r="J84">
        <v>1081.4506579999995</v>
      </c>
    </row>
    <row r="85" spans="1:10" x14ac:dyDescent="0.2">
      <c r="A85" s="1" t="s">
        <v>84</v>
      </c>
      <c r="B85" s="1">
        <v>772.16125333333298</v>
      </c>
      <c r="C85" s="1">
        <v>55.009300000000003</v>
      </c>
      <c r="D85" s="1">
        <v>-1.6425799999999999</v>
      </c>
      <c r="F85" s="1">
        <v>4.6566955303060219E-3</v>
      </c>
      <c r="G85">
        <v>1721.1425509999949</v>
      </c>
      <c r="J85">
        <v>1158.2418799999996</v>
      </c>
    </row>
    <row r="86" spans="1:10" x14ac:dyDescent="0.2">
      <c r="A86" s="1" t="s">
        <v>85</v>
      </c>
      <c r="B86" s="1">
        <v>880.82464700000003</v>
      </c>
      <c r="C86" s="1">
        <v>55.020299999999999</v>
      </c>
      <c r="D86" s="1">
        <v>-1.64652</v>
      </c>
      <c r="F86" s="1">
        <v>7.6374041965436472E-3</v>
      </c>
      <c r="G86">
        <v>3174.2200429999953</v>
      </c>
      <c r="J86">
        <v>1321.2369705000001</v>
      </c>
    </row>
    <row r="87" spans="1:10" x14ac:dyDescent="0.2">
      <c r="A87" s="1" t="s">
        <v>86</v>
      </c>
      <c r="B87" s="1">
        <v>266.80273043333301</v>
      </c>
      <c r="C87" s="1">
        <v>54.983400000000003</v>
      </c>
      <c r="D87" s="1">
        <v>-1.67211</v>
      </c>
      <c r="F87" s="1">
        <v>6.2838735599207267E-3</v>
      </c>
      <c r="G87">
        <v>3153.293794999995</v>
      </c>
      <c r="J87">
        <v>400.20409564999954</v>
      </c>
    </row>
    <row r="88" spans="1:10" x14ac:dyDescent="0.2">
      <c r="A88" s="1" t="s">
        <v>87</v>
      </c>
      <c r="B88" s="1">
        <v>952.93863466666596</v>
      </c>
      <c r="C88" s="1">
        <v>54.985399999999998</v>
      </c>
      <c r="D88" s="1">
        <v>-1.67892</v>
      </c>
      <c r="F88" s="1">
        <v>5.7893903948716702E-3</v>
      </c>
      <c r="G88">
        <v>2697.8117794999948</v>
      </c>
      <c r="J88">
        <v>1429.4079519999989</v>
      </c>
    </row>
    <row r="89" spans="1:10" x14ac:dyDescent="0.2">
      <c r="A89" s="1" t="s">
        <v>88</v>
      </c>
      <c r="B89" s="1">
        <v>1213.066323</v>
      </c>
      <c r="C89" s="1">
        <v>54.987200000000001</v>
      </c>
      <c r="D89" s="1">
        <v>-1.6864699999999999</v>
      </c>
      <c r="F89" s="1">
        <v>5.1275020209961795E-3</v>
      </c>
      <c r="G89">
        <v>2143.9846849999949</v>
      </c>
      <c r="J89">
        <v>1819.5994845</v>
      </c>
    </row>
    <row r="90" spans="1:10" x14ac:dyDescent="0.2">
      <c r="A90" s="1" t="s">
        <v>89</v>
      </c>
      <c r="B90" s="1">
        <v>860.62270333333299</v>
      </c>
      <c r="C90" s="1">
        <v>54.982700000000001</v>
      </c>
      <c r="D90" s="1">
        <v>-1.6600900000000001</v>
      </c>
      <c r="F90" s="1">
        <v>4.0171803266475046E-3</v>
      </c>
      <c r="G90">
        <v>2236.0822830000002</v>
      </c>
      <c r="J90">
        <v>1290.9340549999995</v>
      </c>
    </row>
    <row r="91" spans="1:10" x14ac:dyDescent="0.2">
      <c r="A91" s="1" t="s">
        <v>90</v>
      </c>
      <c r="B91" s="1">
        <v>442.91504133333302</v>
      </c>
      <c r="C91" s="1">
        <v>54.9816</v>
      </c>
      <c r="D91" s="1">
        <v>-1.66669</v>
      </c>
      <c r="F91" s="1">
        <v>6.1598923307092258E-3</v>
      </c>
      <c r="G91">
        <v>3793.3972144999952</v>
      </c>
      <c r="J91">
        <v>664.37256199999956</v>
      </c>
    </row>
    <row r="92" spans="1:10" x14ac:dyDescent="0.2">
      <c r="A92" s="1" t="s">
        <v>91</v>
      </c>
      <c r="B92" s="1">
        <v>481.63355866666598</v>
      </c>
      <c r="C92" s="1">
        <v>54.979300000000002</v>
      </c>
      <c r="D92" s="1">
        <v>-1.6616599999999999</v>
      </c>
      <c r="F92" s="1">
        <v>3.0437158035763832E-3</v>
      </c>
      <c r="G92">
        <v>2549.1163065000001</v>
      </c>
      <c r="J92">
        <v>722.45033799999896</v>
      </c>
    </row>
    <row r="93" spans="1:10" x14ac:dyDescent="0.2">
      <c r="A93" s="1" t="s">
        <v>92</v>
      </c>
      <c r="B93" s="1">
        <v>323.43768449999999</v>
      </c>
      <c r="C93" s="1">
        <v>54.978299999999997</v>
      </c>
      <c r="D93" s="1">
        <v>-1.65604</v>
      </c>
      <c r="F93" s="1">
        <v>4.8051975876172142E-3</v>
      </c>
      <c r="G93">
        <v>1346.865051</v>
      </c>
      <c r="J93">
        <v>485.15652675000001</v>
      </c>
    </row>
    <row r="94" spans="1:10" x14ac:dyDescent="0.2">
      <c r="A94" s="1" t="s">
        <v>93</v>
      </c>
      <c r="B94" s="1">
        <v>927.397464666666</v>
      </c>
      <c r="C94" s="1">
        <v>54.991100000000003</v>
      </c>
      <c r="D94" s="1">
        <v>-1.6787300000000001</v>
      </c>
      <c r="F94" s="1">
        <v>5.2426936497801929E-3</v>
      </c>
      <c r="G94">
        <v>4101.2405049999898</v>
      </c>
      <c r="J94">
        <v>1391.0961969999989</v>
      </c>
    </row>
    <row r="95" spans="1:10" x14ac:dyDescent="0.2">
      <c r="A95" s="1" t="s">
        <v>94</v>
      </c>
      <c r="B95" s="1">
        <v>470.257427333333</v>
      </c>
      <c r="C95" s="1">
        <v>55.012500000000003</v>
      </c>
      <c r="D95" s="1">
        <v>-1.6113200000000001</v>
      </c>
      <c r="F95" s="1">
        <v>6.0301681580748629E-3</v>
      </c>
      <c r="G95">
        <v>2117.6402754999899</v>
      </c>
      <c r="J95">
        <v>705.3861409999995</v>
      </c>
    </row>
    <row r="96" spans="1:10" x14ac:dyDescent="0.2">
      <c r="A96" s="1" t="s">
        <v>95</v>
      </c>
      <c r="B96" s="1">
        <v>1500.4274026666601</v>
      </c>
      <c r="C96" s="1">
        <v>55.008699999999997</v>
      </c>
      <c r="D96" s="1">
        <v>-1.6115900000000001</v>
      </c>
      <c r="F96" s="1">
        <v>6.6799372526500133E-3</v>
      </c>
      <c r="G96">
        <v>1289.2173294999989</v>
      </c>
      <c r="J96">
        <v>2250.6411039999903</v>
      </c>
    </row>
    <row r="97" spans="1:10" x14ac:dyDescent="0.2">
      <c r="A97" s="1" t="s">
        <v>96</v>
      </c>
      <c r="B97" s="1">
        <v>2202.0938776666599</v>
      </c>
      <c r="C97" s="1">
        <v>55.004199999999997</v>
      </c>
      <c r="D97" s="1">
        <v>-1.6113</v>
      </c>
      <c r="F97" s="1">
        <v>1.0320361501681762E-2</v>
      </c>
      <c r="G97">
        <v>995.06133049999949</v>
      </c>
      <c r="J97">
        <v>3303.1408164999898</v>
      </c>
    </row>
    <row r="98" spans="1:10" x14ac:dyDescent="0.2">
      <c r="A98" s="1" t="s">
        <v>97</v>
      </c>
      <c r="B98" s="1">
        <v>1612.68470366666</v>
      </c>
      <c r="C98" s="1">
        <v>55.000900000000001</v>
      </c>
      <c r="D98" s="1">
        <v>-1.62018</v>
      </c>
      <c r="F98" s="1">
        <v>7.5833238295693363E-3</v>
      </c>
      <c r="G98">
        <v>14885.726329999996</v>
      </c>
      <c r="J98">
        <v>2419.0270554999897</v>
      </c>
    </row>
    <row r="99" spans="1:10" x14ac:dyDescent="0.2">
      <c r="A99" s="1" t="s">
        <v>98</v>
      </c>
      <c r="B99" s="1">
        <v>1093.3678113333301</v>
      </c>
      <c r="C99" s="1">
        <v>54.999499999999998</v>
      </c>
      <c r="D99" s="1">
        <v>-1.6084000000000001</v>
      </c>
      <c r="F99" s="1">
        <v>7.1933652537825759E-3</v>
      </c>
      <c r="G99">
        <v>1010.0556675</v>
      </c>
      <c r="J99">
        <v>1640.0517169999953</v>
      </c>
    </row>
    <row r="100" spans="1:10" x14ac:dyDescent="0.2">
      <c r="A100" s="1" t="s">
        <v>99</v>
      </c>
      <c r="B100" s="1">
        <v>1525.10283166666</v>
      </c>
      <c r="C100" s="1">
        <v>55.006799999999998</v>
      </c>
      <c r="D100" s="1">
        <v>-1.60422</v>
      </c>
      <c r="F100" s="1">
        <v>6.3672802757471407E-3</v>
      </c>
      <c r="G100">
        <v>4415.0730390000008</v>
      </c>
      <c r="J100">
        <v>2287.6542474999901</v>
      </c>
    </row>
    <row r="101" spans="1:10" x14ac:dyDescent="0.2">
      <c r="A101" s="1" t="s">
        <v>100</v>
      </c>
      <c r="B101" s="1">
        <v>1253.7925949999999</v>
      </c>
      <c r="C101" s="1">
        <v>55.0107</v>
      </c>
      <c r="D101" s="1">
        <v>-1.63472</v>
      </c>
      <c r="F101" s="1">
        <v>5.2239682328772572E-3</v>
      </c>
      <c r="G101">
        <v>1023.7155074999999</v>
      </c>
      <c r="J101">
        <v>1880.6888924999998</v>
      </c>
    </row>
    <row r="102" spans="1:10" x14ac:dyDescent="0.2">
      <c r="A102" s="1" t="s">
        <v>101</v>
      </c>
      <c r="B102" s="1">
        <v>2967.866732</v>
      </c>
      <c r="C102" s="1">
        <v>55.009099999999997</v>
      </c>
      <c r="D102" s="1">
        <v>-1.62253</v>
      </c>
      <c r="F102" s="1">
        <v>7.1049768219735004E-3</v>
      </c>
      <c r="G102">
        <v>1628.0358739999949</v>
      </c>
      <c r="J102">
        <v>4451.8000979999997</v>
      </c>
    </row>
    <row r="103" spans="1:10" x14ac:dyDescent="0.2">
      <c r="A103" s="1" t="s">
        <v>102</v>
      </c>
      <c r="B103" s="1">
        <v>1669.41708866666</v>
      </c>
      <c r="C103" s="1">
        <v>55.006300000000003</v>
      </c>
      <c r="D103" s="1">
        <v>-1.6343300000000001</v>
      </c>
      <c r="F103" s="1">
        <v>6.7274122675283262E-3</v>
      </c>
      <c r="G103">
        <v>722.45033799999896</v>
      </c>
      <c r="J103">
        <v>2504.1256329999901</v>
      </c>
    </row>
    <row r="104" spans="1:10" x14ac:dyDescent="0.2">
      <c r="A104" s="1" t="s">
        <v>103</v>
      </c>
      <c r="B104" s="1">
        <v>665.86462066666604</v>
      </c>
      <c r="C104" s="1">
        <v>54.999000000000002</v>
      </c>
      <c r="D104" s="1">
        <v>-1.63697</v>
      </c>
      <c r="F104" s="1">
        <v>7.6877038592582953E-3</v>
      </c>
      <c r="G104">
        <v>976.43480349999902</v>
      </c>
      <c r="J104">
        <v>998.79693099999906</v>
      </c>
    </row>
    <row r="105" spans="1:10" x14ac:dyDescent="0.2">
      <c r="A105" s="1" t="s">
        <v>104</v>
      </c>
      <c r="B105" s="1">
        <v>3310.9271886666602</v>
      </c>
      <c r="C105" s="1">
        <v>55.004800000000003</v>
      </c>
      <c r="D105" s="1">
        <v>-1.6215999999999999</v>
      </c>
      <c r="F105" s="1">
        <v>7.7880008136002668E-3</v>
      </c>
      <c r="G105">
        <v>1805.1166939999953</v>
      </c>
      <c r="J105">
        <v>4966.3907829999898</v>
      </c>
    </row>
    <row r="106" spans="1:10" x14ac:dyDescent="0.2">
      <c r="A106" s="1" t="s">
        <v>105</v>
      </c>
      <c r="B106" s="1">
        <v>1893.7124923333299</v>
      </c>
      <c r="C106" s="1">
        <v>55.002800000000001</v>
      </c>
      <c r="D106" s="1">
        <v>-1.63239</v>
      </c>
      <c r="F106" s="1">
        <v>7.726677277481611E-3</v>
      </c>
      <c r="G106">
        <v>2857.811232</v>
      </c>
      <c r="J106">
        <v>2840.5687384999947</v>
      </c>
    </row>
    <row r="107" spans="1:10" x14ac:dyDescent="0.2">
      <c r="A107" s="1" t="s">
        <v>106</v>
      </c>
      <c r="B107" s="1">
        <v>1517.70096133333</v>
      </c>
      <c r="C107" s="1">
        <v>54.998399999999997</v>
      </c>
      <c r="D107" s="1">
        <v>-1.6258999999999999</v>
      </c>
      <c r="F107" s="1">
        <v>8.4887390567327126E-3</v>
      </c>
      <c r="G107">
        <v>1923.0698244999899</v>
      </c>
      <c r="J107">
        <v>2276.5514419999949</v>
      </c>
    </row>
    <row r="108" spans="1:10" x14ac:dyDescent="0.2">
      <c r="A108" s="1" t="s">
        <v>107</v>
      </c>
      <c r="B108" s="1">
        <v>1240.560937</v>
      </c>
      <c r="C108" s="1">
        <v>54.990499999999997</v>
      </c>
      <c r="D108" s="1">
        <v>-1.5954200000000001</v>
      </c>
      <c r="F108" s="1">
        <v>7.7704328945179084E-3</v>
      </c>
      <c r="G108">
        <v>550.602621</v>
      </c>
      <c r="J108">
        <v>1860.8414054999998</v>
      </c>
    </row>
    <row r="109" spans="1:10" x14ac:dyDescent="0.2">
      <c r="A109" s="1" t="s">
        <v>108</v>
      </c>
      <c r="B109" s="1">
        <v>1498.17547666666</v>
      </c>
      <c r="C109" s="1">
        <v>54.991900000000001</v>
      </c>
      <c r="D109" s="1">
        <v>-1.6112500000000001</v>
      </c>
      <c r="F109" s="1">
        <v>7.4460061232292157E-3</v>
      </c>
      <c r="G109">
        <v>770.44169850000003</v>
      </c>
      <c r="J109">
        <v>2247.2632149999899</v>
      </c>
    </row>
    <row r="110" spans="1:10" x14ac:dyDescent="0.2">
      <c r="A110" s="1" t="s">
        <v>109</v>
      </c>
      <c r="B110" s="1">
        <v>673.37044500000002</v>
      </c>
      <c r="C110" s="1">
        <v>54.995399999999997</v>
      </c>
      <c r="D110" s="1">
        <v>-1.60138</v>
      </c>
      <c r="F110" s="1">
        <v>8.1514998436409847E-3</v>
      </c>
      <c r="G110">
        <v>240.80277444999902</v>
      </c>
      <c r="J110">
        <v>1010.0556675</v>
      </c>
    </row>
    <row r="111" spans="1:10" x14ac:dyDescent="0.2">
      <c r="A111" s="1" t="s">
        <v>110</v>
      </c>
      <c r="B111" s="1">
        <v>1429.3231233333299</v>
      </c>
      <c r="C111" s="1">
        <v>54.993299999999998</v>
      </c>
      <c r="D111" s="1">
        <v>-1.6052999999999999</v>
      </c>
      <c r="F111" s="1">
        <v>6.7310893316106218E-3</v>
      </c>
      <c r="G111">
        <v>4085.5394314999949</v>
      </c>
      <c r="J111">
        <v>2143.9846849999949</v>
      </c>
    </row>
    <row r="112" spans="1:10" x14ac:dyDescent="0.2">
      <c r="A112" s="1" t="s">
        <v>111</v>
      </c>
      <c r="B112" s="1">
        <v>1491.72178366666</v>
      </c>
      <c r="C112" s="1">
        <v>54.993400000000001</v>
      </c>
      <c r="D112" s="1">
        <v>-1.60903</v>
      </c>
      <c r="F112" s="1">
        <v>6.9372948406879941E-3</v>
      </c>
      <c r="G112">
        <v>663.68867599999953</v>
      </c>
      <c r="J112">
        <v>2237.5826754999898</v>
      </c>
    </row>
    <row r="113" spans="1:10" x14ac:dyDescent="0.2">
      <c r="A113" s="1" t="s">
        <v>112</v>
      </c>
      <c r="B113" s="1">
        <v>3234.8141203333298</v>
      </c>
      <c r="C113" s="1">
        <v>54.987299999999998</v>
      </c>
      <c r="D113" s="1">
        <v>-1.6007199999999999</v>
      </c>
      <c r="F113" s="1">
        <v>8.7588033271101037E-3</v>
      </c>
      <c r="G113">
        <v>482.65661229999904</v>
      </c>
      <c r="J113">
        <v>4852.2211804999952</v>
      </c>
    </row>
    <row r="114" spans="1:10" x14ac:dyDescent="0.2">
      <c r="A114" s="1" t="s">
        <v>113</v>
      </c>
      <c r="B114" s="1">
        <v>2532.5578846666599</v>
      </c>
      <c r="C114" s="1">
        <v>54.989699999999999</v>
      </c>
      <c r="D114" s="1">
        <v>-1.5995200000000001</v>
      </c>
      <c r="F114" s="1">
        <v>6.8656532107265449E-3</v>
      </c>
      <c r="G114">
        <v>1436.0039869999996</v>
      </c>
      <c r="J114">
        <v>3798.8368269999901</v>
      </c>
    </row>
    <row r="115" spans="1:10" x14ac:dyDescent="0.2">
      <c r="A115" s="1" t="s">
        <v>114</v>
      </c>
      <c r="B115" s="1">
        <v>2857.6872496666601</v>
      </c>
      <c r="C115" s="1">
        <v>54.985300000000002</v>
      </c>
      <c r="D115" s="1">
        <v>-1.6068800000000001</v>
      </c>
      <c r="F115" s="1">
        <v>7.6068779792082524E-3</v>
      </c>
      <c r="G115">
        <v>3396.6764549999998</v>
      </c>
      <c r="J115">
        <v>4286.5308744999902</v>
      </c>
    </row>
    <row r="116" spans="1:10" x14ac:dyDescent="0.2">
      <c r="A116" s="1" t="s">
        <v>115</v>
      </c>
      <c r="B116" s="1">
        <v>2322.8625516666598</v>
      </c>
      <c r="C116" s="1">
        <v>54.986199999999997</v>
      </c>
      <c r="D116" s="1">
        <v>-1.59239</v>
      </c>
      <c r="F116" s="1">
        <v>6.7790708882888599E-3</v>
      </c>
      <c r="G116">
        <v>1750.413844999995</v>
      </c>
      <c r="J116">
        <v>3484.2938274999897</v>
      </c>
    </row>
    <row r="117" spans="1:10" x14ac:dyDescent="0.2">
      <c r="A117" s="1" t="s">
        <v>116</v>
      </c>
      <c r="B117" s="1">
        <v>1746.2847733333299</v>
      </c>
      <c r="C117" s="1">
        <v>54.9831</v>
      </c>
      <c r="D117" s="1">
        <v>-1.5986199999999999</v>
      </c>
      <c r="F117" s="1">
        <v>4.5404627904743625E-3</v>
      </c>
      <c r="G117">
        <v>705.3861409999995</v>
      </c>
      <c r="J117">
        <v>2619.4271599999947</v>
      </c>
    </row>
    <row r="118" spans="1:10" x14ac:dyDescent="0.2">
      <c r="A118" s="1" t="s">
        <v>117</v>
      </c>
      <c r="B118" s="1">
        <v>943.87362666666604</v>
      </c>
      <c r="C118" s="1">
        <v>54.986499999999999</v>
      </c>
      <c r="D118" s="1">
        <v>-1.71763</v>
      </c>
      <c r="F118" s="1">
        <v>8.0855287293271905E-3</v>
      </c>
      <c r="G118">
        <v>526.85756899999956</v>
      </c>
      <c r="J118">
        <v>1415.8104399999991</v>
      </c>
    </row>
    <row r="119" spans="1:10" x14ac:dyDescent="0.2">
      <c r="A119" s="1" t="s">
        <v>118</v>
      </c>
      <c r="B119" s="1">
        <v>308.60536493333302</v>
      </c>
      <c r="C119" s="1">
        <v>54.9818</v>
      </c>
      <c r="D119" s="1">
        <v>-1.7097100000000001</v>
      </c>
      <c r="F119" s="1">
        <v>3.7641489813437529E-3</v>
      </c>
      <c r="G119">
        <v>2073.1678579999952</v>
      </c>
      <c r="J119">
        <v>462.90804739999953</v>
      </c>
    </row>
    <row r="120" spans="1:10" x14ac:dyDescent="0.2">
      <c r="A120" s="1" t="s">
        <v>119</v>
      </c>
      <c r="B120" s="1">
        <v>1174.1330783333301</v>
      </c>
      <c r="C120" s="1">
        <v>54.980800000000002</v>
      </c>
      <c r="D120" s="1">
        <v>-1.71915</v>
      </c>
      <c r="F120" s="1">
        <v>5.1559561494973335E-3</v>
      </c>
      <c r="G120">
        <v>1429.4079519999989</v>
      </c>
      <c r="J120">
        <v>1761.1996174999952</v>
      </c>
    </row>
    <row r="121" spans="1:10" x14ac:dyDescent="0.2">
      <c r="A121" s="1" t="s">
        <v>120</v>
      </c>
      <c r="B121" s="1">
        <v>650.95653566666601</v>
      </c>
      <c r="C121" s="1">
        <v>54.984200000000001</v>
      </c>
      <c r="D121" s="1">
        <v>-1.7036199999999999</v>
      </c>
      <c r="F121" s="1">
        <v>6.4499821278091009E-3</v>
      </c>
      <c r="G121">
        <v>340.94776954999952</v>
      </c>
      <c r="J121">
        <v>976.43480349999902</v>
      </c>
    </row>
    <row r="122" spans="1:10" x14ac:dyDescent="0.2">
      <c r="A122" s="1" t="s">
        <v>121</v>
      </c>
      <c r="B122" s="1">
        <v>1726.445849</v>
      </c>
      <c r="C122" s="1">
        <v>54.977699999999999</v>
      </c>
      <c r="D122" s="1">
        <v>-1.71356</v>
      </c>
      <c r="F122" s="1">
        <v>4.7546978767816399E-3</v>
      </c>
      <c r="G122">
        <v>2240.3726094999902</v>
      </c>
      <c r="J122">
        <v>2589.6687735</v>
      </c>
    </row>
    <row r="123" spans="1:10" x14ac:dyDescent="0.2">
      <c r="A123" s="1" t="s">
        <v>122</v>
      </c>
      <c r="B123" s="1">
        <v>473.19317466666598</v>
      </c>
      <c r="C123" s="1">
        <v>54.981299999999997</v>
      </c>
      <c r="D123" s="1">
        <v>-1.69841</v>
      </c>
      <c r="F123" s="1">
        <v>6.3680335577466799E-3</v>
      </c>
      <c r="G123">
        <v>3303.1408164999898</v>
      </c>
      <c r="J123">
        <v>709.78976199999897</v>
      </c>
    </row>
    <row r="124" spans="1:10" x14ac:dyDescent="0.2">
      <c r="A124" s="1" t="s">
        <v>123</v>
      </c>
      <c r="B124" s="1">
        <v>1167.254651</v>
      </c>
      <c r="C124" s="1">
        <v>54.9739</v>
      </c>
      <c r="D124" s="1">
        <v>-1.7121</v>
      </c>
      <c r="F124" s="1">
        <v>7.3401654353601456E-3</v>
      </c>
      <c r="G124">
        <v>934.90866199999937</v>
      </c>
      <c r="J124">
        <v>1750.8819764999998</v>
      </c>
    </row>
    <row r="125" spans="1:10" x14ac:dyDescent="0.2">
      <c r="A125" s="1" t="s">
        <v>124</v>
      </c>
      <c r="B125" s="1">
        <v>1002.379832</v>
      </c>
      <c r="C125" s="1">
        <v>54.973799999999997</v>
      </c>
      <c r="D125" s="1">
        <v>-1.56335</v>
      </c>
      <c r="F125" s="1">
        <v>4.1666202622681614E-3</v>
      </c>
      <c r="G125">
        <v>4966.3907829999898</v>
      </c>
      <c r="J125">
        <v>1503.5697479999999</v>
      </c>
    </row>
    <row r="126" spans="1:10" x14ac:dyDescent="0.2">
      <c r="A126" s="1" t="s">
        <v>125</v>
      </c>
      <c r="B126" s="1">
        <v>1033.31832333333</v>
      </c>
      <c r="C126" s="1">
        <v>54.9696</v>
      </c>
      <c r="D126" s="1">
        <v>-1.56149</v>
      </c>
      <c r="F126" s="1">
        <v>4.4483724663988864E-3</v>
      </c>
      <c r="G126">
        <v>3798.8368269999901</v>
      </c>
      <c r="J126">
        <v>1549.9774849999949</v>
      </c>
    </row>
    <row r="127" spans="1:10" x14ac:dyDescent="0.2">
      <c r="A127" s="1" t="s">
        <v>126</v>
      </c>
      <c r="B127" s="1">
        <v>782.16776633333302</v>
      </c>
      <c r="C127" s="1">
        <v>54.972200000000001</v>
      </c>
      <c r="D127" s="1">
        <v>-1.5556700000000001</v>
      </c>
      <c r="F127" s="1">
        <v>3.5976310229307576E-3</v>
      </c>
      <c r="G127">
        <v>11819.267205</v>
      </c>
      <c r="J127">
        <v>1173.2516494999995</v>
      </c>
    </row>
    <row r="128" spans="1:10" x14ac:dyDescent="0.2">
      <c r="A128" s="1" t="s">
        <v>127</v>
      </c>
      <c r="B128" s="1">
        <v>829.871891333333</v>
      </c>
      <c r="C128" s="1">
        <v>54.973399999999998</v>
      </c>
      <c r="D128" s="1">
        <v>-1.5493600000000001</v>
      </c>
      <c r="F128" s="1">
        <v>3.5630384164268883E-3</v>
      </c>
      <c r="G128">
        <v>8481.4606249999961</v>
      </c>
      <c r="J128">
        <v>1244.8078369999994</v>
      </c>
    </row>
    <row r="129" spans="1:10" x14ac:dyDescent="0.2">
      <c r="A129" s="1" t="s">
        <v>128</v>
      </c>
      <c r="B129" s="1">
        <v>1493.58173966666</v>
      </c>
      <c r="C129" s="1">
        <v>54.965000000000003</v>
      </c>
      <c r="D129" s="1">
        <v>-1.5606899999999999</v>
      </c>
      <c r="F129" s="1">
        <v>4.4136908581565264E-3</v>
      </c>
      <c r="G129">
        <v>2189.0823150000001</v>
      </c>
      <c r="J129">
        <v>2240.3726094999902</v>
      </c>
    </row>
    <row r="130" spans="1:10" x14ac:dyDescent="0.2">
      <c r="A130" s="1" t="s">
        <v>129</v>
      </c>
      <c r="B130" s="1">
        <v>1699.410871</v>
      </c>
      <c r="C130" s="1">
        <v>54.970300000000002</v>
      </c>
      <c r="D130" s="1">
        <v>-1.5416300000000001</v>
      </c>
      <c r="F130" s="1">
        <v>3.9466105599781131E-3</v>
      </c>
      <c r="G130">
        <v>737.62674249999895</v>
      </c>
      <c r="J130">
        <v>2549.1163065000001</v>
      </c>
    </row>
    <row r="131" spans="1:10" x14ac:dyDescent="0.2">
      <c r="A131" s="1" t="s">
        <v>130</v>
      </c>
      <c r="B131" s="1">
        <v>725.09421533333295</v>
      </c>
      <c r="C131" s="1">
        <v>54.964100000000002</v>
      </c>
      <c r="D131" s="1">
        <v>-1.5500100000000001</v>
      </c>
      <c r="F131" s="1">
        <v>1.7978596098086924E-3</v>
      </c>
      <c r="G131">
        <v>917.96241600000008</v>
      </c>
      <c r="J131">
        <v>1087.6413229999994</v>
      </c>
    </row>
    <row r="132" spans="1:10" x14ac:dyDescent="0.2">
      <c r="A132" s="1" t="s">
        <v>131</v>
      </c>
      <c r="B132" s="1">
        <v>1243.55850733333</v>
      </c>
      <c r="C132" s="1">
        <v>54.968400000000003</v>
      </c>
      <c r="D132" s="1">
        <v>-1.5515600000000001</v>
      </c>
      <c r="F132" s="1">
        <v>4.1020830974038977E-3</v>
      </c>
      <c r="G132">
        <v>2103.9591129999899</v>
      </c>
      <c r="J132">
        <v>1865.337760999995</v>
      </c>
    </row>
    <row r="133" spans="1:10" x14ac:dyDescent="0.2">
      <c r="A133" s="1" t="s">
        <v>132</v>
      </c>
      <c r="B133" s="1">
        <v>5725.1740866666596</v>
      </c>
      <c r="C133" s="1">
        <v>54.9833</v>
      </c>
      <c r="D133" s="1">
        <v>-1.6256299999999999</v>
      </c>
      <c r="F133" s="1">
        <v>2.2780463634788852E-3</v>
      </c>
      <c r="G133">
        <v>457.37537084999997</v>
      </c>
      <c r="J133">
        <v>8587.7611299999899</v>
      </c>
    </row>
    <row r="134" spans="1:10" x14ac:dyDescent="0.2">
      <c r="A134" s="1" t="s">
        <v>133</v>
      </c>
      <c r="B134" s="1">
        <v>9171.4758866666598</v>
      </c>
      <c r="C134" s="1">
        <v>54.985399999999998</v>
      </c>
      <c r="D134" s="1">
        <v>-1.62696</v>
      </c>
      <c r="F134" s="1">
        <v>3.9799253016369199E-3</v>
      </c>
      <c r="G134">
        <v>872.81248149999897</v>
      </c>
      <c r="J134">
        <v>13757.21382999999</v>
      </c>
    </row>
    <row r="135" spans="1:10" x14ac:dyDescent="0.2">
      <c r="A135" s="1" t="s">
        <v>134</v>
      </c>
      <c r="B135" s="1">
        <v>5654.3070833333304</v>
      </c>
      <c r="C135" s="1">
        <v>54.9833</v>
      </c>
      <c r="D135" s="1">
        <v>-1.6148800000000001</v>
      </c>
      <c r="F135" s="1">
        <v>2.2156015675271691E-3</v>
      </c>
      <c r="G135">
        <v>2504.1256329999901</v>
      </c>
      <c r="J135">
        <v>8481.4606249999961</v>
      </c>
    </row>
    <row r="136" spans="1:10" x14ac:dyDescent="0.2">
      <c r="A136" s="1" t="s">
        <v>135</v>
      </c>
      <c r="B136" s="1">
        <v>7879.5114700000004</v>
      </c>
      <c r="C136" s="1">
        <v>54.975499999999997</v>
      </c>
      <c r="D136" s="1">
        <v>-1.63219</v>
      </c>
      <c r="F136" s="1">
        <v>3.6218377583470632E-3</v>
      </c>
      <c r="G136">
        <v>1158.2418799999996</v>
      </c>
      <c r="J136">
        <v>11819.267205</v>
      </c>
    </row>
    <row r="137" spans="1:10" x14ac:dyDescent="0.2">
      <c r="A137" s="1" t="s">
        <v>136</v>
      </c>
      <c r="B137" s="1">
        <v>7989.5828099999999</v>
      </c>
      <c r="C137" s="1">
        <v>54.97</v>
      </c>
      <c r="D137" s="1">
        <v>-1.6333899999999999</v>
      </c>
      <c r="F137" s="1">
        <v>3.5603165637646569E-3</v>
      </c>
      <c r="G137">
        <v>3484.2938274999897</v>
      </c>
      <c r="J137">
        <v>11984.374215</v>
      </c>
    </row>
    <row r="138" spans="1:10" x14ac:dyDescent="0.2">
      <c r="A138" s="1" t="s">
        <v>137</v>
      </c>
      <c r="B138" s="1">
        <v>6382.4252633333299</v>
      </c>
      <c r="C138" s="1">
        <v>54.972000000000001</v>
      </c>
      <c r="D138" s="1">
        <v>-1.6127199999999999</v>
      </c>
      <c r="F138" s="1">
        <v>2.41452226431366E-3</v>
      </c>
      <c r="G138">
        <v>2250.6411039999903</v>
      </c>
      <c r="J138">
        <v>9573.6378949999944</v>
      </c>
    </row>
    <row r="139" spans="1:10" x14ac:dyDescent="0.2">
      <c r="A139" s="1" t="s">
        <v>138</v>
      </c>
      <c r="B139" s="1">
        <v>9305.28405666666</v>
      </c>
      <c r="C139" s="1">
        <v>54.967399999999998</v>
      </c>
      <c r="D139" s="1">
        <v>-1.61785</v>
      </c>
      <c r="F139" s="1">
        <v>3.6146204943517629E-3</v>
      </c>
      <c r="G139">
        <v>2589.6687735</v>
      </c>
      <c r="J139">
        <v>13957.92608499999</v>
      </c>
    </row>
    <row r="140" spans="1:10" x14ac:dyDescent="0.2">
      <c r="A140" s="1" t="s">
        <v>139</v>
      </c>
      <c r="B140" s="1">
        <v>9923.8175533333306</v>
      </c>
      <c r="C140" s="1">
        <v>54.971899999999998</v>
      </c>
      <c r="D140" s="1">
        <v>-1.62476</v>
      </c>
      <c r="F140" s="1">
        <v>3.8492917661641615E-3</v>
      </c>
      <c r="G140">
        <v>839.89999149999892</v>
      </c>
      <c r="J140">
        <v>14885.726329999996</v>
      </c>
    </row>
    <row r="141" spans="1:10" x14ac:dyDescent="0.2">
      <c r="A141" s="1" t="s">
        <v>140</v>
      </c>
      <c r="B141" s="1">
        <v>1282.04654966666</v>
      </c>
      <c r="C141" s="1">
        <v>54.978700000000003</v>
      </c>
      <c r="D141" s="1">
        <v>-1.6344799999999999</v>
      </c>
      <c r="F141" s="1">
        <v>3.1963697437506927E-3</v>
      </c>
      <c r="G141">
        <v>2175.5320695</v>
      </c>
      <c r="J141">
        <v>1923.0698244999899</v>
      </c>
    </row>
    <row r="142" spans="1:10" x14ac:dyDescent="0.2">
      <c r="A142" s="1" t="s">
        <v>141</v>
      </c>
      <c r="B142" s="1">
        <v>1166.9425633333301</v>
      </c>
      <c r="C142" s="1">
        <v>54.9739</v>
      </c>
      <c r="D142" s="1">
        <v>-1.63635</v>
      </c>
      <c r="F142" s="1">
        <v>2.7652120036152023E-3</v>
      </c>
      <c r="G142">
        <v>2282.094513</v>
      </c>
      <c r="J142">
        <v>1750.413844999995</v>
      </c>
    </row>
    <row r="143" spans="1:10" x14ac:dyDescent="0.2">
      <c r="A143" s="1" t="s">
        <v>142</v>
      </c>
      <c r="B143" s="1">
        <v>1490.721522</v>
      </c>
      <c r="C143" s="1">
        <v>54.976199999999999</v>
      </c>
      <c r="D143" s="1">
        <v>-1.6439600000000001</v>
      </c>
      <c r="F143" s="1">
        <v>3.6206644991822043E-3</v>
      </c>
      <c r="G143">
        <v>1482.357939</v>
      </c>
      <c r="J143">
        <v>2236.0822830000002</v>
      </c>
    </row>
    <row r="144" spans="1:10" x14ac:dyDescent="0.2">
      <c r="A144" s="1" t="s">
        <v>143</v>
      </c>
      <c r="B144" s="1">
        <v>1417.57765833333</v>
      </c>
      <c r="C144" s="1">
        <v>54.982300000000002</v>
      </c>
      <c r="D144" s="1">
        <v>-1.64923</v>
      </c>
      <c r="F144" s="1">
        <v>7.9243338960805505E-3</v>
      </c>
      <c r="G144">
        <v>845.62037850000002</v>
      </c>
      <c r="J144">
        <v>2126.3664874999949</v>
      </c>
    </row>
    <row r="145" spans="1:10" x14ac:dyDescent="0.2">
      <c r="A145" s="1" t="s">
        <v>144</v>
      </c>
      <c r="B145" s="1">
        <v>1188.5073906666601</v>
      </c>
      <c r="C145" s="1">
        <v>54.977499999999999</v>
      </c>
      <c r="D145" s="1">
        <v>-1.6503399999999999</v>
      </c>
      <c r="F145" s="1">
        <v>5.0173027505665806E-3</v>
      </c>
      <c r="G145">
        <v>1205.750679</v>
      </c>
      <c r="J145">
        <v>1782.76108599999</v>
      </c>
    </row>
    <row r="146" spans="1:10" x14ac:dyDescent="0.2">
      <c r="A146" s="1" t="s">
        <v>145</v>
      </c>
      <c r="B146" s="1">
        <v>2480.9586936666601</v>
      </c>
      <c r="C146" s="1">
        <v>54.981200000000001</v>
      </c>
      <c r="D146" s="1">
        <v>-1.63533</v>
      </c>
      <c r="F146" s="1">
        <v>6.3112597255504102E-3</v>
      </c>
      <c r="G146">
        <v>1033.3282279999994</v>
      </c>
      <c r="J146">
        <v>3721.4380404999902</v>
      </c>
    </row>
    <row r="147" spans="1:10" x14ac:dyDescent="0.2">
      <c r="A147" s="1" t="s">
        <v>146</v>
      </c>
      <c r="B147" s="1">
        <v>1085.3572493333299</v>
      </c>
      <c r="C147" s="1">
        <v>54.986899999999999</v>
      </c>
      <c r="D147" s="1">
        <v>-1.76007</v>
      </c>
      <c r="F147" s="1">
        <v>4.5478571557060841E-3</v>
      </c>
      <c r="G147">
        <v>1081.4506579999995</v>
      </c>
      <c r="J147">
        <v>1628.0358739999949</v>
      </c>
    </row>
    <row r="148" spans="1:10" x14ac:dyDescent="0.2">
      <c r="A148" s="1" t="s">
        <v>147</v>
      </c>
      <c r="B148" s="1">
        <v>367.06841400000002</v>
      </c>
      <c r="C148" s="1">
        <v>54.991399999999999</v>
      </c>
      <c r="D148" s="1">
        <v>-1.7513799999999999</v>
      </c>
      <c r="F148" s="1">
        <v>4.9101177596591918E-3</v>
      </c>
      <c r="G148">
        <v>1658.80295799999</v>
      </c>
      <c r="J148">
        <v>550.602621</v>
      </c>
    </row>
    <row r="149" spans="1:10" x14ac:dyDescent="0.2">
      <c r="A149" s="1" t="s">
        <v>148</v>
      </c>
      <c r="B149" s="1">
        <v>1521.396342</v>
      </c>
      <c r="C149" s="1">
        <v>54.990699999999997</v>
      </c>
      <c r="D149" s="1">
        <v>-1.73583</v>
      </c>
      <c r="F149" s="1">
        <v>7.4408136143292378E-3</v>
      </c>
      <c r="G149">
        <v>1415.8104399999991</v>
      </c>
      <c r="J149">
        <v>2282.094513</v>
      </c>
    </row>
    <row r="150" spans="1:10" x14ac:dyDescent="0.2">
      <c r="A150" s="1" t="s">
        <v>149</v>
      </c>
      <c r="B150" s="1">
        <v>623.27244133333295</v>
      </c>
      <c r="C150" s="1">
        <v>54.996400000000001</v>
      </c>
      <c r="D150" s="1">
        <v>-1.7683500000000001</v>
      </c>
      <c r="F150" s="1">
        <v>7.5653130594900203E-3</v>
      </c>
      <c r="G150">
        <v>2126.3664874999949</v>
      </c>
      <c r="J150">
        <v>934.90866199999937</v>
      </c>
    </row>
    <row r="151" spans="1:10" x14ac:dyDescent="0.2">
      <c r="A151" s="1" t="s">
        <v>150</v>
      </c>
      <c r="B151" s="1">
        <v>1894.62738933333</v>
      </c>
      <c r="C151" s="1">
        <v>54.981699999999996</v>
      </c>
      <c r="D151" s="1">
        <v>-1.73594</v>
      </c>
      <c r="F151" s="1">
        <v>7.5063425057501042E-3</v>
      </c>
      <c r="G151">
        <v>1503.5697479999999</v>
      </c>
      <c r="J151">
        <v>2841.941083999995</v>
      </c>
    </row>
    <row r="152" spans="1:10" x14ac:dyDescent="0.2">
      <c r="A152" s="1" t="s">
        <v>151</v>
      </c>
      <c r="B152" s="1">
        <v>565.499504</v>
      </c>
      <c r="C152" s="1">
        <v>54.999000000000002</v>
      </c>
      <c r="D152" s="1">
        <v>-1.7571399999999999</v>
      </c>
      <c r="F152" s="1">
        <v>5.5494074257712673E-3</v>
      </c>
      <c r="G152">
        <v>1807.5905724999902</v>
      </c>
      <c r="J152">
        <v>848.24925600000006</v>
      </c>
    </row>
    <row r="153" spans="1:10" x14ac:dyDescent="0.2">
      <c r="A153" s="1" t="s">
        <v>152</v>
      </c>
      <c r="B153" s="1">
        <v>446.07871466666597</v>
      </c>
      <c r="C153" s="1">
        <v>55.004199999999997</v>
      </c>
      <c r="D153" s="1">
        <v>-1.7378</v>
      </c>
      <c r="F153" s="1">
        <v>8.6095548668188027E-3</v>
      </c>
      <c r="G153">
        <v>1173.2516494999995</v>
      </c>
      <c r="J153">
        <v>669.11807199999896</v>
      </c>
    </row>
    <row r="154" spans="1:10" x14ac:dyDescent="0.2">
      <c r="A154" s="1" t="s">
        <v>153</v>
      </c>
      <c r="B154" s="1">
        <v>1736.8463816666599</v>
      </c>
      <c r="C154" s="1">
        <v>54.975499999999997</v>
      </c>
      <c r="D154" s="1">
        <v>-1.5967899999999999</v>
      </c>
      <c r="F154" s="1">
        <v>3.538209147073831E-3</v>
      </c>
      <c r="G154">
        <v>400.20409564999954</v>
      </c>
      <c r="J154">
        <v>2605.2695724999899</v>
      </c>
    </row>
    <row r="155" spans="1:10" x14ac:dyDescent="0.2">
      <c r="A155" s="1" t="s">
        <v>154</v>
      </c>
      <c r="B155" s="1">
        <v>2444.0099009999999</v>
      </c>
      <c r="C155" s="1">
        <v>54.979199999999999</v>
      </c>
      <c r="D155" s="1">
        <v>-1.6031899999999999</v>
      </c>
      <c r="F155" s="1">
        <v>4.9114866182513282E-3</v>
      </c>
      <c r="G155">
        <v>1809.553657999995</v>
      </c>
      <c r="J155">
        <v>3666.0148515000001</v>
      </c>
    </row>
    <row r="156" spans="1:10" x14ac:dyDescent="0.2">
      <c r="A156" s="1" t="s">
        <v>155</v>
      </c>
      <c r="B156" s="1">
        <v>2723.6929543333299</v>
      </c>
      <c r="C156" s="1">
        <v>54.982300000000002</v>
      </c>
      <c r="D156" s="1">
        <v>-1.5909899999999999</v>
      </c>
      <c r="F156" s="1">
        <v>5.7598343068036026E-3</v>
      </c>
      <c r="G156">
        <v>664.37256199999956</v>
      </c>
      <c r="J156">
        <v>4085.5394314999949</v>
      </c>
    </row>
    <row r="157" spans="1:10" x14ac:dyDescent="0.2">
      <c r="A157" s="1" t="s">
        <v>156</v>
      </c>
      <c r="B157" s="1">
        <v>2943.3820260000002</v>
      </c>
      <c r="C157" s="1">
        <v>54.982100000000003</v>
      </c>
      <c r="D157" s="1">
        <v>-1.5845899999999999</v>
      </c>
      <c r="F157" s="1">
        <v>5.9817948595408624E-3</v>
      </c>
      <c r="G157">
        <v>2247.2632149999899</v>
      </c>
      <c r="J157">
        <v>4415.0730390000008</v>
      </c>
    </row>
    <row r="158" spans="1:10" x14ac:dyDescent="0.2">
      <c r="A158" s="1" t="s">
        <v>157</v>
      </c>
      <c r="B158" s="1">
        <v>2146.4980533333301</v>
      </c>
      <c r="C158" s="1">
        <v>54.979399999999998</v>
      </c>
      <c r="D158" s="1">
        <v>-1.5869599999999999</v>
      </c>
      <c r="F158" s="1">
        <v>4.2345596143645746E-3</v>
      </c>
      <c r="G158">
        <v>2402.003232</v>
      </c>
      <c r="J158">
        <v>3219.7470799999951</v>
      </c>
    </row>
    <row r="159" spans="1:10" x14ac:dyDescent="0.2">
      <c r="A159" s="1" t="s">
        <v>158</v>
      </c>
      <c r="B159" s="1">
        <v>2528.93147633333</v>
      </c>
      <c r="C159" s="1">
        <v>54.9711</v>
      </c>
      <c r="D159" s="1">
        <v>-1.59735</v>
      </c>
      <c r="F159" s="1">
        <v>4.9414910099220772E-3</v>
      </c>
      <c r="G159">
        <v>1289.463456</v>
      </c>
      <c r="J159">
        <v>3793.3972144999952</v>
      </c>
    </row>
    <row r="160" spans="1:10" x14ac:dyDescent="0.2">
      <c r="A160" s="1" t="s">
        <v>159</v>
      </c>
      <c r="B160" s="1">
        <v>1789.02703433333</v>
      </c>
      <c r="C160" s="1">
        <v>54.972700000000003</v>
      </c>
      <c r="D160" s="1">
        <v>-1.60389</v>
      </c>
      <c r="F160" s="1">
        <v>3.5663426781739689E-3</v>
      </c>
      <c r="G160">
        <v>2841.941083999995</v>
      </c>
      <c r="J160">
        <v>2683.5405514999948</v>
      </c>
    </row>
    <row r="161" spans="1:10" x14ac:dyDescent="0.2">
      <c r="A161" s="1" t="s">
        <v>160</v>
      </c>
      <c r="B161" s="1">
        <v>820.88815499999998</v>
      </c>
      <c r="C161" s="1">
        <v>54.975200000000001</v>
      </c>
      <c r="D161" s="1">
        <v>-1.6927099999999999</v>
      </c>
      <c r="F161" s="1">
        <v>3.4570916008173701E-3</v>
      </c>
      <c r="G161">
        <v>1145.739894999999</v>
      </c>
      <c r="J161">
        <v>1231.3322324999999</v>
      </c>
    </row>
    <row r="162" spans="1:10" x14ac:dyDescent="0.2">
      <c r="A162" s="1" t="s">
        <v>161</v>
      </c>
      <c r="B162" s="1">
        <v>513.62779899999998</v>
      </c>
      <c r="C162" s="1">
        <v>54.9816</v>
      </c>
      <c r="D162" s="1">
        <v>-1.68981</v>
      </c>
      <c r="F162" s="1">
        <v>8.3411546127151234E-3</v>
      </c>
      <c r="G162">
        <v>1336.147236999999</v>
      </c>
      <c r="J162">
        <v>770.44169850000003</v>
      </c>
    </row>
    <row r="163" spans="1:10" x14ac:dyDescent="0.2">
      <c r="A163" s="1" t="s">
        <v>162</v>
      </c>
      <c r="B163" s="1">
        <v>1382.11190533333</v>
      </c>
      <c r="C163" s="1">
        <v>54.970799999999997</v>
      </c>
      <c r="D163" s="1">
        <v>-1.68211</v>
      </c>
      <c r="F163" s="1">
        <v>4.9636684700027902E-3</v>
      </c>
      <c r="G163">
        <v>1987.5413749999952</v>
      </c>
      <c r="J163">
        <v>2073.1678579999952</v>
      </c>
    </row>
    <row r="164" spans="1:10" x14ac:dyDescent="0.2">
      <c r="A164" s="1" t="s">
        <v>163</v>
      </c>
      <c r="B164" s="1">
        <v>957.33599133333303</v>
      </c>
      <c r="C164" s="1">
        <v>54.977699999999999</v>
      </c>
      <c r="D164" s="1">
        <v>-1.54294</v>
      </c>
      <c r="F164" s="1">
        <v>4.8141900453119472E-3</v>
      </c>
      <c r="G164">
        <v>1140.5399914999996</v>
      </c>
      <c r="J164">
        <v>1436.0039869999996</v>
      </c>
    </row>
    <row r="165" spans="1:10" x14ac:dyDescent="0.2">
      <c r="A165" s="1" t="s">
        <v>164</v>
      </c>
      <c r="B165" s="1">
        <v>791.89366099999995</v>
      </c>
      <c r="C165" s="1">
        <v>54.978299999999997</v>
      </c>
      <c r="D165" s="1">
        <v>-1.54939</v>
      </c>
      <c r="F165" s="1">
        <v>5.6117393490188799E-3</v>
      </c>
      <c r="G165">
        <v>584.14966449999895</v>
      </c>
      <c r="J165">
        <v>1187.8404914999999</v>
      </c>
    </row>
    <row r="166" spans="1:10" x14ac:dyDescent="0.2">
      <c r="A166" s="1" t="s">
        <v>165</v>
      </c>
      <c r="B166" s="1">
        <v>371.741441333333</v>
      </c>
      <c r="C166" s="1">
        <v>54.988799999999998</v>
      </c>
      <c r="D166" s="1">
        <v>-1.5566899999999999</v>
      </c>
      <c r="F166" s="1">
        <v>7.0363180919389414E-3</v>
      </c>
      <c r="G166">
        <v>1514.5117044999899</v>
      </c>
      <c r="J166">
        <v>557.61216199999944</v>
      </c>
    </row>
    <row r="167" spans="1:10" x14ac:dyDescent="0.2">
      <c r="A167" s="1" t="s">
        <v>166</v>
      </c>
      <c r="B167" s="1">
        <v>559.93332766666595</v>
      </c>
      <c r="C167" s="1">
        <v>54.989100000000001</v>
      </c>
      <c r="D167" s="1">
        <v>-1.54705</v>
      </c>
      <c r="F167" s="1">
        <v>6.8926124945653169E-3</v>
      </c>
      <c r="G167">
        <v>337.6027953499995</v>
      </c>
      <c r="J167">
        <v>839.89999149999892</v>
      </c>
    </row>
    <row r="168" spans="1:10" x14ac:dyDescent="0.2">
      <c r="A168" s="1" t="s">
        <v>167</v>
      </c>
      <c r="B168" s="1">
        <v>651.21777199999997</v>
      </c>
      <c r="C168" s="1">
        <v>54.984200000000001</v>
      </c>
      <c r="D168" s="1">
        <v>-1.5518799999999999</v>
      </c>
      <c r="F168" s="1">
        <v>4.4075336281607274E-3</v>
      </c>
      <c r="G168">
        <v>1592.64275199999</v>
      </c>
      <c r="J168">
        <v>976.82665799999995</v>
      </c>
    </row>
    <row r="169" spans="1:10" x14ac:dyDescent="0.2">
      <c r="A169" s="1" t="s">
        <v>168</v>
      </c>
      <c r="B169" s="1">
        <v>1061.76183466666</v>
      </c>
      <c r="C169" s="1">
        <v>54.982799999999997</v>
      </c>
      <c r="D169" s="1">
        <v>-1.53996</v>
      </c>
      <c r="F169" s="1">
        <v>3.9119485050510038E-3</v>
      </c>
      <c r="G169">
        <v>707.07853999999952</v>
      </c>
      <c r="J169">
        <v>1592.64275199999</v>
      </c>
    </row>
    <row r="170" spans="1:10" x14ac:dyDescent="0.2">
      <c r="A170" s="1" t="s">
        <v>169</v>
      </c>
      <c r="B170" s="1">
        <v>775.91915733333303</v>
      </c>
      <c r="C170" s="1">
        <v>55.000100000000003</v>
      </c>
      <c r="D170" s="1">
        <v>-1.6980500000000001</v>
      </c>
      <c r="F170" s="1">
        <v>5.6416008967289776E-3</v>
      </c>
      <c r="G170">
        <v>2840.5687384999947</v>
      </c>
      <c r="J170">
        <v>1163.8787359999997</v>
      </c>
    </row>
    <row r="171" spans="1:10" x14ac:dyDescent="0.2">
      <c r="A171" s="1" t="s">
        <v>170</v>
      </c>
      <c r="B171" s="1">
        <v>299.326364833333</v>
      </c>
      <c r="C171" s="1">
        <v>55.001399999999997</v>
      </c>
      <c r="D171" s="1">
        <v>-1.71614</v>
      </c>
      <c r="F171" s="1">
        <v>7.0482242933487937E-3</v>
      </c>
      <c r="G171">
        <v>622.30909199999996</v>
      </c>
      <c r="J171">
        <v>448.98954724999953</v>
      </c>
    </row>
    <row r="172" spans="1:10" x14ac:dyDescent="0.2">
      <c r="A172" s="1" t="s">
        <v>171</v>
      </c>
      <c r="B172" s="1">
        <v>471.38569333333299</v>
      </c>
      <c r="C172" s="1">
        <v>55.002600000000001</v>
      </c>
      <c r="D172" s="1">
        <v>-1.7074</v>
      </c>
      <c r="F172" s="1">
        <v>8.0433026585712223E-3</v>
      </c>
      <c r="G172">
        <v>1131.477891999999</v>
      </c>
      <c r="J172">
        <v>707.07853999999952</v>
      </c>
    </row>
    <row r="173" spans="1:10" x14ac:dyDescent="0.2">
      <c r="A173" s="1" t="s">
        <v>172</v>
      </c>
      <c r="B173" s="1">
        <v>803.83378600000003</v>
      </c>
      <c r="C173" s="1">
        <v>54.997399999999999</v>
      </c>
      <c r="D173" s="1">
        <v>-1.6873199999999999</v>
      </c>
      <c r="F173" s="1">
        <v>8.2751651899973019E-3</v>
      </c>
      <c r="G173">
        <v>1222.2996645000001</v>
      </c>
      <c r="J173">
        <v>1205.750679</v>
      </c>
    </row>
    <row r="174" spans="1:10" x14ac:dyDescent="0.2">
      <c r="A174" s="1" t="s">
        <v>173</v>
      </c>
      <c r="B174" s="1">
        <v>160.53518296666601</v>
      </c>
      <c r="C174" s="1">
        <v>54.997300000000003</v>
      </c>
      <c r="D174" s="1">
        <v>-1.7040599999999999</v>
      </c>
      <c r="F174" s="1">
        <v>7.3241239235442169E-3</v>
      </c>
      <c r="G174">
        <v>384.36794829999906</v>
      </c>
      <c r="J174">
        <v>240.80277444999902</v>
      </c>
    </row>
    <row r="175" spans="1:10" x14ac:dyDescent="0.2">
      <c r="A175" s="1" t="s">
        <v>174</v>
      </c>
      <c r="B175" s="1">
        <v>398.48522600000001</v>
      </c>
      <c r="C175" s="1">
        <v>54.996699999999997</v>
      </c>
      <c r="D175" s="1">
        <v>-1.71593</v>
      </c>
      <c r="F175" s="1">
        <v>6.6461233475308213E-3</v>
      </c>
      <c r="G175">
        <v>4767.9905534999998</v>
      </c>
      <c r="J175">
        <v>597.72783900000002</v>
      </c>
    </row>
    <row r="176" spans="1:10" x14ac:dyDescent="0.2">
      <c r="A176" s="1" t="s">
        <v>175</v>
      </c>
      <c r="B176" s="1">
        <v>414.872728</v>
      </c>
      <c r="C176" s="1">
        <v>55.005899999999997</v>
      </c>
      <c r="D176" s="1">
        <v>-1.7191399999999999</v>
      </c>
      <c r="F176" s="1">
        <v>9.5212027160427072E-3</v>
      </c>
      <c r="G176">
        <v>9573.6378949999944</v>
      </c>
      <c r="J176">
        <v>622.30909199999996</v>
      </c>
    </row>
  </sheetData>
  <sortState xmlns:xlrd2="http://schemas.microsoft.com/office/spreadsheetml/2017/richdata2" ref="G2:H180">
    <sortCondition descending="1" ref="H1:H180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Forainest</dc:creator>
  <cp:lastModifiedBy>Forainest</cp:lastModifiedBy>
  <dcterms:created xsi:type="dcterms:W3CDTF">2015-06-05T18:19:34Z</dcterms:created>
  <dcterms:modified xsi:type="dcterms:W3CDTF">2023-04-12T13:33:38Z</dcterms:modified>
</cp:coreProperties>
</file>