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30AB7659-0607-4A75-88A5-3E553C651112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J11" i="1"/>
  <c r="I11" i="1"/>
  <c r="H11" i="1"/>
  <c r="I6" i="1"/>
  <c r="J6" i="1"/>
  <c r="H6" i="1"/>
</calcChain>
</file>

<file path=xl/sharedStrings.xml><?xml version="1.0" encoding="utf-8"?>
<sst xmlns="http://schemas.openxmlformats.org/spreadsheetml/2006/main" count="35" uniqueCount="13">
  <si>
    <t>name</t>
  </si>
  <si>
    <t>type</t>
  </si>
  <si>
    <t>P</t>
  </si>
  <si>
    <t>R</t>
  </si>
  <si>
    <t>F</t>
  </si>
  <si>
    <t>Apex AD2600 Progressive-scan DVD player</t>
  </si>
  <si>
    <t>Canon G3</t>
  </si>
  <si>
    <t>Creative Labs Nomad Jukebox Zen Xtra 40GB</t>
  </si>
  <si>
    <t>Nikon coolpix 4300</t>
  </si>
  <si>
    <t>Nokia 6610</t>
  </si>
  <si>
    <t>hasil</t>
  </si>
  <si>
    <t>hasil_chunk</t>
  </si>
  <si>
    <t>hasil_clause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</si>
</sst>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H19" sqref="H19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s="1">
        <v>0</v>
      </c>
      <c r="B2" t="s">
        <v>5</v>
      </c>
      <c r="C2" t="s">
        <v>10</v>
      </c>
      <c r="D2">
        <v>0.74563591022443887</v>
      </c>
      <c r="E2">
        <v>0.8</v>
      </c>
      <c r="F2">
        <v>0.77186189093255897</v>
      </c>
    </row>
    <row r="3" spans="1:10" x14ac:dyDescent="0.25">
      <c r="A3" s="1">
        <v>1</v>
      </c>
      <c r="B3" t="s">
        <v>6</v>
      </c>
      <c r="C3" t="s">
        <v>10</v>
      </c>
      <c r="D3">
        <v>0.70980392156862748</v>
      </c>
      <c r="E3">
        <v>0.79902755267423009</v>
      </c>
      <c r="F3">
        <v>0.75177765046842349</v>
      </c>
    </row>
    <row r="4" spans="1:10" x14ac:dyDescent="0.25">
      <c r="A4" s="1">
        <v>2</v>
      </c>
      <c r="B4" t="s">
        <v>7</v>
      </c>
      <c r="C4" t="s">
        <v>10</v>
      </c>
      <c r="D4">
        <v>0.8663967611336032</v>
      </c>
      <c r="E4">
        <v>0.73655621944595329</v>
      </c>
      <c r="F4">
        <v>0.79621789366530116</v>
      </c>
    </row>
    <row r="5" spans="1:10" x14ac:dyDescent="0.25">
      <c r="A5" s="1">
        <v>3</v>
      </c>
      <c r="B5" t="s">
        <v>8</v>
      </c>
      <c r="C5" t="s">
        <v>10</v>
      </c>
      <c r="D5">
        <v>0.65909090909090906</v>
      </c>
      <c r="E5">
        <v>0.77811550151975684</v>
      </c>
      <c r="F5">
        <v>0.71367459745253536</v>
      </c>
    </row>
    <row r="6" spans="1:10" x14ac:dyDescent="0.25">
      <c r="A6" s="1">
        <v>4</v>
      </c>
      <c r="B6" t="s">
        <v>9</v>
      </c>
      <c r="C6" t="s">
        <v>10</v>
      </c>
      <c r="D6">
        <v>0.73776223776223782</v>
      </c>
      <c r="E6">
        <v>0.87605042016806722</v>
      </c>
      <c r="F6">
        <v>0.80098134712195823</v>
      </c>
      <c r="H6">
        <f>(D2:D6)</f>
        <v>0.73776223776223782</v>
      </c>
      <c r="I6">
        <f t="shared" ref="I6:J6" si="0">(E2:E6)</f>
        <v>0.87605042016806722</v>
      </c>
      <c r="J6">
        <f t="shared" si="0"/>
        <v>0.80098134712195823</v>
      </c>
    </row>
    <row r="7" spans="1:10" x14ac:dyDescent="0.25">
      <c r="A7" s="1">
        <v>5</v>
      </c>
      <c r="B7" t="s">
        <v>5</v>
      </c>
      <c r="C7" t="s">
        <v>11</v>
      </c>
      <c r="D7">
        <v>0.70074812967581046</v>
      </c>
      <c r="E7">
        <v>0.74770642201834858</v>
      </c>
      <c r="F7">
        <v>0.72346609172254195</v>
      </c>
    </row>
    <row r="8" spans="1:10" x14ac:dyDescent="0.25">
      <c r="A8" s="1">
        <v>6</v>
      </c>
      <c r="B8" t="s">
        <v>6</v>
      </c>
      <c r="C8" t="s">
        <v>11</v>
      </c>
      <c r="D8">
        <v>0.68627450980392157</v>
      </c>
      <c r="E8">
        <v>0.83333333333333337</v>
      </c>
      <c r="F8">
        <v>0.75268817204301086</v>
      </c>
    </row>
    <row r="9" spans="1:10" x14ac:dyDescent="0.25">
      <c r="A9" s="1">
        <v>7</v>
      </c>
      <c r="B9" t="s">
        <v>7</v>
      </c>
      <c r="C9" t="s">
        <v>11</v>
      </c>
      <c r="D9">
        <v>0.8663967611336032</v>
      </c>
      <c r="E9">
        <v>0.75366008911521321</v>
      </c>
      <c r="F9">
        <v>0.80610585993299844</v>
      </c>
    </row>
    <row r="10" spans="1:10" x14ac:dyDescent="0.25">
      <c r="A10" s="1">
        <v>8</v>
      </c>
      <c r="B10" t="s">
        <v>8</v>
      </c>
      <c r="C10" t="s">
        <v>11</v>
      </c>
      <c r="D10">
        <v>0.72727272727272729</v>
      </c>
      <c r="E10">
        <v>0.81660899653979235</v>
      </c>
      <c r="F10">
        <v>0.76935615321923401</v>
      </c>
    </row>
    <row r="11" spans="1:10" x14ac:dyDescent="0.25">
      <c r="A11" s="1">
        <v>9</v>
      </c>
      <c r="B11" t="s">
        <v>9</v>
      </c>
      <c r="C11" t="s">
        <v>11</v>
      </c>
      <c r="D11">
        <v>0.70979020979020979</v>
      </c>
      <c r="E11">
        <v>0.90561224489795922</v>
      </c>
      <c r="F11">
        <v>0.79583227502125831</v>
      </c>
      <c r="H11">
        <f>(D7:D11)</f>
        <v>0.70979020979020979</v>
      </c>
      <c r="I11">
        <f t="shared" ref="I11" si="1">(E7:E11)</f>
        <v>0.90561224489795922</v>
      </c>
      <c r="J11">
        <f t="shared" ref="J11" si="2">(F7:F11)</f>
        <v>0.79583227502125831</v>
      </c>
    </row>
    <row r="12" spans="1:10" x14ac:dyDescent="0.25">
      <c r="A12" s="1">
        <v>10</v>
      </c>
      <c r="B12" t="s">
        <v>5</v>
      </c>
      <c r="C12" t="s">
        <v>12</v>
      </c>
      <c r="D12">
        <v>0.75311720698254359</v>
      </c>
      <c r="E12">
        <v>0.66090712742980562</v>
      </c>
      <c r="F12">
        <v>0.70400560693553538</v>
      </c>
    </row>
    <row r="13" spans="1:10" x14ac:dyDescent="0.25">
      <c r="A13" s="1">
        <v>11</v>
      </c>
      <c r="B13" t="s">
        <v>6</v>
      </c>
      <c r="C13" t="s">
        <v>12</v>
      </c>
      <c r="D13">
        <v>0.75294117647058822</v>
      </c>
      <c r="E13">
        <v>0.78308823529411764</v>
      </c>
      <c r="F13">
        <v>0.76771886351476926</v>
      </c>
    </row>
    <row r="14" spans="1:10" x14ac:dyDescent="0.25">
      <c r="A14" s="1">
        <v>12</v>
      </c>
      <c r="B14" t="s">
        <v>7</v>
      </c>
      <c r="C14" t="s">
        <v>12</v>
      </c>
      <c r="D14">
        <v>0.88529014844804321</v>
      </c>
      <c r="E14">
        <v>0.68861209964412806</v>
      </c>
      <c r="F14">
        <v>0.77466247812534805</v>
      </c>
    </row>
    <row r="15" spans="1:10" x14ac:dyDescent="0.25">
      <c r="A15" s="1">
        <v>13</v>
      </c>
      <c r="B15" t="s">
        <v>8</v>
      </c>
      <c r="C15" t="s">
        <v>12</v>
      </c>
      <c r="D15">
        <v>0.75568181818181823</v>
      </c>
      <c r="E15">
        <v>0.78104575163398693</v>
      </c>
      <c r="F15">
        <v>0.76815446702592982</v>
      </c>
    </row>
    <row r="16" spans="1:10" x14ac:dyDescent="0.25">
      <c r="A16" s="1">
        <v>14</v>
      </c>
      <c r="B16" t="s">
        <v>9</v>
      </c>
      <c r="C16" t="s">
        <v>12</v>
      </c>
      <c r="D16">
        <v>0.72377622377622375</v>
      </c>
      <c r="E16">
        <v>0.84029484029484025</v>
      </c>
      <c r="F16">
        <v>0.77769538780958025</v>
      </c>
      <c r="H16">
        <f>(D12:D16)</f>
        <v>0.72377622377622375</v>
      </c>
      <c r="I16">
        <f t="shared" ref="I16" si="3">(E12:E16)</f>
        <v>0.84029484029484025</v>
      </c>
      <c r="J16">
        <f t="shared" ref="J16" si="4">(F12:F16)</f>
        <v>0.77769538780958025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2019-06-19T03:08:36Z</dcterms:created>
  <dcterms:modified xsi:type="dcterms:W3CDTF">2019-06-19T03:35:40Z</dcterms:modified>
</cp:coreProperties>
</file>