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YS-TAN\Documents\"/>
    </mc:Choice>
  </mc:AlternateContent>
  <xr:revisionPtr revIDLastSave="0" documentId="13_ncr:1_{28CE3C9F-F98E-4B0E-958B-823CD838BB94}" xr6:coauthVersionLast="36" xr6:coauthVersionMax="36" xr10:uidLastSave="{00000000-0000-0000-0000-000000000000}"/>
  <bookViews>
    <workbookView xWindow="0" yWindow="0" windowWidth="15360" windowHeight="7515" xr2:uid="{B70CDD53-81B8-43B2-9AB8-DA11E5CFD9E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" i="1" l="1"/>
</calcChain>
</file>

<file path=xl/sharedStrings.xml><?xml version="1.0" encoding="utf-8"?>
<sst xmlns="http://schemas.openxmlformats.org/spreadsheetml/2006/main" count="17" uniqueCount="17">
  <si>
    <t>D_ASSY</t>
    <phoneticPr fontId="1"/>
  </si>
  <si>
    <t>LINE</t>
    <phoneticPr fontId="1"/>
  </si>
  <si>
    <t>CA4_SUB_SO_NGUOI</t>
    <phoneticPr fontId="1"/>
  </si>
  <si>
    <t>CA4_SUB_THOI_GIAN</t>
    <phoneticPr fontId="1"/>
  </si>
  <si>
    <t>CA4_ASSY_SO_NGUOI</t>
    <phoneticPr fontId="1"/>
  </si>
  <si>
    <t>CA4_ASSY_THOI_GIAN</t>
    <phoneticPr fontId="1"/>
  </si>
  <si>
    <t>CA4_K.TRA_SO_NGUOI</t>
    <phoneticPr fontId="1"/>
  </si>
  <si>
    <t>CA4_K.TRA_THOI_GIAN</t>
    <phoneticPr fontId="1"/>
  </si>
  <si>
    <t>CA4_LUONG</t>
    <phoneticPr fontId="1"/>
  </si>
  <si>
    <t>CA3_SUB_SO_NGUOI</t>
    <phoneticPr fontId="1"/>
  </si>
  <si>
    <t>CA3_SUB_THOI_GIAN</t>
    <phoneticPr fontId="1"/>
  </si>
  <si>
    <t>CA3_ASSY_SO_NGUOI</t>
    <phoneticPr fontId="1"/>
  </si>
  <si>
    <t>CA3_ASSY_THOI_GIAN</t>
    <phoneticPr fontId="1"/>
  </si>
  <si>
    <t>CA3_K.TRA_SO_NGUOI</t>
    <phoneticPr fontId="1"/>
  </si>
  <si>
    <t>CA3_K.TRA_THOI_GIAN</t>
    <phoneticPr fontId="1"/>
  </si>
  <si>
    <t>CA3_LUONG</t>
    <phoneticPr fontId="1"/>
  </si>
  <si>
    <t>F1-1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</si>
</sst>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Times New Roman"/>
      <family val="2"/>
      <charset val="128"/>
    </font>
    <font>
      <sz val="6"/>
      <name val="Times New Roman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14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831B1F-C49A-4D5E-AE7E-3E162C24DAB4}">
  <dimension ref="A1:P2"/>
  <sheetViews>
    <sheetView tabSelected="1" zoomScale="70" zoomScaleNormal="70" workbookViewId="0">
      <selection activeCell="G10" sqref="G10"/>
    </sheetView>
  </sheetViews>
  <sheetFormatPr defaultRowHeight="15.75" x14ac:dyDescent="0.25"/>
  <cols>
    <col min="1" max="1" width="9.625" bestFit="1" customWidth="1"/>
    <col min="2" max="2" width="6.75" bestFit="1" customWidth="1"/>
    <col min="3" max="3" width="9.375" customWidth="1"/>
    <col min="4" max="4" width="8.125" customWidth="1"/>
    <col min="5" max="5" width="9.75" customWidth="1"/>
    <col min="6" max="6" width="12.375" customWidth="1"/>
    <col min="7" max="7" width="7.625" customWidth="1"/>
    <col min="8" max="8" width="9.25" customWidth="1"/>
    <col min="9" max="9" width="13.5" bestFit="1" customWidth="1"/>
    <col min="10" max="10" width="9.25" customWidth="1"/>
    <col min="11" max="11" width="9.125" customWidth="1"/>
    <col min="12" max="12" width="11.875" customWidth="1"/>
    <col min="13" max="13" width="11.5" customWidth="1"/>
    <col min="14" max="14" width="10.25" customWidth="1"/>
    <col min="15" max="15" width="10.5" customWidth="1"/>
    <col min="16" max="16" width="9" customWidth="1"/>
  </cols>
  <sheetData>
    <row r="1" spans="1:16" ht="40.5" customHeight="1" x14ac:dyDescent="0.25">
      <c r="A1" s="2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 x14ac:dyDescent="0.25">
      <c r="A2" s="4">
        <v>44655</v>
      </c>
      <c r="B2" t="s">
        <v>16</v>
      </c>
      <c r="C2">
        <v>5</v>
      </c>
      <c r="D2">
        <v>460</v>
      </c>
      <c r="E2">
        <v>15</v>
      </c>
      <c r="F2">
        <v>460</v>
      </c>
      <c r="G2">
        <v>15</v>
      </c>
      <c r="H2">
        <v>460</v>
      </c>
      <c r="I2">
        <v>1400</v>
      </c>
      <c r="J2">
        <v>11</v>
      </c>
      <c r="K2">
        <v>460</v>
      </c>
      <c r="L2">
        <v>8</v>
      </c>
      <c r="M2">
        <v>460</v>
      </c>
      <c r="N2">
        <v>6</v>
      </c>
      <c r="O2">
        <v>460</v>
      </c>
      <c r="P2">
        <f>40000/20</f>
        <v>2000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SYS-TAN</dc:creator>
  <cp:lastModifiedBy>SYS-TAN</cp:lastModifiedBy>
  <dcterms:created xsi:type="dcterms:W3CDTF">2022-03-24T07:55:09Z</dcterms:created>
  <dcterms:modified xsi:type="dcterms:W3CDTF">2022-04-04T01:28:55Z</dcterms:modified>
</cp:coreProperties>
</file>