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Inventory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'VMInventory'!$A$1:$P$11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MInventory" displayName="VMInventory" ref="A1:P11" headerRowCount="1">
  <autoFilter ref="A1:P11"/>
  <tableColumns count="16">
    <tableColumn id="1" name="VMName"/>
    <tableColumn id="2" name="Environment"/>
    <tableColumn id="3" name="ResourceGroup"/>
    <tableColumn id="4" name="SubscriptionId"/>
    <tableColumn id="5" name="PatchGroup"/>
    <tableColumn id="6" name="PatchRequired"/>
    <tableColumn id="7" name="TeamName"/>
    <tableColumn id="8" name="TeamEmail"/>
    <tableColumn id="9" name="PatchWindow"/>
    <tableColumn id="10" name="Status"/>
    <tableColumn id="11" name="LastPatchDate"/>
    <tableColumn id="12" name="PatchStartTime"/>
    <tableColumn id="13" name="PatchEndTime"/>
    <tableColumn id="14" name="UpdatesInstalled"/>
    <tableColumn id="15" name="RebootRequired"/>
    <tableColumn id="16" name="Error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14" customWidth="1" min="5" max="5"/>
    <col width="16" customWidth="1" min="6" max="6"/>
    <col width="22" customWidth="1" min="7" max="7"/>
    <col width="28" customWidth="1" min="8" max="8"/>
    <col width="22" customWidth="1" min="9" max="9"/>
    <col width="14" customWidth="1" min="10" max="10"/>
    <col width="18" customWidth="1" min="11" max="11"/>
    <col width="20" customWidth="1" min="12" max="12"/>
    <col width="20" customWidth="1" min="13" max="13"/>
    <col width="20" customWidth="1" min="14" max="14"/>
    <col width="18" customWidth="1" min="15" max="15"/>
    <col width="35" customWidth="1" min="16" max="16"/>
  </cols>
  <sheetData>
    <row r="1" ht="28" customHeight="1">
      <c r="A1" s="1" t="inlineStr">
        <is>
          <t>VMName</t>
        </is>
      </c>
      <c r="B1" s="1" t="inlineStr">
        <is>
          <t>Environment</t>
        </is>
      </c>
      <c r="C1" s="1" t="inlineStr">
        <is>
          <t>ResourceGroup</t>
        </is>
      </c>
      <c r="D1" s="1" t="inlineStr">
        <is>
          <t>SubscriptionId</t>
        </is>
      </c>
      <c r="E1" s="1" t="inlineStr">
        <is>
          <t>PatchGroup</t>
        </is>
      </c>
      <c r="F1" s="1" t="inlineStr">
        <is>
          <t>PatchRequired</t>
        </is>
      </c>
      <c r="G1" s="1" t="inlineStr">
        <is>
          <t>TeamName</t>
        </is>
      </c>
      <c r="H1" s="1" t="inlineStr">
        <is>
          <t>TeamEmail</t>
        </is>
      </c>
      <c r="I1" s="1" t="inlineStr">
        <is>
          <t>PatchWindow</t>
        </is>
      </c>
      <c r="J1" s="1" t="inlineStr">
        <is>
          <t>Status</t>
        </is>
      </c>
      <c r="K1" s="1" t="inlineStr">
        <is>
          <t>LastPatchDate</t>
        </is>
      </c>
      <c r="L1" s="1" t="inlineStr">
        <is>
          <t>PatchStartTime</t>
        </is>
      </c>
      <c r="M1" s="1" t="inlineStr">
        <is>
          <t>PatchEndTime</t>
        </is>
      </c>
      <c r="N1" s="1" t="inlineStr">
        <is>
          <t>UpdatesInstalled</t>
        </is>
      </c>
      <c r="O1" s="1" t="inlineStr">
        <is>
          <t>RebootRequired</t>
        </is>
      </c>
      <c r="P1" s="1" t="inlineStr">
        <is>
          <t>ErrorMessage</t>
        </is>
      </c>
    </row>
    <row r="2">
      <c r="A2" t="inlineStr">
        <is>
          <t>Myvm1</t>
        </is>
      </c>
      <c r="B2" t="inlineStr">
        <is>
          <t>DEV</t>
        </is>
      </c>
      <c r="C2" t="inlineStr">
        <is>
          <t>RG-DEV</t>
        </is>
      </c>
      <c r="D2" t="inlineStr">
        <is>
          <t>SUB-001</t>
        </is>
      </c>
      <c r="E2" t="inlineStr">
        <is>
          <t>DEV-01</t>
        </is>
      </c>
      <c r="F2" t="inlineStr">
        <is>
          <t>Yes</t>
        </is>
      </c>
      <c r="G2" t="inlineStr">
        <is>
          <t>Application Team</t>
        </is>
      </c>
      <c r="H2" t="inlineStr">
        <is>
          <t>appteam@company.com</t>
        </is>
      </c>
      <c r="I2" t="inlineStr">
        <is>
          <t>Saturday 23:00</t>
        </is>
      </c>
      <c r="J2" t="inlineStr">
        <is>
          <t>Pending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Myvm2</t>
        </is>
      </c>
      <c r="B3" t="inlineStr">
        <is>
          <t>DEV</t>
        </is>
      </c>
      <c r="C3" t="inlineStr">
        <is>
          <t>RG-DEV</t>
        </is>
      </c>
      <c r="D3" t="inlineStr">
        <is>
          <t>SUB-001</t>
        </is>
      </c>
      <c r="E3" t="inlineStr">
        <is>
          <t>DEV-01</t>
        </is>
      </c>
      <c r="F3" t="inlineStr">
        <is>
          <t>Yes</t>
        </is>
      </c>
      <c r="G3" t="inlineStr">
        <is>
          <t>Application Team</t>
        </is>
      </c>
      <c r="H3" t="inlineStr">
        <is>
          <t>appteam@company.com</t>
        </is>
      </c>
      <c r="I3" t="inlineStr">
        <is>
          <t>Saturday 23:00</t>
        </is>
      </c>
      <c r="J3" t="inlineStr">
        <is>
          <t>Pending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Myvm3</t>
        </is>
      </c>
      <c r="B4" t="inlineStr">
        <is>
          <t>DEV</t>
        </is>
      </c>
      <c r="C4" t="inlineStr">
        <is>
          <t>RG-DEV</t>
        </is>
      </c>
      <c r="D4" t="inlineStr">
        <is>
          <t>SUB-001</t>
        </is>
      </c>
      <c r="E4" t="inlineStr">
        <is>
          <t>DEV-02</t>
        </is>
      </c>
      <c r="F4" t="inlineStr">
        <is>
          <t>Yes</t>
        </is>
      </c>
      <c r="G4" t="inlineStr">
        <is>
          <t>Application Team</t>
        </is>
      </c>
      <c r="H4" t="inlineStr">
        <is>
          <t>appteam@company.com</t>
        </is>
      </c>
      <c r="I4" t="inlineStr">
        <is>
          <t>Saturday 23:00</t>
        </is>
      </c>
      <c r="J4" t="inlineStr">
        <is>
          <t>Pending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Myvm4</t>
        </is>
      </c>
      <c r="B5" t="inlineStr">
        <is>
          <t>DEV</t>
        </is>
      </c>
      <c r="C5" t="inlineStr">
        <is>
          <t>RG-DEV</t>
        </is>
      </c>
      <c r="D5" t="inlineStr">
        <is>
          <t>SUB-001</t>
        </is>
      </c>
      <c r="E5" t="inlineStr">
        <is>
          <t>DEV-02</t>
        </is>
      </c>
      <c r="F5" t="inlineStr">
        <is>
          <t>No</t>
        </is>
      </c>
      <c r="G5" t="inlineStr">
        <is>
          <t>Application Team</t>
        </is>
      </c>
      <c r="H5" t="inlineStr">
        <is>
          <t>appteam@company.com</t>
        </is>
      </c>
      <c r="I5" t="inlineStr">
        <is>
          <t>Saturday 23:00</t>
        </is>
      </c>
      <c r="J5" t="inlineStr">
        <is>
          <t>Pending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Myvm5</t>
        </is>
      </c>
      <c r="B6" t="inlineStr">
        <is>
          <t>UAT</t>
        </is>
      </c>
      <c r="C6" t="inlineStr">
        <is>
          <t>RG-UAT</t>
        </is>
      </c>
      <c r="D6" t="inlineStr">
        <is>
          <t>SUB-001</t>
        </is>
      </c>
      <c r="E6" t="inlineStr">
        <is>
          <t>UAT-01</t>
        </is>
      </c>
      <c r="F6" t="inlineStr">
        <is>
          <t>Yes</t>
        </is>
      </c>
      <c r="G6" t="inlineStr">
        <is>
          <t>Testing Team</t>
        </is>
      </c>
      <c r="H6" t="inlineStr">
        <is>
          <t>testteam@company.com</t>
        </is>
      </c>
      <c r="I6" t="inlineStr">
        <is>
          <t>Sunday 23:00</t>
        </is>
      </c>
      <c r="J6" t="inlineStr">
        <is>
          <t>Pending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Myvm6</t>
        </is>
      </c>
      <c r="B7" t="inlineStr">
        <is>
          <t>UAT</t>
        </is>
      </c>
      <c r="C7" t="inlineStr">
        <is>
          <t>RG-UAT</t>
        </is>
      </c>
      <c r="D7" t="inlineStr">
        <is>
          <t>SUB-001</t>
        </is>
      </c>
      <c r="E7" t="inlineStr">
        <is>
          <t>UAT-01</t>
        </is>
      </c>
      <c r="F7" t="inlineStr">
        <is>
          <t>Yes</t>
        </is>
      </c>
      <c r="G7" t="inlineStr">
        <is>
          <t>Testing Team</t>
        </is>
      </c>
      <c r="H7" t="inlineStr">
        <is>
          <t>testteam@company.com</t>
        </is>
      </c>
      <c r="I7" t="inlineStr">
        <is>
          <t>Sunday 23:00</t>
        </is>
      </c>
      <c r="J7" t="inlineStr">
        <is>
          <t>Pending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Myvm7</t>
        </is>
      </c>
      <c r="B8" t="inlineStr">
        <is>
          <t>PROD</t>
        </is>
      </c>
      <c r="C8" t="inlineStr">
        <is>
          <t>RG-PROD</t>
        </is>
      </c>
      <c r="D8" t="inlineStr">
        <is>
          <t>SUB-001</t>
        </is>
      </c>
      <c r="E8" t="inlineStr">
        <is>
          <t>PROD-01</t>
        </is>
      </c>
      <c r="F8" t="inlineStr">
        <is>
          <t>Yes</t>
        </is>
      </c>
      <c r="G8" t="inlineStr">
        <is>
          <t>Production Team</t>
        </is>
      </c>
      <c r="H8" t="inlineStr">
        <is>
          <t>prodteam@company.com</t>
        </is>
      </c>
      <c r="I8" t="inlineStr">
        <is>
          <t>Sunday 01:00</t>
        </is>
      </c>
      <c r="J8" t="inlineStr">
        <is>
          <t>Pending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Myvm8</t>
        </is>
      </c>
      <c r="B9" t="inlineStr">
        <is>
          <t>PROD</t>
        </is>
      </c>
      <c r="C9" t="inlineStr">
        <is>
          <t>RG-PROD</t>
        </is>
      </c>
      <c r="D9" t="inlineStr">
        <is>
          <t>SUB-001</t>
        </is>
      </c>
      <c r="E9" t="inlineStr">
        <is>
          <t>PROD-01</t>
        </is>
      </c>
      <c r="F9" t="inlineStr">
        <is>
          <t>Yes</t>
        </is>
      </c>
      <c r="G9" t="inlineStr">
        <is>
          <t>Production Team</t>
        </is>
      </c>
      <c r="H9" t="inlineStr">
        <is>
          <t>prodteam@company.com</t>
        </is>
      </c>
      <c r="I9" t="inlineStr">
        <is>
          <t>Sunday 01:00</t>
        </is>
      </c>
      <c r="J9" t="inlineStr">
        <is>
          <t>Pending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Myvm9</t>
        </is>
      </c>
      <c r="B10" t="inlineStr">
        <is>
          <t>PROD</t>
        </is>
      </c>
      <c r="C10" t="inlineStr">
        <is>
          <t>RG-PROD</t>
        </is>
      </c>
      <c r="D10" t="inlineStr">
        <is>
          <t>SUB-001</t>
        </is>
      </c>
      <c r="E10" t="inlineStr">
        <is>
          <t>PROD-02</t>
        </is>
      </c>
      <c r="F10" t="inlineStr">
        <is>
          <t>No</t>
        </is>
      </c>
      <c r="G10" t="inlineStr">
        <is>
          <t>Production Team</t>
        </is>
      </c>
      <c r="H10" t="inlineStr">
        <is>
          <t>prodteam@company.com</t>
        </is>
      </c>
      <c r="I10" t="inlineStr">
        <is>
          <t>Sunday 01:00</t>
        </is>
      </c>
      <c r="J10" t="inlineStr">
        <is>
          <t>Pending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Myvm10</t>
        </is>
      </c>
      <c r="B11" t="inlineStr">
        <is>
          <t>PROD</t>
        </is>
      </c>
      <c r="C11" t="inlineStr">
        <is>
          <t>RG-PROD</t>
        </is>
      </c>
      <c r="D11" t="inlineStr">
        <is>
          <t>SUB-001</t>
        </is>
      </c>
      <c r="E11" t="inlineStr">
        <is>
          <t>PROD-02</t>
        </is>
      </c>
      <c r="F11" t="inlineStr">
        <is>
          <t>Yes</t>
        </is>
      </c>
      <c r="G11" t="inlineStr">
        <is>
          <t>Production Team</t>
        </is>
      </c>
      <c r="H11" t="inlineStr">
        <is>
          <t>prodteam@company.com</t>
        </is>
      </c>
      <c r="I11" t="inlineStr">
        <is>
          <t>Sunday 01:00</t>
        </is>
      </c>
      <c r="J11" t="inlineStr">
        <is>
          <t>Pending</t>
        </is>
      </c>
      <c r="K11" t="inlineStr"/>
      <c r="L11" t="inlineStr"/>
      <c r="M11" t="inlineStr"/>
      <c r="N11" t="inlineStr"/>
      <c r="O11" t="inlineStr"/>
      <c r="P11" t="inlineStr"/>
    </row>
  </sheetData>
  <autoFilter ref="A1:P11"/>
  <dataValidations count="4">
    <dataValidation sqref="B2:B1000" showDropDown="0" showInputMessage="0" showErrorMessage="0" allowBlank="0" type="list">
      <formula1>"DEV,UAT,PROD"</formula1>
    </dataValidation>
    <dataValidation sqref="F2:F1000" showDropDown="0" showInputMessage="0" showErrorMessage="0" allowBlank="0" type="list">
      <formula1>"Yes,No"</formula1>
    </dataValidation>
    <dataValidation sqref="J2:J1000" showDropDown="0" showInputMessage="0" showErrorMessage="0" allowBlank="0" type="list">
      <formula1>"Pending,Running,Success,Failed"</formula1>
    </dataValidation>
    <dataValidation sqref="O2:O1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0" customWidth="1" min="3" max="3"/>
  </cols>
  <sheetData>
    <row r="1">
      <c r="A1" s="2" t="inlineStr">
        <is>
          <t>How this Excel will be used</t>
        </is>
      </c>
    </row>
    <row r="2">
      <c r="A2" t="inlineStr">
        <is>
          <t>1</t>
        </is>
      </c>
      <c r="B2" t="inlineStr">
        <is>
          <t>VMName</t>
        </is>
      </c>
      <c r="C2" t="inlineStr">
        <is>
          <t>Azure VM hostname/name. Example: Myvm1, Myvm2.</t>
        </is>
      </c>
    </row>
    <row r="3">
      <c r="A3" t="inlineStr">
        <is>
          <t>2</t>
        </is>
      </c>
      <c r="B3" t="inlineStr">
        <is>
          <t>Environment</t>
        </is>
      </c>
      <c r="C3" t="inlineStr">
        <is>
          <t>DEV/UAT/PROD.</t>
        </is>
      </c>
    </row>
    <row r="4">
      <c r="A4" t="inlineStr">
        <is>
          <t>3</t>
        </is>
      </c>
      <c r="B4" t="inlineStr">
        <is>
          <t>ResourceGroup</t>
        </is>
      </c>
      <c r="C4" t="inlineStr">
        <is>
          <t>Azure resource group containing the VM.</t>
        </is>
      </c>
    </row>
    <row r="5">
      <c r="A5" t="inlineStr">
        <is>
          <t>4</t>
        </is>
      </c>
      <c r="B5" t="inlineStr">
        <is>
          <t>SubscriptionId</t>
        </is>
      </c>
      <c r="C5" t="inlineStr">
        <is>
          <t>Azure subscription containing the VM.</t>
        </is>
      </c>
    </row>
    <row r="6">
      <c r="A6" t="inlineStr">
        <is>
          <t>5</t>
        </is>
      </c>
      <c r="B6" t="inlineStr">
        <is>
          <t>PatchGroup</t>
        </is>
      </c>
      <c r="C6" t="inlineStr">
        <is>
          <t>Batch used to control patching. Do not patch all production VMs at once.</t>
        </is>
      </c>
    </row>
    <row r="7">
      <c r="A7" t="inlineStr">
        <is>
          <t>6</t>
        </is>
      </c>
      <c r="B7" t="inlineStr">
        <is>
          <t>PatchRequired</t>
        </is>
      </c>
      <c r="C7" t="inlineStr">
        <is>
          <t>Set Yes when the VM should be included in the next patch run.</t>
        </is>
      </c>
    </row>
    <row r="8">
      <c r="A8" t="inlineStr">
        <is>
          <t>7</t>
        </is>
      </c>
      <c r="B8" t="inlineStr">
        <is>
          <t>TeamName</t>
        </is>
      </c>
      <c r="C8" t="inlineStr">
        <is>
          <t>Application/service owner.</t>
        </is>
      </c>
    </row>
    <row r="9">
      <c r="A9" t="inlineStr">
        <is>
          <t>8</t>
        </is>
      </c>
      <c r="B9" t="inlineStr">
        <is>
          <t>TeamEmail</t>
        </is>
      </c>
      <c r="C9" t="inlineStr">
        <is>
          <t>Email address for success/failure notification.</t>
        </is>
      </c>
    </row>
    <row r="10">
      <c r="A10" t="inlineStr">
        <is>
          <t>9</t>
        </is>
      </c>
      <c r="B10" t="inlineStr">
        <is>
          <t>PatchWindow</t>
        </is>
      </c>
      <c r="C10" t="inlineStr">
        <is>
          <t>Approved maintenance window.</t>
        </is>
      </c>
    </row>
    <row r="11">
      <c r="A11" t="inlineStr">
        <is>
          <t>10</t>
        </is>
      </c>
      <c r="B11" t="inlineStr">
        <is>
          <t>Status</t>
        </is>
      </c>
      <c r="C11" t="inlineStr">
        <is>
          <t>Power Automate will update this: Pending → Running → Success/Failed.</t>
        </is>
      </c>
    </row>
    <row r="12">
      <c r="A12" t="inlineStr">
        <is>
          <t>11-16</t>
        </is>
      </c>
      <c r="B12" t="inlineStr">
        <is>
          <t>Result columns</t>
        </is>
      </c>
      <c r="C12" t="inlineStr">
        <is>
          <t>Power Automate will populate patch date/time, update count, reboot status and error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2026-10-06T07:09:24Z</dcterms:created>
  <dcterms:modified xmlns:dcterms="http://purl.org/dc/terms/" xmlns:xsi="http://www.w3.org/2001/XMLSchema-instance" xsi:type="dcterms:W3CDTF">2026-10-06T07:09:24Z</dcterms:modified>
</cp:coreProperties>
</file>