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/>
  <mc:AlternateContent xmlns:mc="http://schemas.openxmlformats.org/markup-compatibility/2006">
    <mc:Choice Requires="x15">
      <x15ac:absPath xmlns:x15ac="http://schemas.microsoft.com/office/spreadsheetml/2010/11/ac" url="C:\Respaldo Share point  30072021\ADMINISTRATIVO\FORMULARIOS\"/>
    </mc:Choice>
  </mc:AlternateContent>
  <xr:revisionPtr revIDLastSave="128" documentId="13_ncr:1_{8E086127-EFBB-4DFF-BE41-7D3C9BDFD29E}" xr6:coauthVersionLast="47" xr6:coauthVersionMax="47" xr10:uidLastSave="{40186578-5BC6-4E6D-87CF-1D076374A4BE}"/>
  <bookViews>
    <workbookView xWindow="-120" yWindow="-120" windowWidth="29040" windowHeight="15840" xr2:uid="{00000000-000D-0000-FFFF-FFFF00000000}"/>
  </bookViews>
  <sheets>
    <sheet name="FORMULARIO" sheetId="1" r:id="rId1"/>
    <sheet name="AGROPECUARIA" sheetId="2" r:id="rId2"/>
    <sheet name="PARÁMETRO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tUiKVfFUNh0A17o+9ElNtyhZ6tw=="/>
    </ext>
  </extLst>
</workbook>
</file>

<file path=xl/calcChain.xml><?xml version="1.0" encoding="utf-8"?>
<calcChain xmlns="http://schemas.openxmlformats.org/spreadsheetml/2006/main">
  <c r="G14" i="3" l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</calcChain>
</file>

<file path=xl/sharedStrings.xml><?xml version="1.0" encoding="utf-8"?>
<sst xmlns="http://schemas.openxmlformats.org/spreadsheetml/2006/main" count="217" uniqueCount="198">
  <si>
    <r>
      <rPr>
        <sz val="10"/>
        <color theme="1"/>
        <rFont val="Tahoma"/>
        <family val="2"/>
      </rPr>
      <t xml:space="preserve">Municipalidad de Tilarán                           Unidad de Valoración y Bienes Inmuebles                  </t>
    </r>
    <r>
      <rPr>
        <b/>
        <sz val="10"/>
        <color theme="1"/>
        <rFont val="Tahoma"/>
        <family val="2"/>
      </rPr>
      <t>DECLARACIÓN DE BIENES INMUEBLES</t>
    </r>
    <r>
      <rPr>
        <sz val="10"/>
        <color theme="1"/>
        <rFont val="Tahoma"/>
        <family val="2"/>
      </rPr>
      <t xml:space="preserve">                                                     </t>
    </r>
    <r>
      <rPr>
        <sz val="8"/>
        <color theme="1"/>
        <rFont val="Tahoma"/>
        <family val="2"/>
      </rPr>
      <t>(Ley 7509, Artículo 14, Junio de 1995)</t>
    </r>
  </si>
  <si>
    <t>NÚMERO DECLARACIÓN:</t>
  </si>
  <si>
    <t>FECHA DE RECEPCIÓN:</t>
  </si>
  <si>
    <r>
      <rPr>
        <b/>
        <sz val="11"/>
        <color theme="1"/>
        <rFont val="Tahoma"/>
        <family val="2"/>
      </rPr>
      <t xml:space="preserve">CUADRO N° 1  </t>
    </r>
    <r>
      <rPr>
        <sz val="11"/>
        <color theme="1"/>
        <rFont val="Tahoma"/>
        <family val="2"/>
      </rPr>
      <t>Datos del propietario</t>
    </r>
  </si>
  <si>
    <t>Nombre o razón social:</t>
  </si>
  <si>
    <t xml:space="preserve">Domicilio fiscal ( señas exactas ): </t>
  </si>
  <si>
    <t>CÉDULA FÍSICA O JURÍDICA.</t>
  </si>
  <si>
    <t>TELÉFONO:</t>
  </si>
  <si>
    <t>CELULAR:</t>
  </si>
  <si>
    <t>CORREO ELECTRONICO PARA RECIBIR NOTIFICACIONES:</t>
  </si>
  <si>
    <t>Nombre del representante legal:</t>
  </si>
  <si>
    <t>Cédula:</t>
  </si>
  <si>
    <t>Dirección:</t>
  </si>
  <si>
    <r>
      <rPr>
        <b/>
        <sz val="11"/>
        <color theme="1"/>
        <rFont val="Tahoma"/>
        <family val="2"/>
      </rPr>
      <t xml:space="preserve">CUADRO N° 2  </t>
    </r>
    <r>
      <rPr>
        <sz val="11"/>
        <color theme="1"/>
        <rFont val="Tahoma"/>
        <family val="2"/>
      </rPr>
      <t>Datos del inmueble</t>
    </r>
  </si>
  <si>
    <t>Ubicación ( señas exactas ):</t>
  </si>
  <si>
    <t>Provincia:</t>
  </si>
  <si>
    <t>Cantón:</t>
  </si>
  <si>
    <t>Distrito:</t>
  </si>
  <si>
    <t>INSCRIPCIÓN DEL INMUEBLE</t>
  </si>
  <si>
    <t>Folio Real:</t>
  </si>
  <si>
    <t>% Posesión:</t>
  </si>
  <si>
    <t>P. Catastrado:</t>
  </si>
  <si>
    <t>% Condominio:</t>
  </si>
  <si>
    <r>
      <rPr>
        <b/>
        <sz val="11"/>
        <color theme="1"/>
        <rFont val="Tahoma"/>
        <family val="2"/>
      </rPr>
      <t xml:space="preserve">CUADRO N° 3  </t>
    </r>
    <r>
      <rPr>
        <sz val="11"/>
        <color theme="1"/>
        <rFont val="Tahoma"/>
        <family val="2"/>
      </rPr>
      <t>Características del terreno</t>
    </r>
  </si>
  <si>
    <t>SERVICIOS PÚBLICOS</t>
  </si>
  <si>
    <t>SECTOR</t>
  </si>
  <si>
    <t>VÍA DE ACCESO PRINCIPAL</t>
  </si>
  <si>
    <t>FRENTE ( m )</t>
  </si>
  <si>
    <t>Cordón y Caño</t>
  </si>
  <si>
    <t>Cañería</t>
  </si>
  <si>
    <t>Comercial</t>
  </si>
  <si>
    <t>Asfalto</t>
  </si>
  <si>
    <t>Servidumbre</t>
  </si>
  <si>
    <t>Acera</t>
  </si>
  <si>
    <t>Electricidad</t>
  </si>
  <si>
    <t>Residencial</t>
  </si>
  <si>
    <t>Lastre</t>
  </si>
  <si>
    <t>Alameda</t>
  </si>
  <si>
    <t>Alcantarillado P.</t>
  </si>
  <si>
    <t>Alumbrado Pub.</t>
  </si>
  <si>
    <t>Industrial</t>
  </si>
  <si>
    <t>Tierra</t>
  </si>
  <si>
    <t>Fluvial</t>
  </si>
  <si>
    <t>Alcantarillado S.</t>
  </si>
  <si>
    <t>Teléfono</t>
  </si>
  <si>
    <t>Rural</t>
  </si>
  <si>
    <t>Linea Férrea.</t>
  </si>
  <si>
    <t>Playa</t>
  </si>
  <si>
    <t>TOPOGRAFÍA</t>
  </si>
  <si>
    <t>NIVEL</t>
  </si>
  <si>
    <t>ÁREA</t>
  </si>
  <si>
    <t>VALOR UNITARIO</t>
  </si>
  <si>
    <t>Plana</t>
  </si>
  <si>
    <t>Quebrada</t>
  </si>
  <si>
    <t>A nivel</t>
  </si>
  <si>
    <t>Bajo nivel</t>
  </si>
  <si>
    <t>¢</t>
  </si>
  <si>
    <t>Ondulada</t>
  </si>
  <si>
    <t>Muy quebrada</t>
  </si>
  <si>
    <t>Sobre nivel</t>
  </si>
  <si>
    <r>
      <rPr>
        <sz val="8"/>
        <color theme="1"/>
        <rFont val="Tahoma"/>
        <family val="2"/>
      </rPr>
      <t>m</t>
    </r>
    <r>
      <rPr>
        <vertAlign val="superscript"/>
        <sz val="8"/>
        <color theme="1"/>
        <rFont val="Tahoma"/>
        <family val="2"/>
      </rPr>
      <t>2</t>
    </r>
  </si>
  <si>
    <t>USO ACTUAL:</t>
  </si>
  <si>
    <t>Vacante</t>
  </si>
  <si>
    <t>Educacional</t>
  </si>
  <si>
    <t>Bosques</t>
  </si>
  <si>
    <t>Turistico</t>
  </si>
  <si>
    <t>Ganadería</t>
  </si>
  <si>
    <t>Repastos</t>
  </si>
  <si>
    <t>Cultivos</t>
  </si>
  <si>
    <t>Otro:</t>
  </si>
  <si>
    <t>Sin cultura tributaria no hay desarrollo ...</t>
  </si>
  <si>
    <r>
      <rPr>
        <b/>
        <sz val="11"/>
        <color theme="1"/>
        <rFont val="Tahoma"/>
        <family val="2"/>
      </rPr>
      <t xml:space="preserve">CUADRO N° 4  </t>
    </r>
    <r>
      <rPr>
        <sz val="11"/>
        <color theme="1"/>
        <rFont val="Tahoma"/>
        <family val="2"/>
      </rPr>
      <t>Construcciones e instalaciones</t>
    </r>
  </si>
  <si>
    <t>DESTINO DE LA CONSTRUCCIÓN E INSTALACIÓN</t>
  </si>
  <si>
    <t>EDAD AÑOS</t>
  </si>
  <si>
    <t>MATERIAL PREDOMINANTE</t>
  </si>
  <si>
    <t>DIVISIÓN EDIFICACIÓN</t>
  </si>
  <si>
    <t>AREA TOTAL</t>
  </si>
  <si>
    <t>VALOR TOTAL</t>
  </si>
  <si>
    <t>PAREDES</t>
  </si>
  <si>
    <t>ESTRUCTURA</t>
  </si>
  <si>
    <t>PISOS</t>
  </si>
  <si>
    <t>CIELOS</t>
  </si>
  <si>
    <t>APOSENTOS</t>
  </si>
  <si>
    <t>BAÑOS</t>
  </si>
  <si>
    <t>VALOR TOTAL DE LAS CONSTRUCCIONES E INSTALACIONES:</t>
  </si>
  <si>
    <r>
      <rPr>
        <b/>
        <sz val="11"/>
        <color theme="1"/>
        <rFont val="Tahoma"/>
        <family val="2"/>
      </rPr>
      <t xml:space="preserve">CUADRO N° 5  </t>
    </r>
    <r>
      <rPr>
        <sz val="11"/>
        <color theme="1"/>
        <rFont val="Tahoma"/>
        <family val="2"/>
      </rPr>
      <t>Declaración del propietario</t>
    </r>
  </si>
  <si>
    <t>VALORES</t>
  </si>
  <si>
    <t>DECLARO QUE LA INFORMACIÓN AQUÍ PROPORCIANADA ES VERAZ</t>
  </si>
  <si>
    <t>TERRENO:</t>
  </si>
  <si>
    <t>FIRMO EN</t>
  </si>
  <si>
    <t>EL</t>
  </si>
  <si>
    <t>DE</t>
  </si>
  <si>
    <t>CONSTRUCCIONES E INSTALACIONES:</t>
  </si>
  <si>
    <t>DEL AÑO</t>
  </si>
  <si>
    <t>.</t>
  </si>
  <si>
    <t>TOTAL DERECHO:</t>
  </si>
  <si>
    <t xml:space="preserve">¿Sabía usted que del ingreso por concepto del Impuesto Sobre Bienes Inmuebles, la Municipalidad de Tilarán debe transferirle el 10% a las Juntas de Educación ? </t>
  </si>
  <si>
    <t>FIRMA DEL DECLARANTE O REPRESENTANTE LEGAL</t>
  </si>
  <si>
    <t>Recibido por</t>
  </si>
  <si>
    <t>Revisado por</t>
  </si>
  <si>
    <t xml:space="preserve">MUNICIPALIDAD DE TILARÁN </t>
  </si>
  <si>
    <t>DECLARACIÓN JURADA LEY 9071 DE 17 SETIEMBRE DE 2012</t>
  </si>
  <si>
    <t>EXCLUSIVA PARA PROPIETARIOS DE TERRENOS DE USO AGROPECUARIO</t>
  </si>
  <si>
    <t>ACTIVIDADES EN PRODUCCIÓN PRIMARIA AGRÍCOLA Y PECUARIA</t>
  </si>
  <si>
    <t>( En caso de más fincas llenar la tabla de reverso )</t>
  </si>
  <si>
    <t>NOMBRE DE LA PERSONA FÍSICA O RAZÓN SOCIAL</t>
  </si>
  <si>
    <t>Yo,</t>
  </si>
  <si>
    <t xml:space="preserve">EN MI CALIDAD DE </t>
  </si>
  <si>
    <t>DEL INMUEBLE A DESCRIBIR, SOLICITO LA PALICACIÓN:</t>
  </si>
  <si>
    <t xml:space="preserve">(    )  DE LA METODOLOGÍA DEL ARTÍCULO 3 DE LA LEY 9071, DE  17 DE SETIEMBRE DE 2012, en caso </t>
  </si>
  <si>
    <t>de que no haya sido publicada aún la plataforma de Valores Agropecuarios elabora para esta Municipalidad, o</t>
  </si>
  <si>
    <t>( X ) DE LA PLATAFORMA DE VALORES AGROPECUARIOS elaborada por esta Municipalidad</t>
  </si>
  <si>
    <t>CÉDULA DEL PROPIETARIO DEL INMUEBLE O DE SU REPRESENTANTE LEGAL</t>
  </si>
  <si>
    <t>CÉDULA:</t>
  </si>
  <si>
    <t>DESCRIPCIÓN DEL INMUEBLE</t>
  </si>
  <si>
    <t>PROVINCIA:</t>
  </si>
  <si>
    <t>CANTÓN:</t>
  </si>
  <si>
    <t>DISTRITO:</t>
  </si>
  <si>
    <t>FOLIO REAL:</t>
  </si>
  <si>
    <t>FINCA SIN INSCRIBIR O EN TRÁMITE DE INFORMACIÓN POSESORÍA:</t>
  </si>
  <si>
    <r>
      <rPr>
        <sz val="9"/>
        <color theme="1"/>
        <rFont val="Arial"/>
        <family val="2"/>
      </rPr>
      <t>ÁREA TOTAL DEL INMUEBLE ( m</t>
    </r>
    <r>
      <rPr>
        <sz val="9"/>
        <color rgb="FF000000"/>
        <rFont val="Calibri"/>
        <family val="2"/>
      </rPr>
      <t>²</t>
    </r>
    <r>
      <rPr>
        <sz val="9"/>
        <color rgb="FF000000"/>
        <rFont val="Calibri"/>
        <family val="2"/>
      </rPr>
      <t xml:space="preserve"> o ha )</t>
    </r>
  </si>
  <si>
    <t>TIPO DE ACTIVIDAD EN PRODUCCIÓN PRIMARIA AGRÍCOLA Y/O PECUARIA ( m² o ha ):</t>
  </si>
  <si>
    <t>ÁREA DEDICADA A LA ACTIVIDAD PRIMARIA AGRÍCOLA Y/O PECUARIA ( m² o ha )</t>
  </si>
  <si>
    <t xml:space="preserve">Declaro bajo la fe del juramento que los terrenos indicados, se ajustan a lo establecido en la Ley 9071 de </t>
  </si>
  <si>
    <t>17 de setiembre de 2012, de lo contrario serán aplicadas las correspondientes de esta norma y el 318 del</t>
  </si>
  <si>
    <t xml:space="preserve">  Código Penal, por declarar falsamente.</t>
  </si>
  <si>
    <t>FIRMA</t>
  </si>
  <si>
    <t>FECHA</t>
  </si>
  <si>
    <t>RECIBIDO</t>
  </si>
  <si>
    <t>LUGAR PARA NOTIFICACIONES:</t>
  </si>
  <si>
    <t>PROVINCIA :</t>
  </si>
  <si>
    <t>FOLIO REAL</t>
  </si>
  <si>
    <t>AREA TOTAL                                ( m² o ha )</t>
  </si>
  <si>
    <t>ÁREA CULTIVADA                     ( m² o ha )</t>
  </si>
  <si>
    <t>Firma:</t>
  </si>
  <si>
    <t>Fecha:</t>
  </si>
  <si>
    <t>√</t>
  </si>
  <si>
    <t>EDAD</t>
  </si>
  <si>
    <t>PISOS:</t>
  </si>
  <si>
    <t>DESTINO</t>
  </si>
  <si>
    <t>Baldosas prefabricadas</t>
  </si>
  <si>
    <t>Acero angular</t>
  </si>
  <si>
    <t>Cascote</t>
  </si>
  <si>
    <t>Artesonado con madera</t>
  </si>
  <si>
    <t>Apartamento</t>
  </si>
  <si>
    <t>Bloques de concreto</t>
  </si>
  <si>
    <t>Acero estructural</t>
  </si>
  <si>
    <t>Cerámica</t>
  </si>
  <si>
    <t>Artesonado con yeso</t>
  </si>
  <si>
    <t>Bodega</t>
  </si>
  <si>
    <t>Concreto armado</t>
  </si>
  <si>
    <t>Madera</t>
  </si>
  <si>
    <t>Fibrolit</t>
  </si>
  <si>
    <t>Casa habitación</t>
  </si>
  <si>
    <t>Fibro-cemento</t>
  </si>
  <si>
    <t>Elementos prefabricados</t>
  </si>
  <si>
    <t>Mármol.</t>
  </si>
  <si>
    <t>Concreto pretensado</t>
  </si>
  <si>
    <t>Escuela</t>
  </si>
  <si>
    <t>Hierro galvanizado</t>
  </si>
  <si>
    <t>Madera.</t>
  </si>
  <si>
    <t>Mosaico</t>
  </si>
  <si>
    <t>Tablilla PVC</t>
  </si>
  <si>
    <t>Gimnasio</t>
  </si>
  <si>
    <t>Ladrillo</t>
  </si>
  <si>
    <t>Perfiles “RT”</t>
  </si>
  <si>
    <t>Paladiana</t>
  </si>
  <si>
    <t>Tablilla Madera</t>
  </si>
  <si>
    <t>Local comercial</t>
  </si>
  <si>
    <t>Sócalo</t>
  </si>
  <si>
    <t>Terrazín</t>
  </si>
  <si>
    <t>Yeso</t>
  </si>
  <si>
    <t>Salón Comunal</t>
  </si>
  <si>
    <t>ZINC</t>
  </si>
  <si>
    <t>Terrazo</t>
  </si>
  <si>
    <t>Plywood</t>
  </si>
  <si>
    <t>Taller</t>
  </si>
  <si>
    <t>Lujado</t>
  </si>
  <si>
    <t>Templo</t>
  </si>
  <si>
    <t>AÑO</t>
  </si>
  <si>
    <t>Cemento</t>
  </si>
  <si>
    <t>Porcelanato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</si>
  <si>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</si>
  <si>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</si>
  <si>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</si>
  <si>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</si>
  <si>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</si>
  <si>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</si>
  <si>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</si>
  <si>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</si>
  <si>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</si>
  <si>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</si>
  <si>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</si>
  <si>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</si>
  <si>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</si>
  <si>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REPRESENTANTE LEGAL</t>
  </si>
  <si>
    <t>PROPIETARIO</t>
  </si>
  <si>
    <t>COPROPIETARIO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</si>
</sst>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Arial"/>
      <family val="2"/>
    </font>
    <font>
      <sz val="12"/>
      <color theme="1"/>
      <name val="Tahoma"/>
      <family val="2"/>
    </font>
    <font>
      <sz val="7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b/>
      <sz val="12"/>
      <color rgb="FFFF0000"/>
      <name val="Corsiva"/>
    </font>
    <font>
      <b/>
      <sz val="8"/>
      <color theme="1"/>
      <name val="Tahoma"/>
      <family val="2"/>
    </font>
    <font>
      <sz val="14"/>
      <color theme="1"/>
      <name val="Arial"/>
      <family val="2"/>
    </font>
    <font>
      <sz val="10"/>
      <color theme="1"/>
      <name val="Arial Narrow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20"/>
      <color theme="1"/>
      <name val="Teko"/>
    </font>
    <font>
      <b/>
      <sz val="6"/>
      <color theme="1"/>
      <name val="Times New Roman"/>
      <family val="1"/>
    </font>
    <font>
      <vertAlign val="superscript"/>
      <sz val="8"/>
      <color theme="1"/>
      <name val="Tahoma"/>
      <family val="2"/>
    </font>
    <font>
      <sz val="9"/>
      <color rgb="FF000000"/>
      <name val="Calibri"/>
      <family val="2"/>
    </font>
    <font>
      <u/>
      <sz val="10"/>
      <color theme="10"/>
      <name val="Arial"/>
    </font>
    <font>
      <sz val="10"/>
      <color rgb="FF777777"/>
      <name val="Trebuchet MS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8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21" xfId="0" applyFont="1" applyFill="1" applyBorder="1"/>
    <xf numFmtId="0" fontId="4" fillId="2" borderId="32" xfId="0" applyFont="1" applyFill="1" applyBorder="1" applyAlignment="1">
      <alignment horizontal="right" vertical="center"/>
    </xf>
    <xf numFmtId="0" fontId="1" fillId="2" borderId="3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2" fillId="0" borderId="0" xfId="0" applyFont="1"/>
    <xf numFmtId="0" fontId="20" fillId="0" borderId="36" xfId="0" applyFont="1" applyBorder="1" applyAlignment="1">
      <alignment horizontal="center"/>
    </xf>
    <xf numFmtId="0" fontId="23" fillId="0" borderId="0" xfId="0" applyFont="1"/>
    <xf numFmtId="0" fontId="20" fillId="0" borderId="0" xfId="0" applyFont="1"/>
    <xf numFmtId="0" fontId="2" fillId="0" borderId="0" xfId="0" applyFont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5" fillId="0" borderId="0" xfId="0" applyFont="1"/>
    <xf numFmtId="0" fontId="1" fillId="2" borderId="18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2" xfId="0" applyFont="1" applyFill="1" applyBorder="1"/>
    <xf numFmtId="0" fontId="2" fillId="2" borderId="18" xfId="0" applyFont="1" applyFill="1" applyBorder="1"/>
    <xf numFmtId="0" fontId="1" fillId="2" borderId="35" xfId="0" applyFont="1" applyFill="1" applyBorder="1" applyAlignment="1">
      <alignment horizontal="left"/>
    </xf>
    <xf numFmtId="0" fontId="1" fillId="2" borderId="18" xfId="0" applyFont="1" applyFill="1" applyBorder="1"/>
    <xf numFmtId="0" fontId="4" fillId="2" borderId="18" xfId="0" applyFont="1" applyFill="1" applyBorder="1"/>
    <xf numFmtId="0" fontId="6" fillId="2" borderId="20" xfId="0" applyFont="1" applyFill="1" applyBorder="1"/>
    <xf numFmtId="0" fontId="2" fillId="2" borderId="20" xfId="0" applyFont="1" applyFill="1" applyBorder="1"/>
    <xf numFmtId="0" fontId="1" fillId="2" borderId="35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34" xfId="0" applyFont="1" applyFill="1" applyBorder="1"/>
    <xf numFmtId="0" fontId="1" fillId="2" borderId="31" xfId="0" applyFont="1" applyFill="1" applyBorder="1" applyAlignment="1">
      <alignment horizontal="left"/>
    </xf>
    <xf numFmtId="0" fontId="8" fillId="2" borderId="14" xfId="0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9" fillId="2" borderId="18" xfId="0" applyFont="1" applyFill="1" applyBorder="1"/>
    <xf numFmtId="0" fontId="1" fillId="2" borderId="17" xfId="0" applyFont="1" applyFill="1" applyBorder="1"/>
    <xf numFmtId="0" fontId="1" fillId="2" borderId="17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2" borderId="18" xfId="0" applyFont="1" applyFill="1" applyBorder="1"/>
    <xf numFmtId="0" fontId="1" fillId="2" borderId="26" xfId="0" applyFont="1" applyFill="1" applyBorder="1"/>
    <xf numFmtId="0" fontId="1" fillId="2" borderId="28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4" fontId="1" fillId="2" borderId="34" xfId="0" applyNumberFormat="1" applyFont="1" applyFill="1" applyBorder="1"/>
    <xf numFmtId="0" fontId="1" fillId="2" borderId="14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2" fillId="2" borderId="18" xfId="0" applyFont="1" applyFill="1" applyBorder="1" applyAlignment="1">
      <alignment horizontal="left"/>
    </xf>
    <xf numFmtId="0" fontId="12" fillId="2" borderId="35" xfId="0" applyFont="1" applyFill="1" applyBorder="1" applyAlignment="1">
      <alignment horizontal="left"/>
    </xf>
    <xf numFmtId="0" fontId="12" fillId="2" borderId="34" xfId="0" applyFont="1" applyFill="1" applyBorder="1"/>
    <xf numFmtId="0" fontId="1" fillId="2" borderId="20" xfId="0" applyFont="1" applyFill="1" applyBorder="1"/>
    <xf numFmtId="0" fontId="4" fillId="2" borderId="20" xfId="0" applyFont="1" applyFill="1" applyBorder="1" applyAlignment="1">
      <alignment vertical="center"/>
    </xf>
    <xf numFmtId="4" fontId="1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/>
    <xf numFmtId="0" fontId="15" fillId="2" borderId="34" xfId="0" applyFont="1" applyFill="1" applyBorder="1"/>
    <xf numFmtId="0" fontId="4" fillId="2" borderId="34" xfId="0" applyFont="1" applyFill="1" applyBorder="1"/>
    <xf numFmtId="0" fontId="15" fillId="2" borderId="18" xfId="0" applyFont="1" applyFill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/>
    </xf>
    <xf numFmtId="0" fontId="2" fillId="0" borderId="14" xfId="0" applyFont="1" applyBorder="1"/>
    <xf numFmtId="0" fontId="2" fillId="4" borderId="18" xfId="0" applyFont="1" applyFill="1" applyBorder="1"/>
    <xf numFmtId="0" fontId="3" fillId="0" borderId="18" xfId="0" applyFont="1" applyBorder="1"/>
    <xf numFmtId="0" fontId="1" fillId="2" borderId="0" xfId="0" applyFont="1" applyFill="1" applyAlignment="1">
      <alignment horizontal="right"/>
    </xf>
    <xf numFmtId="0" fontId="8" fillId="2" borderId="18" xfId="0" applyFont="1" applyFill="1" applyBorder="1" applyAlignment="1">
      <alignment horizontal="left"/>
    </xf>
    <xf numFmtId="0" fontId="3" fillId="5" borderId="18" xfId="0" applyFont="1" applyFill="1" applyBorder="1"/>
    <xf numFmtId="0" fontId="0" fillId="5" borderId="14" xfId="0" applyFill="1" applyBorder="1"/>
    <xf numFmtId="0" fontId="0" fillId="0" borderId="14" xfId="0" applyBorder="1"/>
    <xf numFmtId="0" fontId="1" fillId="2" borderId="14" xfId="0" applyFont="1" applyFill="1" applyBorder="1"/>
    <xf numFmtId="4" fontId="13" fillId="2" borderId="17" xfId="0" applyNumberFormat="1" applyFont="1" applyFill="1" applyBorder="1" applyAlignment="1">
      <alignment vertical="center"/>
    </xf>
    <xf numFmtId="0" fontId="3" fillId="5" borderId="17" xfId="0" applyFont="1" applyFill="1" applyBorder="1"/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2" borderId="18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9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8" fillId="2" borderId="10" xfId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28" fillId="2" borderId="4" xfId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" fontId="13" fillId="2" borderId="18" xfId="0" applyNumberFormat="1" applyFont="1" applyFill="1" applyBorder="1" applyAlignment="1">
      <alignment horizontal="right" vertical="center"/>
    </xf>
    <xf numFmtId="4" fontId="1" fillId="2" borderId="1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" fontId="12" fillId="2" borderId="9" xfId="0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/>
    </xf>
    <xf numFmtId="4" fontId="1" fillId="2" borderId="33" xfId="0" applyNumberFormat="1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" fillId="0" borderId="14" xfId="0" applyFont="1" applyBorder="1" applyAlignment="1">
      <alignment horizontal="center"/>
    </xf>
    <xf numFmtId="0" fontId="20" fillId="3" borderId="9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top"/>
    </xf>
    <xf numFmtId="0" fontId="19" fillId="0" borderId="35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2" fillId="0" borderId="12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1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0" fillId="0" borderId="9" xfId="0" applyFont="1" applyBorder="1" applyAlignment="1">
      <alignment horizontal="left"/>
    </xf>
    <xf numFmtId="1" fontId="21" fillId="0" borderId="14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8" xfId="0" applyFont="1" applyBorder="1" applyAlignment="1"/>
    <xf numFmtId="0" fontId="0" fillId="0" borderId="0" xfId="0" applyAlignment="1"/>
    <xf numFmtId="0" fontId="3" fillId="0" borderId="34" xfId="0" applyFont="1" applyBorder="1" applyAlignment="1"/>
    <xf numFmtId="0" fontId="3" fillId="0" borderId="1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33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10" xfId="0" applyFont="1" applyBorder="1" applyAlignment="1"/>
    <xf numFmtId="0" fontId="3" fillId="0" borderId="6" xfId="0" applyFont="1" applyBorder="1" applyAlignment="1"/>
    <xf numFmtId="0" fontId="3" fillId="0" borderId="14" xfId="0" applyFont="1" applyBorder="1" applyAlignment="1"/>
    <xf numFmtId="0" fontId="3" fillId="0" borderId="30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3" fillId="0" borderId="22" xfId="0" applyFont="1" applyBorder="1" applyAlignment="1"/>
    <xf numFmtId="0" fontId="3" fillId="0" borderId="26" xfId="0" applyFont="1" applyBorder="1" applyAlignment="1"/>
    <xf numFmtId="0" fontId="3" fillId="0" borderId="29" xfId="0" applyFont="1" applyBorder="1" applyAlignment="1"/>
    <xf numFmtId="0" fontId="3" fillId="0" borderId="28" xfId="0" applyFont="1" applyBorder="1" applyAlignment="1"/>
    <xf numFmtId="0" fontId="3" fillId="0" borderId="16" xfId="0" applyFont="1" applyBorder="1" applyAlignment="1"/>
    <xf numFmtId="0" fontId="3" fillId="0" borderId="25" xfId="0" applyFont="1" applyBorder="1" applyAlignment="1"/>
    <xf numFmtId="0" fontId="3" fillId="0" borderId="35" xfId="0" applyFont="1" applyBorder="1" applyAlignment="1"/>
    <xf numFmtId="0" fontId="3" fillId="0" borderId="17" xfId="0" applyFont="1" applyBorder="1" applyAlignment="1"/>
    <xf numFmtId="0" fontId="3" fillId="0" borderId="19" xfId="0" applyFont="1" applyBorder="1" applyAlignment="1"/>
    <xf numFmtId="0" fontId="3" fillId="0" borderId="31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142875</xdr:rowOff>
    </xdr:from>
    <xdr:ext cx="1533525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962025" cy="4857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0</xdr:row>
      <xdr:rowOff>123825</xdr:rowOff>
    </xdr:from>
    <xdr:ext cx="781050" cy="5143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2"/>
  <sheetViews>
    <sheetView tabSelected="1" workbookViewId="0">
      <selection activeCell="T9" sqref="T9:AK9"/>
    </sheetView>
  </sheetViews>
  <sheetFormatPr defaultColWidth="14.42578125" defaultRowHeight="15" customHeight="1"/>
  <cols>
    <col min="1" max="1" width="3" customWidth="1"/>
    <col min="2" max="2" width="1.140625" customWidth="1"/>
    <col min="3" max="4" width="3.28515625" customWidth="1"/>
    <col min="5" max="5" width="4.28515625" customWidth="1"/>
    <col min="6" max="8" width="3.28515625" customWidth="1"/>
    <col min="9" max="9" width="3.42578125" customWidth="1"/>
    <col min="10" max="10" width="3.140625" customWidth="1"/>
    <col min="11" max="11" width="3.5703125" customWidth="1"/>
    <col min="12" max="12" width="3.28515625" customWidth="1"/>
    <col min="13" max="13" width="3" customWidth="1"/>
    <col min="14" max="15" width="3.28515625" customWidth="1"/>
    <col min="16" max="16" width="3.7109375" customWidth="1"/>
    <col min="17" max="17" width="3.140625" customWidth="1"/>
    <col min="18" max="18" width="2.85546875" customWidth="1"/>
    <col min="19" max="20" width="3.28515625" customWidth="1"/>
    <col min="21" max="21" width="2.85546875" customWidth="1"/>
    <col min="22" max="22" width="3" customWidth="1"/>
    <col min="23" max="24" width="3.28515625" customWidth="1"/>
    <col min="25" max="25" width="3" customWidth="1"/>
    <col min="26" max="26" width="2.85546875" customWidth="1"/>
    <col min="27" max="27" width="3.140625" customWidth="1"/>
    <col min="28" max="28" width="3.42578125" customWidth="1"/>
    <col min="29" max="29" width="3.5703125" customWidth="1"/>
    <col min="30" max="30" width="1.28515625" customWidth="1"/>
    <col min="31" max="31" width="3.42578125" customWidth="1"/>
    <col min="32" max="32" width="3.5703125" customWidth="1"/>
    <col min="33" max="33" width="3.7109375" customWidth="1"/>
    <col min="34" max="34" width="3.28515625" customWidth="1"/>
    <col min="35" max="36" width="3.140625" customWidth="1"/>
    <col min="37" max="37" width="1.7109375" customWidth="1"/>
    <col min="38" max="38" width="3.7109375" customWidth="1"/>
  </cols>
  <sheetData>
    <row r="1" spans="1:38" ht="16.5" customHeight="1">
      <c r="A1" s="17"/>
      <c r="B1" s="18"/>
      <c r="C1" s="19"/>
      <c r="D1" s="19"/>
      <c r="E1" s="19"/>
      <c r="F1" s="19"/>
      <c r="G1" s="20"/>
      <c r="H1" s="20"/>
      <c r="I1" s="87" t="s">
        <v>0</v>
      </c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9"/>
      <c r="U1" s="88" t="s">
        <v>1</v>
      </c>
      <c r="V1" s="158"/>
      <c r="W1" s="158"/>
      <c r="X1" s="158"/>
      <c r="Y1" s="158"/>
      <c r="Z1" s="158"/>
      <c r="AA1" s="158"/>
      <c r="AB1" s="158"/>
      <c r="AC1" s="89"/>
      <c r="AD1" s="158"/>
      <c r="AE1" s="158"/>
      <c r="AF1" s="158"/>
      <c r="AG1" s="158"/>
      <c r="AH1" s="158"/>
      <c r="AI1" s="158"/>
      <c r="AJ1" s="158"/>
      <c r="AK1" s="159"/>
      <c r="AL1" s="21"/>
    </row>
    <row r="2" spans="1:38" ht="18" customHeight="1">
      <c r="A2" s="17"/>
      <c r="B2" s="22"/>
      <c r="C2" s="23"/>
      <c r="D2" s="21"/>
      <c r="E2" s="21"/>
      <c r="F2" s="23"/>
      <c r="G2" s="21"/>
      <c r="H2" s="21"/>
      <c r="I2" s="160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2"/>
      <c r="U2" s="163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5"/>
      <c r="AL2" s="21"/>
    </row>
    <row r="3" spans="1:38" ht="15.75" customHeight="1">
      <c r="A3" s="17"/>
      <c r="B3" s="22"/>
      <c r="C3" s="24"/>
      <c r="D3" s="23"/>
      <c r="E3" s="23"/>
      <c r="F3" s="23"/>
      <c r="G3" s="21"/>
      <c r="H3" s="21"/>
      <c r="I3" s="160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2"/>
      <c r="U3" s="88" t="s">
        <v>2</v>
      </c>
      <c r="V3" s="158"/>
      <c r="W3" s="158"/>
      <c r="X3" s="158"/>
      <c r="Y3" s="158"/>
      <c r="Z3" s="158"/>
      <c r="AA3" s="158"/>
      <c r="AB3" s="158"/>
      <c r="AC3" s="90"/>
      <c r="AD3" s="158"/>
      <c r="AE3" s="158"/>
      <c r="AF3" s="158"/>
      <c r="AG3" s="158"/>
      <c r="AH3" s="158"/>
      <c r="AI3" s="158"/>
      <c r="AJ3" s="158"/>
      <c r="AK3" s="159"/>
      <c r="AL3" s="21"/>
    </row>
    <row r="4" spans="1:38" ht="20.25" customHeight="1">
      <c r="A4" s="17"/>
      <c r="B4" s="1"/>
      <c r="C4" s="25"/>
      <c r="D4" s="25"/>
      <c r="E4" s="25"/>
      <c r="F4" s="25"/>
      <c r="G4" s="26"/>
      <c r="H4" s="26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63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5"/>
      <c r="AL4" s="21"/>
    </row>
    <row r="5" spans="1:38" ht="34.5" customHeight="1">
      <c r="A5" s="17"/>
      <c r="B5" s="91" t="s">
        <v>3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7"/>
      <c r="AL5" s="23"/>
    </row>
    <row r="6" spans="1:38" ht="21.75" customHeight="1">
      <c r="A6" s="17"/>
      <c r="B6" s="92" t="s">
        <v>4</v>
      </c>
      <c r="C6" s="158"/>
      <c r="D6" s="158"/>
      <c r="E6" s="158"/>
      <c r="F6" s="158"/>
      <c r="G6" s="158"/>
      <c r="H6" s="158"/>
      <c r="I6" s="158"/>
      <c r="J6" s="9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9"/>
      <c r="AL6" s="23"/>
    </row>
    <row r="7" spans="1:38" ht="25.5" customHeight="1">
      <c r="A7" s="17"/>
      <c r="B7" s="27" t="s">
        <v>5</v>
      </c>
      <c r="C7" s="28"/>
      <c r="D7" s="28"/>
      <c r="E7" s="28"/>
      <c r="F7" s="28"/>
      <c r="G7" s="28"/>
      <c r="H7" s="28"/>
      <c r="I7" s="28"/>
      <c r="J7" s="28"/>
      <c r="K7" s="94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1"/>
      <c r="AL7" s="23"/>
    </row>
    <row r="8" spans="1:38" ht="7.5" customHeight="1">
      <c r="A8" s="17"/>
      <c r="B8" s="77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3"/>
      <c r="AL8" s="23"/>
    </row>
    <row r="9" spans="1:38" ht="17.25" customHeight="1">
      <c r="A9" s="17"/>
      <c r="B9" s="78" t="s">
        <v>6</v>
      </c>
      <c r="C9" s="170"/>
      <c r="D9" s="170"/>
      <c r="E9" s="170"/>
      <c r="F9" s="170"/>
      <c r="G9" s="170"/>
      <c r="H9" s="170"/>
      <c r="I9" s="174"/>
      <c r="J9" s="79" t="s">
        <v>7</v>
      </c>
      <c r="K9" s="170"/>
      <c r="L9" s="170"/>
      <c r="M9" s="170"/>
      <c r="N9" s="174"/>
      <c r="O9" s="79" t="s">
        <v>8</v>
      </c>
      <c r="P9" s="170"/>
      <c r="Q9" s="170"/>
      <c r="R9" s="170"/>
      <c r="S9" s="174"/>
      <c r="T9" s="79" t="s">
        <v>9</v>
      </c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1"/>
      <c r="AL9" s="28"/>
    </row>
    <row r="10" spans="1:38" ht="20.25" customHeight="1">
      <c r="A10" s="17"/>
      <c r="B10" s="82"/>
      <c r="C10" s="170"/>
      <c r="D10" s="170"/>
      <c r="E10" s="170"/>
      <c r="F10" s="170"/>
      <c r="G10" s="170"/>
      <c r="H10" s="170"/>
      <c r="I10" s="174"/>
      <c r="J10" s="79"/>
      <c r="K10" s="170"/>
      <c r="L10" s="170"/>
      <c r="M10" s="170"/>
      <c r="N10" s="174"/>
      <c r="O10" s="83"/>
      <c r="P10" s="170"/>
      <c r="Q10" s="170"/>
      <c r="R10" s="170"/>
      <c r="S10" s="174"/>
      <c r="T10" s="83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1"/>
      <c r="AL10" s="23"/>
    </row>
    <row r="11" spans="1:38" ht="19.5" customHeight="1">
      <c r="A11" s="17"/>
      <c r="B11" s="22"/>
      <c r="C11" s="80" t="s">
        <v>10</v>
      </c>
      <c r="D11" s="175"/>
      <c r="E11" s="175"/>
      <c r="F11" s="175"/>
      <c r="G11" s="175"/>
      <c r="H11" s="175"/>
      <c r="I11" s="175"/>
      <c r="J11" s="175"/>
      <c r="K11" s="175"/>
      <c r="L11" s="175"/>
      <c r="M11" s="84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85" t="s">
        <v>11</v>
      </c>
      <c r="AC11" s="175"/>
      <c r="AD11" s="175"/>
      <c r="AE11" s="175"/>
      <c r="AF11" s="86"/>
      <c r="AG11" s="170"/>
      <c r="AH11" s="170"/>
      <c r="AI11" s="170"/>
      <c r="AJ11" s="170"/>
      <c r="AK11" s="171"/>
      <c r="AL11" s="23"/>
    </row>
    <row r="12" spans="1:38" ht="18.75" customHeight="1">
      <c r="A12" s="17"/>
      <c r="B12" s="22"/>
      <c r="C12" s="81" t="s">
        <v>12</v>
      </c>
      <c r="D12" s="160"/>
      <c r="E12" s="160"/>
      <c r="F12" s="97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3"/>
      <c r="AL12" s="23"/>
    </row>
    <row r="13" spans="1:38" ht="6" customHeight="1">
      <c r="A13" s="17"/>
      <c r="B13" s="1"/>
      <c r="C13" s="98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5"/>
      <c r="AL13" s="23"/>
    </row>
    <row r="14" spans="1:38" ht="34.5" customHeight="1">
      <c r="A14" s="17"/>
      <c r="B14" s="91" t="s">
        <v>13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7"/>
      <c r="AL14" s="23"/>
    </row>
    <row r="15" spans="1:38" ht="29.25" customHeight="1">
      <c r="A15" s="17"/>
      <c r="B15" s="22"/>
      <c r="C15" s="28" t="s">
        <v>14</v>
      </c>
      <c r="D15" s="28"/>
      <c r="E15" s="28"/>
      <c r="F15" s="28"/>
      <c r="G15" s="28"/>
      <c r="H15" s="28"/>
      <c r="I15" s="28"/>
      <c r="J15" s="28"/>
      <c r="K15" s="99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9"/>
      <c r="AL15" s="23"/>
    </row>
    <row r="16" spans="1:38" ht="20.25" customHeight="1">
      <c r="A16" s="17"/>
      <c r="B16" s="22"/>
      <c r="C16" s="81" t="s">
        <v>15</v>
      </c>
      <c r="D16" s="160"/>
      <c r="E16" s="160"/>
      <c r="F16" s="95"/>
      <c r="G16" s="172"/>
      <c r="H16" s="172"/>
      <c r="I16" s="172"/>
      <c r="J16" s="172"/>
      <c r="K16" s="172"/>
      <c r="L16" s="172"/>
      <c r="M16" s="81" t="s">
        <v>16</v>
      </c>
      <c r="N16" s="160"/>
      <c r="O16" s="160"/>
      <c r="P16" s="95"/>
      <c r="Q16" s="172"/>
      <c r="R16" s="172"/>
      <c r="S16" s="172"/>
      <c r="T16" s="172"/>
      <c r="U16" s="172"/>
      <c r="V16" s="172"/>
      <c r="W16" s="172"/>
      <c r="X16" s="81" t="s">
        <v>17</v>
      </c>
      <c r="Y16" s="160"/>
      <c r="Z16" s="160"/>
      <c r="AA16" s="160"/>
      <c r="AB16" s="95"/>
      <c r="AC16" s="172"/>
      <c r="AD16" s="172"/>
      <c r="AE16" s="172"/>
      <c r="AF16" s="172"/>
      <c r="AG16" s="172"/>
      <c r="AH16" s="172"/>
      <c r="AI16" s="172"/>
      <c r="AJ16" s="172"/>
      <c r="AK16" s="31"/>
      <c r="AL16" s="23"/>
    </row>
    <row r="17" spans="1:38" ht="9.75" customHeight="1">
      <c r="A17" s="17"/>
      <c r="B17" s="32"/>
      <c r="C17" s="95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3"/>
      <c r="AL17" s="23"/>
    </row>
    <row r="18" spans="1:38" ht="21" customHeight="1">
      <c r="A18" s="17"/>
      <c r="B18" s="22"/>
      <c r="C18" s="100" t="s">
        <v>18</v>
      </c>
      <c r="D18" s="175"/>
      <c r="E18" s="175"/>
      <c r="F18" s="175"/>
      <c r="G18" s="175"/>
      <c r="H18" s="175"/>
      <c r="I18" s="175"/>
      <c r="J18" s="175"/>
      <c r="K18" s="85" t="s">
        <v>19</v>
      </c>
      <c r="L18" s="175"/>
      <c r="M18" s="175"/>
      <c r="N18" s="175"/>
      <c r="O18" s="175"/>
      <c r="P18" s="86"/>
      <c r="Q18" s="170"/>
      <c r="R18" s="170"/>
      <c r="S18" s="170"/>
      <c r="T18" s="170"/>
      <c r="U18" s="170"/>
      <c r="V18" s="170"/>
      <c r="W18" s="170"/>
      <c r="X18" s="170"/>
      <c r="Y18" s="85" t="s">
        <v>20</v>
      </c>
      <c r="Z18" s="175"/>
      <c r="AA18" s="175"/>
      <c r="AB18" s="175"/>
      <c r="AC18" s="175"/>
      <c r="AD18" s="101"/>
      <c r="AE18" s="170"/>
      <c r="AF18" s="170"/>
      <c r="AG18" s="170"/>
      <c r="AH18" s="170"/>
      <c r="AI18" s="170"/>
      <c r="AJ18" s="170"/>
      <c r="AK18" s="171"/>
      <c r="AL18" s="23"/>
    </row>
    <row r="19" spans="1:38" ht="19.5" customHeight="1">
      <c r="A19" s="17"/>
      <c r="B19" s="22"/>
      <c r="C19" s="160"/>
      <c r="D19" s="160"/>
      <c r="E19" s="160"/>
      <c r="F19" s="160"/>
      <c r="G19" s="160"/>
      <c r="H19" s="160"/>
      <c r="I19" s="160"/>
      <c r="J19" s="160"/>
      <c r="K19" s="81" t="s">
        <v>21</v>
      </c>
      <c r="L19" s="160"/>
      <c r="M19" s="160"/>
      <c r="N19" s="160"/>
      <c r="O19" s="160"/>
      <c r="P19" s="86"/>
      <c r="Q19" s="170"/>
      <c r="R19" s="170"/>
      <c r="S19" s="170"/>
      <c r="T19" s="170"/>
      <c r="U19" s="170"/>
      <c r="V19" s="170"/>
      <c r="W19" s="170"/>
      <c r="X19" s="170"/>
      <c r="Y19" s="81" t="s">
        <v>22</v>
      </c>
      <c r="Z19" s="160"/>
      <c r="AA19" s="160"/>
      <c r="AB19" s="160"/>
      <c r="AC19" s="160"/>
      <c r="AD19" s="96"/>
      <c r="AE19" s="170"/>
      <c r="AF19" s="170"/>
      <c r="AG19" s="170"/>
      <c r="AH19" s="170"/>
      <c r="AI19" s="170"/>
      <c r="AJ19" s="170"/>
      <c r="AK19" s="171"/>
      <c r="AL19" s="23"/>
    </row>
    <row r="20" spans="1:38" ht="7.5" customHeight="1">
      <c r="A20" s="17"/>
      <c r="B20" s="32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3"/>
      <c r="AJ20" s="33"/>
      <c r="AK20" s="34"/>
      <c r="AL20" s="23"/>
    </row>
    <row r="21" spans="1:38" ht="31.5" customHeight="1">
      <c r="A21" s="17"/>
      <c r="B21" s="91" t="s">
        <v>23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7"/>
      <c r="AL21" s="23"/>
    </row>
    <row r="22" spans="1:38" ht="26.25" customHeight="1">
      <c r="A22" s="17"/>
      <c r="B22" s="18"/>
      <c r="C22" s="102" t="s">
        <v>24</v>
      </c>
      <c r="D22" s="158"/>
      <c r="E22" s="158"/>
      <c r="F22" s="158"/>
      <c r="G22" s="158"/>
      <c r="H22" s="158"/>
      <c r="I22" s="158"/>
      <c r="J22" s="158"/>
      <c r="K22" s="158"/>
      <c r="L22" s="176"/>
      <c r="M22" s="103" t="s">
        <v>25</v>
      </c>
      <c r="N22" s="158"/>
      <c r="O22" s="158"/>
      <c r="P22" s="158"/>
      <c r="Q22" s="158"/>
      <c r="R22" s="176"/>
      <c r="S22" s="103" t="s">
        <v>26</v>
      </c>
      <c r="T22" s="158"/>
      <c r="U22" s="158"/>
      <c r="V22" s="158"/>
      <c r="W22" s="158"/>
      <c r="X22" s="158"/>
      <c r="Y22" s="158"/>
      <c r="Z22" s="158"/>
      <c r="AA22" s="158"/>
      <c r="AB22" s="158"/>
      <c r="AC22" s="176"/>
      <c r="AD22" s="35"/>
      <c r="AE22" s="102" t="s">
        <v>27</v>
      </c>
      <c r="AF22" s="158"/>
      <c r="AG22" s="158"/>
      <c r="AH22" s="158"/>
      <c r="AI22" s="158"/>
      <c r="AJ22" s="158"/>
      <c r="AK22" s="159"/>
      <c r="AL22" s="23"/>
    </row>
    <row r="23" spans="1:38" ht="11.25" customHeight="1">
      <c r="A23" s="17"/>
      <c r="B23" s="22"/>
      <c r="C23" s="36"/>
      <c r="D23" s="76" t="s">
        <v>28</v>
      </c>
      <c r="E23" s="160"/>
      <c r="F23" s="160"/>
      <c r="G23" s="160"/>
      <c r="H23" s="36"/>
      <c r="I23" s="76" t="s">
        <v>29</v>
      </c>
      <c r="J23" s="160"/>
      <c r="K23" s="160"/>
      <c r="L23" s="177"/>
      <c r="M23" s="37"/>
      <c r="N23" s="36"/>
      <c r="O23" s="76" t="s">
        <v>30</v>
      </c>
      <c r="P23" s="160"/>
      <c r="Q23" s="160"/>
      <c r="R23" s="177"/>
      <c r="S23" s="37"/>
      <c r="T23" s="36"/>
      <c r="U23" s="76" t="s">
        <v>31</v>
      </c>
      <c r="V23" s="160"/>
      <c r="W23" s="160"/>
      <c r="X23" s="160"/>
      <c r="Y23" s="36"/>
      <c r="Z23" s="76" t="s">
        <v>32</v>
      </c>
      <c r="AA23" s="160"/>
      <c r="AB23" s="160"/>
      <c r="AC23" s="177"/>
      <c r="AD23" s="38"/>
      <c r="AE23" s="105"/>
      <c r="AF23" s="160"/>
      <c r="AG23" s="160"/>
      <c r="AH23" s="160"/>
      <c r="AI23" s="160"/>
      <c r="AJ23" s="160"/>
      <c r="AK23" s="31"/>
      <c r="AL23" s="23"/>
    </row>
    <row r="24" spans="1:38" ht="6.75" customHeight="1">
      <c r="A24" s="17"/>
      <c r="B24" s="22"/>
      <c r="C24" s="39"/>
      <c r="D24" s="104"/>
      <c r="E24" s="160"/>
      <c r="F24" s="160"/>
      <c r="G24" s="160"/>
      <c r="H24" s="39"/>
      <c r="I24" s="104"/>
      <c r="J24" s="160"/>
      <c r="K24" s="160"/>
      <c r="L24" s="177"/>
      <c r="M24" s="37"/>
      <c r="N24" s="39"/>
      <c r="O24" s="104"/>
      <c r="P24" s="160"/>
      <c r="Q24" s="160"/>
      <c r="R24" s="177"/>
      <c r="S24" s="37"/>
      <c r="T24" s="39"/>
      <c r="U24" s="104"/>
      <c r="V24" s="160"/>
      <c r="W24" s="160"/>
      <c r="X24" s="160"/>
      <c r="Y24" s="39"/>
      <c r="Z24" s="104"/>
      <c r="AA24" s="160"/>
      <c r="AB24" s="160"/>
      <c r="AC24" s="177"/>
      <c r="AD24" s="38"/>
      <c r="AE24" s="160"/>
      <c r="AF24" s="161"/>
      <c r="AG24" s="161"/>
      <c r="AH24" s="161"/>
      <c r="AI24" s="161"/>
      <c r="AJ24" s="160"/>
      <c r="AK24" s="31"/>
      <c r="AL24" s="23"/>
    </row>
    <row r="25" spans="1:38" ht="12.75" customHeight="1">
      <c r="A25" s="17"/>
      <c r="B25" s="22"/>
      <c r="C25" s="36"/>
      <c r="D25" s="76" t="s">
        <v>33</v>
      </c>
      <c r="E25" s="160"/>
      <c r="F25" s="160"/>
      <c r="G25" s="160"/>
      <c r="H25" s="36"/>
      <c r="I25" s="76" t="s">
        <v>34</v>
      </c>
      <c r="J25" s="160"/>
      <c r="K25" s="160"/>
      <c r="L25" s="177"/>
      <c r="M25" s="37"/>
      <c r="N25" s="36"/>
      <c r="O25" s="76" t="s">
        <v>35</v>
      </c>
      <c r="P25" s="160"/>
      <c r="Q25" s="160"/>
      <c r="R25" s="177"/>
      <c r="S25" s="37"/>
      <c r="T25" s="36"/>
      <c r="U25" s="76" t="s">
        <v>36</v>
      </c>
      <c r="V25" s="160"/>
      <c r="W25" s="160"/>
      <c r="X25" s="160"/>
      <c r="Y25" s="36"/>
      <c r="Z25" s="76" t="s">
        <v>37</v>
      </c>
      <c r="AA25" s="160"/>
      <c r="AB25" s="160"/>
      <c r="AC25" s="177"/>
      <c r="AD25" s="38"/>
      <c r="AE25" s="172"/>
      <c r="AF25" s="172"/>
      <c r="AG25" s="172"/>
      <c r="AH25" s="172"/>
      <c r="AI25" s="172"/>
      <c r="AJ25" s="172"/>
      <c r="AK25" s="31"/>
      <c r="AL25" s="23"/>
    </row>
    <row r="26" spans="1:38" ht="6.75" customHeight="1">
      <c r="A26" s="17"/>
      <c r="B26" s="22"/>
      <c r="C26" s="39"/>
      <c r="D26" s="104"/>
      <c r="E26" s="160"/>
      <c r="F26" s="160"/>
      <c r="G26" s="160"/>
      <c r="H26" s="39"/>
      <c r="I26" s="104"/>
      <c r="J26" s="160"/>
      <c r="K26" s="160"/>
      <c r="L26" s="177"/>
      <c r="M26" s="37"/>
      <c r="N26" s="39"/>
      <c r="O26" s="104"/>
      <c r="P26" s="160"/>
      <c r="Q26" s="160"/>
      <c r="R26" s="177"/>
      <c r="S26" s="37"/>
      <c r="T26" s="39"/>
      <c r="U26" s="104"/>
      <c r="V26" s="160"/>
      <c r="W26" s="160"/>
      <c r="X26" s="160"/>
      <c r="Y26" s="39"/>
      <c r="Z26" s="104"/>
      <c r="AA26" s="160"/>
      <c r="AB26" s="160"/>
      <c r="AC26" s="177"/>
      <c r="AD26" s="38"/>
      <c r="AE26" s="40"/>
      <c r="AF26" s="40"/>
      <c r="AG26" s="40"/>
      <c r="AH26" s="40"/>
      <c r="AI26" s="40"/>
      <c r="AJ26" s="40"/>
      <c r="AK26" s="31"/>
      <c r="AL26" s="23"/>
    </row>
    <row r="27" spans="1:38" ht="12.75" customHeight="1">
      <c r="A27" s="17"/>
      <c r="B27" s="22"/>
      <c r="C27" s="36"/>
      <c r="D27" s="76" t="s">
        <v>38</v>
      </c>
      <c r="E27" s="160"/>
      <c r="F27" s="160"/>
      <c r="G27" s="160"/>
      <c r="H27" s="36"/>
      <c r="I27" s="76" t="s">
        <v>39</v>
      </c>
      <c r="J27" s="160"/>
      <c r="K27" s="160"/>
      <c r="L27" s="177"/>
      <c r="M27" s="37"/>
      <c r="N27" s="36"/>
      <c r="O27" s="76" t="s">
        <v>40</v>
      </c>
      <c r="P27" s="160"/>
      <c r="Q27" s="160"/>
      <c r="R27" s="177"/>
      <c r="S27" s="37"/>
      <c r="T27" s="36"/>
      <c r="U27" s="76" t="s">
        <v>41</v>
      </c>
      <c r="V27" s="160"/>
      <c r="W27" s="160"/>
      <c r="X27" s="160"/>
      <c r="Y27" s="36"/>
      <c r="Z27" s="76" t="s">
        <v>42</v>
      </c>
      <c r="AA27" s="160"/>
      <c r="AB27" s="160"/>
      <c r="AC27" s="177"/>
      <c r="AD27" s="38"/>
      <c r="AE27" s="41"/>
      <c r="AF27" s="23"/>
      <c r="AG27" s="23"/>
      <c r="AH27" s="23"/>
      <c r="AI27" s="23"/>
      <c r="AJ27" s="23"/>
      <c r="AK27" s="31"/>
      <c r="AL27" s="23"/>
    </row>
    <row r="28" spans="1:38" ht="6" customHeight="1">
      <c r="A28" s="17"/>
      <c r="B28" s="22"/>
      <c r="C28" s="39"/>
      <c r="D28" s="104"/>
      <c r="E28" s="160"/>
      <c r="F28" s="160"/>
      <c r="G28" s="160"/>
      <c r="H28" s="39"/>
      <c r="I28" s="104"/>
      <c r="J28" s="160"/>
      <c r="K28" s="160"/>
      <c r="L28" s="177"/>
      <c r="M28" s="37"/>
      <c r="N28" s="39"/>
      <c r="O28" s="104"/>
      <c r="P28" s="160"/>
      <c r="Q28" s="160"/>
      <c r="R28" s="177"/>
      <c r="S28" s="37"/>
      <c r="T28" s="39"/>
      <c r="U28" s="104"/>
      <c r="V28" s="160"/>
      <c r="W28" s="160"/>
      <c r="X28" s="160"/>
      <c r="Y28" s="39"/>
      <c r="Z28" s="104"/>
      <c r="AA28" s="160"/>
      <c r="AB28" s="160"/>
      <c r="AC28" s="177"/>
      <c r="AD28" s="38"/>
      <c r="AE28" s="41"/>
      <c r="AF28" s="23"/>
      <c r="AG28" s="23"/>
      <c r="AH28" s="23"/>
      <c r="AI28" s="23"/>
      <c r="AJ28" s="23"/>
      <c r="AK28" s="31"/>
      <c r="AL28" s="23"/>
    </row>
    <row r="29" spans="1:38" ht="12.75" customHeight="1">
      <c r="A29" s="17"/>
      <c r="B29" s="22"/>
      <c r="C29" s="36"/>
      <c r="D29" s="76" t="s">
        <v>43</v>
      </c>
      <c r="E29" s="160"/>
      <c r="F29" s="160"/>
      <c r="G29" s="160"/>
      <c r="H29" s="36"/>
      <c r="I29" s="76" t="s">
        <v>44</v>
      </c>
      <c r="J29" s="160"/>
      <c r="K29" s="160"/>
      <c r="L29" s="177"/>
      <c r="M29" s="37"/>
      <c r="N29" s="36"/>
      <c r="O29" s="76" t="s">
        <v>45</v>
      </c>
      <c r="P29" s="160"/>
      <c r="Q29" s="160"/>
      <c r="R29" s="177"/>
      <c r="S29" s="37"/>
      <c r="T29" s="36"/>
      <c r="U29" s="76" t="s">
        <v>46</v>
      </c>
      <c r="V29" s="160"/>
      <c r="W29" s="160"/>
      <c r="X29" s="160"/>
      <c r="Y29" s="36"/>
      <c r="Z29" s="76" t="s">
        <v>47</v>
      </c>
      <c r="AA29" s="160"/>
      <c r="AB29" s="160"/>
      <c r="AC29" s="177"/>
      <c r="AD29" s="38"/>
      <c r="AE29" s="23"/>
      <c r="AF29" s="23"/>
      <c r="AG29" s="23"/>
      <c r="AH29" s="23"/>
      <c r="AI29" s="23"/>
      <c r="AJ29" s="23"/>
      <c r="AK29" s="31"/>
      <c r="AL29" s="23"/>
    </row>
    <row r="30" spans="1:38" ht="6.75" customHeight="1">
      <c r="A30" s="17"/>
      <c r="B30" s="109"/>
      <c r="C30" s="172"/>
      <c r="D30" s="172"/>
      <c r="E30" s="172"/>
      <c r="F30" s="172"/>
      <c r="G30" s="172"/>
      <c r="H30" s="172"/>
      <c r="I30" s="172"/>
      <c r="J30" s="172"/>
      <c r="K30" s="172"/>
      <c r="L30" s="178"/>
      <c r="M30" s="106"/>
      <c r="N30" s="172"/>
      <c r="O30" s="172"/>
      <c r="P30" s="172"/>
      <c r="Q30" s="172"/>
      <c r="R30" s="178"/>
      <c r="S30" s="106"/>
      <c r="T30" s="172"/>
      <c r="U30" s="172"/>
      <c r="V30" s="172"/>
      <c r="W30" s="172"/>
      <c r="X30" s="172"/>
      <c r="Y30" s="172"/>
      <c r="Z30" s="172"/>
      <c r="AA30" s="172"/>
      <c r="AB30" s="172"/>
      <c r="AC30" s="42"/>
      <c r="AD30" s="37"/>
      <c r="AE30" s="23"/>
      <c r="AF30" s="23"/>
      <c r="AG30" s="23"/>
      <c r="AH30" s="23"/>
      <c r="AI30" s="23"/>
      <c r="AJ30" s="23"/>
      <c r="AK30" s="31"/>
      <c r="AL30" s="23"/>
    </row>
    <row r="31" spans="1:38" ht="22.5" customHeight="1">
      <c r="A31" s="17"/>
      <c r="B31" s="2"/>
      <c r="C31" s="121" t="s">
        <v>48</v>
      </c>
      <c r="D31" s="175"/>
      <c r="E31" s="175"/>
      <c r="F31" s="175"/>
      <c r="G31" s="175"/>
      <c r="H31" s="175"/>
      <c r="I31" s="175"/>
      <c r="J31" s="175"/>
      <c r="K31" s="175"/>
      <c r="L31" s="43"/>
      <c r="M31" s="107" t="s">
        <v>49</v>
      </c>
      <c r="N31" s="175"/>
      <c r="O31" s="175"/>
      <c r="P31" s="175"/>
      <c r="Q31" s="175"/>
      <c r="R31" s="175"/>
      <c r="S31" s="175"/>
      <c r="T31" s="175"/>
      <c r="U31" s="175"/>
      <c r="V31" s="175"/>
      <c r="W31" s="43"/>
      <c r="X31" s="107" t="s">
        <v>50</v>
      </c>
      <c r="Y31" s="175"/>
      <c r="Z31" s="175"/>
      <c r="AA31" s="175"/>
      <c r="AB31" s="175"/>
      <c r="AC31" s="179"/>
      <c r="AD31" s="44"/>
      <c r="AE31" s="121" t="s">
        <v>51</v>
      </c>
      <c r="AF31" s="175"/>
      <c r="AG31" s="175"/>
      <c r="AH31" s="175"/>
      <c r="AI31" s="175"/>
      <c r="AJ31" s="175"/>
      <c r="AK31" s="180"/>
      <c r="AL31" s="23"/>
    </row>
    <row r="32" spans="1:38" ht="12.75" customHeight="1">
      <c r="A32" s="17"/>
      <c r="B32" s="22"/>
      <c r="C32" s="36"/>
      <c r="D32" s="23" t="s">
        <v>52</v>
      </c>
      <c r="E32" s="23"/>
      <c r="F32" s="23"/>
      <c r="G32" s="36"/>
      <c r="H32" s="23" t="s">
        <v>53</v>
      </c>
      <c r="I32" s="23"/>
      <c r="J32" s="23"/>
      <c r="K32" s="23"/>
      <c r="L32" s="42"/>
      <c r="M32" s="37"/>
      <c r="N32" s="36"/>
      <c r="O32" s="17" t="s">
        <v>54</v>
      </c>
      <c r="P32" s="23"/>
      <c r="Q32" s="39"/>
      <c r="R32" s="67" t="s">
        <v>55</v>
      </c>
      <c r="S32" s="65"/>
      <c r="T32" s="68"/>
      <c r="U32" s="68"/>
      <c r="V32" s="69"/>
      <c r="W32" s="70"/>
      <c r="X32" s="72"/>
      <c r="Y32" s="74"/>
      <c r="Z32" s="74"/>
      <c r="AA32" s="74"/>
      <c r="AB32" s="74"/>
      <c r="AC32" s="29"/>
      <c r="AD32" s="45"/>
      <c r="AE32" s="104" t="s">
        <v>56</v>
      </c>
      <c r="AF32" s="122"/>
      <c r="AG32" s="160"/>
      <c r="AH32" s="160"/>
      <c r="AI32" s="160"/>
      <c r="AJ32" s="160"/>
      <c r="AK32" s="46"/>
      <c r="AL32" s="23"/>
    </row>
    <row r="33" spans="1:38" ht="6.75" customHeight="1">
      <c r="A33" s="17"/>
      <c r="B33" s="22"/>
      <c r="C33" s="39"/>
      <c r="D33" s="104"/>
      <c r="E33" s="160"/>
      <c r="F33" s="160"/>
      <c r="G33" s="160"/>
      <c r="H33" s="104"/>
      <c r="I33" s="160"/>
      <c r="J33" s="160"/>
      <c r="K33" s="160"/>
      <c r="L33" s="42"/>
      <c r="M33" s="37"/>
      <c r="N33" s="29"/>
      <c r="O33" s="104"/>
      <c r="P33" s="160"/>
      <c r="Q33" s="160"/>
      <c r="R33" s="160"/>
      <c r="S33" s="29"/>
      <c r="T33" s="104"/>
      <c r="U33" s="160"/>
      <c r="V33" s="160"/>
      <c r="W33" s="160"/>
      <c r="X33" s="73"/>
      <c r="Y33" s="74"/>
      <c r="Z33" s="74"/>
      <c r="AA33" s="74"/>
      <c r="AB33" s="74"/>
      <c r="AC33" s="29"/>
      <c r="AD33" s="45"/>
      <c r="AE33" s="160"/>
      <c r="AF33" s="160"/>
      <c r="AG33" s="161"/>
      <c r="AH33" s="161"/>
      <c r="AI33" s="161"/>
      <c r="AJ33" s="160"/>
      <c r="AK33" s="46"/>
      <c r="AL33" s="23"/>
    </row>
    <row r="34" spans="1:38" ht="12.75" customHeight="1">
      <c r="A34" s="17"/>
      <c r="B34" s="22"/>
      <c r="C34" s="36"/>
      <c r="D34" s="23" t="s">
        <v>57</v>
      </c>
      <c r="E34" s="23"/>
      <c r="F34" s="23"/>
      <c r="G34" s="36"/>
      <c r="H34" s="23" t="s">
        <v>58</v>
      </c>
      <c r="I34" s="23"/>
      <c r="J34" s="23"/>
      <c r="K34" s="23"/>
      <c r="L34" s="42"/>
      <c r="M34" s="45"/>
      <c r="N34" s="21"/>
      <c r="P34" s="23"/>
      <c r="Q34" s="39"/>
      <c r="R34" s="23" t="s">
        <v>59</v>
      </c>
      <c r="S34" s="21"/>
      <c r="U34" s="66"/>
      <c r="V34" s="71"/>
      <c r="W34" s="71"/>
      <c r="X34" s="73"/>
      <c r="Y34" s="75"/>
      <c r="Z34" s="75"/>
      <c r="AA34" s="75"/>
      <c r="AB34" s="75"/>
      <c r="AC34" s="41" t="s">
        <v>60</v>
      </c>
      <c r="AD34" s="37"/>
      <c r="AE34" s="160"/>
      <c r="AF34" s="172"/>
      <c r="AG34" s="172"/>
      <c r="AH34" s="172"/>
      <c r="AI34" s="172"/>
      <c r="AJ34" s="172"/>
      <c r="AK34" s="46"/>
      <c r="AL34" s="23"/>
    </row>
    <row r="35" spans="1:38" ht="6" customHeight="1">
      <c r="A35" s="17"/>
      <c r="B35" s="109"/>
      <c r="C35" s="172"/>
      <c r="D35" s="172"/>
      <c r="E35" s="172"/>
      <c r="F35" s="172"/>
      <c r="G35" s="172"/>
      <c r="H35" s="172"/>
      <c r="I35" s="172"/>
      <c r="J35" s="172"/>
      <c r="K35" s="172"/>
      <c r="L35" s="178"/>
      <c r="M35" s="106"/>
      <c r="N35" s="172"/>
      <c r="O35" s="172"/>
      <c r="P35" s="172"/>
      <c r="Q35" s="172"/>
      <c r="R35" s="172"/>
      <c r="S35" s="172"/>
      <c r="T35" s="172"/>
      <c r="U35" s="172"/>
      <c r="V35" s="172"/>
      <c r="W35" s="178"/>
      <c r="X35" s="106"/>
      <c r="Y35" s="172"/>
      <c r="Z35" s="172"/>
      <c r="AA35" s="172"/>
      <c r="AB35" s="172"/>
      <c r="AC35" s="178"/>
      <c r="AD35" s="3"/>
      <c r="AE35" s="47"/>
      <c r="AF35" s="47"/>
      <c r="AG35" s="47"/>
      <c r="AH35" s="47"/>
      <c r="AI35" s="47"/>
      <c r="AJ35" s="47"/>
      <c r="AK35" s="48"/>
      <c r="AL35" s="23"/>
    </row>
    <row r="36" spans="1:38" ht="27.75" customHeight="1">
      <c r="A36" s="49"/>
      <c r="B36" s="50"/>
      <c r="C36" s="110" t="s">
        <v>61</v>
      </c>
      <c r="D36" s="175"/>
      <c r="E36" s="175"/>
      <c r="F36" s="175"/>
      <c r="G36" s="175"/>
      <c r="H36" s="175"/>
      <c r="I36" s="175"/>
      <c r="J36" s="175"/>
      <c r="K36" s="175"/>
      <c r="L36" s="175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51"/>
      <c r="AL36" s="41"/>
    </row>
    <row r="37" spans="1:38" ht="12.75" customHeight="1">
      <c r="A37" s="49"/>
      <c r="B37" s="50"/>
      <c r="C37" s="36"/>
      <c r="D37" s="76" t="s">
        <v>62</v>
      </c>
      <c r="E37" s="160"/>
      <c r="F37" s="160"/>
      <c r="G37" s="160"/>
      <c r="H37" s="36"/>
      <c r="I37" s="76" t="s">
        <v>35</v>
      </c>
      <c r="J37" s="160"/>
      <c r="K37" s="160"/>
      <c r="L37" s="160"/>
      <c r="M37" s="36"/>
      <c r="N37" s="76" t="s">
        <v>30</v>
      </c>
      <c r="O37" s="160"/>
      <c r="P37" s="160"/>
      <c r="Q37" s="160"/>
      <c r="R37" s="41"/>
      <c r="S37" s="36"/>
      <c r="T37" s="76" t="s">
        <v>40</v>
      </c>
      <c r="U37" s="160"/>
      <c r="V37" s="160"/>
      <c r="W37" s="160"/>
      <c r="X37" s="36"/>
      <c r="Y37" s="76" t="s">
        <v>45</v>
      </c>
      <c r="Z37" s="160"/>
      <c r="AA37" s="160"/>
      <c r="AB37" s="36"/>
      <c r="AC37" s="76" t="s">
        <v>63</v>
      </c>
      <c r="AD37" s="76"/>
      <c r="AE37" s="76"/>
      <c r="AF37" s="76"/>
      <c r="AG37" s="41"/>
      <c r="AH37" s="23"/>
      <c r="AI37" s="23"/>
      <c r="AJ37" s="23"/>
      <c r="AK37" s="31"/>
      <c r="AL37" s="41"/>
    </row>
    <row r="38" spans="1:38" ht="6.75" customHeight="1">
      <c r="A38" s="49"/>
      <c r="B38" s="50"/>
      <c r="C38" s="29"/>
      <c r="D38" s="104"/>
      <c r="E38" s="160"/>
      <c r="F38" s="160"/>
      <c r="G38" s="160"/>
      <c r="H38" s="29"/>
      <c r="I38" s="104"/>
      <c r="J38" s="160"/>
      <c r="K38" s="160"/>
      <c r="L38" s="160"/>
      <c r="M38" s="29"/>
      <c r="N38" s="104"/>
      <c r="O38" s="160"/>
      <c r="P38" s="160"/>
      <c r="Q38" s="160"/>
      <c r="R38" s="41"/>
      <c r="S38" s="29"/>
      <c r="T38" s="104"/>
      <c r="U38" s="160"/>
      <c r="V38" s="160"/>
      <c r="W38" s="160"/>
      <c r="X38" s="29"/>
      <c r="Y38" s="104"/>
      <c r="Z38" s="160"/>
      <c r="AA38" s="160"/>
      <c r="AB38" s="160"/>
      <c r="AC38" s="104"/>
      <c r="AD38" s="160"/>
      <c r="AE38" s="160"/>
      <c r="AF38" s="160"/>
      <c r="AG38" s="41"/>
      <c r="AH38" s="23"/>
      <c r="AI38" s="23"/>
      <c r="AJ38" s="23"/>
      <c r="AK38" s="31"/>
      <c r="AL38" s="41"/>
    </row>
    <row r="39" spans="1:38" ht="12.75" customHeight="1">
      <c r="A39" s="17"/>
      <c r="B39" s="22"/>
      <c r="C39" s="36"/>
      <c r="D39" s="76" t="s">
        <v>64</v>
      </c>
      <c r="E39" s="160"/>
      <c r="F39" s="160"/>
      <c r="G39" s="160"/>
      <c r="H39" s="36"/>
      <c r="I39" s="76" t="s">
        <v>65</v>
      </c>
      <c r="J39" s="160"/>
      <c r="K39" s="160"/>
      <c r="L39" s="160"/>
      <c r="M39" s="36"/>
      <c r="N39" s="76" t="s">
        <v>66</v>
      </c>
      <c r="O39" s="160"/>
      <c r="P39" s="160"/>
      <c r="Q39" s="160"/>
      <c r="R39" s="23"/>
      <c r="S39" s="36"/>
      <c r="T39" s="76" t="s">
        <v>67</v>
      </c>
      <c r="U39" s="160"/>
      <c r="V39" s="160"/>
      <c r="W39" s="160"/>
      <c r="X39" s="36"/>
      <c r="Y39" s="76" t="s">
        <v>68</v>
      </c>
      <c r="Z39" s="160"/>
      <c r="AA39" s="160"/>
      <c r="AB39" s="36"/>
      <c r="AC39" s="23" t="s">
        <v>69</v>
      </c>
      <c r="AD39" s="23"/>
      <c r="AE39" s="111"/>
      <c r="AF39" s="172"/>
      <c r="AG39" s="172"/>
      <c r="AH39" s="172"/>
      <c r="AI39" s="172"/>
      <c r="AJ39" s="172"/>
      <c r="AK39" s="31"/>
      <c r="AL39" s="23"/>
    </row>
    <row r="40" spans="1:38" ht="6.75" customHeight="1">
      <c r="A40" s="17"/>
      <c r="B40" s="22"/>
      <c r="C40" s="29"/>
      <c r="D40" s="104"/>
      <c r="E40" s="160"/>
      <c r="F40" s="160"/>
      <c r="G40" s="160"/>
      <c r="H40" s="29"/>
      <c r="I40" s="104"/>
      <c r="J40" s="160"/>
      <c r="K40" s="160"/>
      <c r="L40" s="160"/>
      <c r="M40" s="29"/>
      <c r="N40" s="104"/>
      <c r="O40" s="160"/>
      <c r="P40" s="160"/>
      <c r="Q40" s="160"/>
      <c r="R40" s="23"/>
      <c r="S40" s="29"/>
      <c r="T40" s="104"/>
      <c r="U40" s="160"/>
      <c r="V40" s="160"/>
      <c r="W40" s="160"/>
      <c r="X40" s="29"/>
      <c r="Y40" s="104"/>
      <c r="Z40" s="160"/>
      <c r="AA40" s="160"/>
      <c r="AB40" s="160"/>
      <c r="AC40" s="104"/>
      <c r="AD40" s="160"/>
      <c r="AE40" s="160"/>
      <c r="AF40" s="160"/>
      <c r="AG40" s="23"/>
      <c r="AH40" s="23"/>
      <c r="AI40" s="23"/>
      <c r="AJ40" s="23"/>
      <c r="AK40" s="31"/>
      <c r="AL40" s="23"/>
    </row>
    <row r="41" spans="1:38" ht="12.75" customHeight="1">
      <c r="A41" s="17"/>
      <c r="B41" s="1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108"/>
      <c r="R41" s="164"/>
      <c r="S41" s="164"/>
      <c r="T41" s="164"/>
      <c r="U41" s="52"/>
      <c r="V41" s="52"/>
      <c r="W41" s="112" t="s">
        <v>70</v>
      </c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3"/>
      <c r="AL41" s="23"/>
    </row>
    <row r="42" spans="1:38" ht="12.75" customHeight="1">
      <c r="A42" s="17"/>
      <c r="B42" s="1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3"/>
      <c r="AL42" s="23"/>
    </row>
    <row r="43" spans="1:38" ht="12.75" customHeight="1">
      <c r="A43" s="17"/>
      <c r="B43" s="1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8" ht="12.75" customHeight="1">
      <c r="A44" s="17"/>
      <c r="B44" s="1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8" ht="12.75" customHeight="1">
      <c r="A45" s="17"/>
      <c r="B45" s="1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 ht="12.75" customHeight="1">
      <c r="A46" s="17"/>
      <c r="B46" s="1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 ht="31.5" customHeight="1">
      <c r="A47" s="17"/>
      <c r="B47" s="91" t="s">
        <v>71</v>
      </c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7"/>
      <c r="AL47" s="23"/>
    </row>
    <row r="48" spans="1:38" ht="16.5" customHeight="1">
      <c r="A48" s="49"/>
      <c r="B48" s="118" t="s">
        <v>72</v>
      </c>
      <c r="C48" s="158"/>
      <c r="D48" s="158"/>
      <c r="E48" s="158"/>
      <c r="F48" s="176"/>
      <c r="G48" s="119" t="s">
        <v>73</v>
      </c>
      <c r="H48" s="176"/>
      <c r="I48" s="117" t="s">
        <v>74</v>
      </c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81"/>
      <c r="W48" s="117" t="s">
        <v>75</v>
      </c>
      <c r="X48" s="168"/>
      <c r="Y48" s="168"/>
      <c r="Z48" s="168"/>
      <c r="AA48" s="168"/>
      <c r="AB48" s="181"/>
      <c r="AC48" s="119" t="s">
        <v>76</v>
      </c>
      <c r="AD48" s="158"/>
      <c r="AE48" s="158"/>
      <c r="AF48" s="176"/>
      <c r="AG48" s="126" t="s">
        <v>77</v>
      </c>
      <c r="AH48" s="158"/>
      <c r="AI48" s="158"/>
      <c r="AJ48" s="158"/>
      <c r="AK48" s="159"/>
      <c r="AL48" s="41"/>
    </row>
    <row r="49" spans="1:38" ht="12.75" customHeight="1">
      <c r="A49" s="49"/>
      <c r="B49" s="182"/>
      <c r="C49" s="161"/>
      <c r="D49" s="161"/>
      <c r="E49" s="161"/>
      <c r="F49" s="177"/>
      <c r="G49" s="183"/>
      <c r="H49" s="177"/>
      <c r="I49" s="120" t="s">
        <v>78</v>
      </c>
      <c r="J49" s="175"/>
      <c r="K49" s="175"/>
      <c r="L49" s="179"/>
      <c r="M49" s="120" t="s">
        <v>79</v>
      </c>
      <c r="N49" s="175"/>
      <c r="O49" s="175"/>
      <c r="P49" s="179"/>
      <c r="Q49" s="120" t="s">
        <v>80</v>
      </c>
      <c r="R49" s="175"/>
      <c r="S49" s="179"/>
      <c r="T49" s="120" t="s">
        <v>81</v>
      </c>
      <c r="U49" s="175"/>
      <c r="V49" s="179"/>
      <c r="W49" s="120" t="s">
        <v>82</v>
      </c>
      <c r="X49" s="175"/>
      <c r="Y49" s="179"/>
      <c r="Z49" s="120" t="s">
        <v>83</v>
      </c>
      <c r="AA49" s="175"/>
      <c r="AB49" s="179"/>
      <c r="AC49" s="184"/>
      <c r="AD49" s="172"/>
      <c r="AE49" s="172"/>
      <c r="AF49" s="178"/>
      <c r="AG49" s="184"/>
      <c r="AH49" s="172"/>
      <c r="AI49" s="172"/>
      <c r="AJ49" s="172"/>
      <c r="AK49" s="173"/>
      <c r="AL49" s="41"/>
    </row>
    <row r="50" spans="1:38" ht="12.75" customHeight="1">
      <c r="A50" s="49"/>
      <c r="B50" s="185"/>
      <c r="C50" s="172"/>
      <c r="D50" s="172"/>
      <c r="E50" s="172"/>
      <c r="F50" s="178"/>
      <c r="G50" s="184"/>
      <c r="H50" s="178"/>
      <c r="I50" s="184"/>
      <c r="J50" s="172"/>
      <c r="K50" s="172"/>
      <c r="L50" s="178"/>
      <c r="M50" s="184"/>
      <c r="N50" s="172"/>
      <c r="O50" s="172"/>
      <c r="P50" s="178"/>
      <c r="Q50" s="184"/>
      <c r="R50" s="172"/>
      <c r="S50" s="178"/>
      <c r="T50" s="184"/>
      <c r="U50" s="172"/>
      <c r="V50" s="178"/>
      <c r="W50" s="184"/>
      <c r="X50" s="172"/>
      <c r="Y50" s="178"/>
      <c r="Z50" s="184"/>
      <c r="AA50" s="172"/>
      <c r="AB50" s="178"/>
      <c r="AC50" s="115" t="s">
        <v>60</v>
      </c>
      <c r="AD50" s="170"/>
      <c r="AE50" s="170"/>
      <c r="AF50" s="174"/>
      <c r="AG50" s="115" t="s">
        <v>56</v>
      </c>
      <c r="AH50" s="170"/>
      <c r="AI50" s="170"/>
      <c r="AJ50" s="170"/>
      <c r="AK50" s="171"/>
      <c r="AL50" s="41"/>
    </row>
    <row r="51" spans="1:38" ht="20.25" customHeight="1">
      <c r="A51" s="49"/>
      <c r="B51" s="114"/>
      <c r="C51" s="170"/>
      <c r="D51" s="170"/>
      <c r="E51" s="170"/>
      <c r="F51" s="174"/>
      <c r="G51" s="115"/>
      <c r="H51" s="174"/>
      <c r="I51" s="116"/>
      <c r="J51" s="170"/>
      <c r="K51" s="170"/>
      <c r="L51" s="174"/>
      <c r="M51" s="116"/>
      <c r="N51" s="170"/>
      <c r="O51" s="170"/>
      <c r="P51" s="174"/>
      <c r="Q51" s="116"/>
      <c r="R51" s="170"/>
      <c r="S51" s="174"/>
      <c r="T51" s="116"/>
      <c r="U51" s="170"/>
      <c r="V51" s="174"/>
      <c r="W51" s="115"/>
      <c r="X51" s="170"/>
      <c r="Y51" s="174"/>
      <c r="Z51" s="115"/>
      <c r="AA51" s="170"/>
      <c r="AB51" s="174"/>
      <c r="AC51" s="125"/>
      <c r="AD51" s="170"/>
      <c r="AE51" s="170"/>
      <c r="AF51" s="174"/>
      <c r="AG51" s="125"/>
      <c r="AH51" s="170"/>
      <c r="AI51" s="170"/>
      <c r="AJ51" s="170"/>
      <c r="AK51" s="171"/>
      <c r="AL51" s="41"/>
    </row>
    <row r="52" spans="1:38" ht="20.25" customHeight="1">
      <c r="A52" s="49"/>
      <c r="B52" s="114"/>
      <c r="C52" s="170"/>
      <c r="D52" s="170"/>
      <c r="E52" s="170"/>
      <c r="F52" s="174"/>
      <c r="G52" s="115"/>
      <c r="H52" s="174"/>
      <c r="I52" s="116"/>
      <c r="J52" s="170"/>
      <c r="K52" s="170"/>
      <c r="L52" s="174"/>
      <c r="M52" s="116"/>
      <c r="N52" s="170"/>
      <c r="O52" s="170"/>
      <c r="P52" s="174"/>
      <c r="Q52" s="116"/>
      <c r="R52" s="170"/>
      <c r="S52" s="174"/>
      <c r="T52" s="116"/>
      <c r="U52" s="170"/>
      <c r="V52" s="174"/>
      <c r="W52" s="115"/>
      <c r="X52" s="170"/>
      <c r="Y52" s="174"/>
      <c r="Z52" s="115"/>
      <c r="AA52" s="170"/>
      <c r="AB52" s="174"/>
      <c r="AC52" s="125"/>
      <c r="AD52" s="170"/>
      <c r="AE52" s="170"/>
      <c r="AF52" s="174"/>
      <c r="AG52" s="125"/>
      <c r="AH52" s="170"/>
      <c r="AI52" s="170"/>
      <c r="AJ52" s="170"/>
      <c r="AK52" s="171"/>
      <c r="AL52" s="41"/>
    </row>
    <row r="53" spans="1:38" ht="20.25" customHeight="1">
      <c r="A53" s="49"/>
      <c r="B53" s="114"/>
      <c r="C53" s="170"/>
      <c r="D53" s="170"/>
      <c r="E53" s="170"/>
      <c r="F53" s="174"/>
      <c r="G53" s="115"/>
      <c r="H53" s="174"/>
      <c r="I53" s="116"/>
      <c r="J53" s="170"/>
      <c r="K53" s="170"/>
      <c r="L53" s="174"/>
      <c r="M53" s="116"/>
      <c r="N53" s="170"/>
      <c r="O53" s="170"/>
      <c r="P53" s="174"/>
      <c r="Q53" s="116"/>
      <c r="R53" s="170"/>
      <c r="S53" s="174"/>
      <c r="T53" s="116"/>
      <c r="U53" s="170"/>
      <c r="V53" s="174"/>
      <c r="W53" s="115"/>
      <c r="X53" s="170"/>
      <c r="Y53" s="174"/>
      <c r="Z53" s="115"/>
      <c r="AA53" s="170"/>
      <c r="AB53" s="174"/>
      <c r="AC53" s="125"/>
      <c r="AD53" s="170"/>
      <c r="AE53" s="170"/>
      <c r="AF53" s="174"/>
      <c r="AG53" s="125"/>
      <c r="AH53" s="170"/>
      <c r="AI53" s="170"/>
      <c r="AJ53" s="170"/>
      <c r="AK53" s="171"/>
      <c r="AL53" s="41"/>
    </row>
    <row r="54" spans="1:38" ht="20.25" customHeight="1">
      <c r="A54" s="49"/>
      <c r="B54" s="114"/>
      <c r="C54" s="170"/>
      <c r="D54" s="170"/>
      <c r="E54" s="170"/>
      <c r="F54" s="174"/>
      <c r="G54" s="115"/>
      <c r="H54" s="174"/>
      <c r="I54" s="116"/>
      <c r="J54" s="170"/>
      <c r="K54" s="170"/>
      <c r="L54" s="174"/>
      <c r="M54" s="116"/>
      <c r="N54" s="170"/>
      <c r="O54" s="170"/>
      <c r="P54" s="174"/>
      <c r="Q54" s="116"/>
      <c r="R54" s="170"/>
      <c r="S54" s="174"/>
      <c r="T54" s="116"/>
      <c r="U54" s="170"/>
      <c r="V54" s="174"/>
      <c r="W54" s="115"/>
      <c r="X54" s="170"/>
      <c r="Y54" s="174"/>
      <c r="Z54" s="115"/>
      <c r="AA54" s="170"/>
      <c r="AB54" s="174"/>
      <c r="AC54" s="125"/>
      <c r="AD54" s="170"/>
      <c r="AE54" s="170"/>
      <c r="AF54" s="174"/>
      <c r="AG54" s="125"/>
      <c r="AH54" s="170"/>
      <c r="AI54" s="170"/>
      <c r="AJ54" s="170"/>
      <c r="AK54" s="171"/>
      <c r="AL54" s="41"/>
    </row>
    <row r="55" spans="1:38" ht="23.25" customHeight="1">
      <c r="A55" s="17"/>
      <c r="B55" s="114"/>
      <c r="C55" s="170"/>
      <c r="D55" s="170"/>
      <c r="E55" s="170"/>
      <c r="F55" s="174"/>
      <c r="G55" s="115"/>
      <c r="H55" s="174"/>
      <c r="I55" s="116"/>
      <c r="J55" s="170"/>
      <c r="K55" s="170"/>
      <c r="L55" s="174"/>
      <c r="M55" s="116"/>
      <c r="N55" s="170"/>
      <c r="O55" s="170"/>
      <c r="P55" s="174"/>
      <c r="Q55" s="116"/>
      <c r="R55" s="170"/>
      <c r="S55" s="174"/>
      <c r="T55" s="116"/>
      <c r="U55" s="170"/>
      <c r="V55" s="174"/>
      <c r="W55" s="115"/>
      <c r="X55" s="170"/>
      <c r="Y55" s="174"/>
      <c r="Z55" s="115"/>
      <c r="AA55" s="170"/>
      <c r="AB55" s="174"/>
      <c r="AC55" s="125"/>
      <c r="AD55" s="170"/>
      <c r="AE55" s="170"/>
      <c r="AF55" s="174"/>
      <c r="AG55" s="125"/>
      <c r="AH55" s="170"/>
      <c r="AI55" s="170"/>
      <c r="AJ55" s="170"/>
      <c r="AK55" s="171"/>
      <c r="AL55" s="23"/>
    </row>
    <row r="56" spans="1:38" ht="20.25" customHeight="1">
      <c r="A56" s="17"/>
      <c r="B56" s="114"/>
      <c r="C56" s="170"/>
      <c r="D56" s="170"/>
      <c r="E56" s="170"/>
      <c r="F56" s="174"/>
      <c r="G56" s="115"/>
      <c r="H56" s="174"/>
      <c r="I56" s="116"/>
      <c r="J56" s="170"/>
      <c r="K56" s="170"/>
      <c r="L56" s="174"/>
      <c r="M56" s="116"/>
      <c r="N56" s="170"/>
      <c r="O56" s="170"/>
      <c r="P56" s="174"/>
      <c r="Q56" s="116"/>
      <c r="R56" s="170"/>
      <c r="S56" s="174"/>
      <c r="T56" s="116"/>
      <c r="U56" s="170"/>
      <c r="V56" s="174"/>
      <c r="W56" s="115"/>
      <c r="X56" s="170"/>
      <c r="Y56" s="174"/>
      <c r="Z56" s="115"/>
      <c r="AA56" s="170"/>
      <c r="AB56" s="174"/>
      <c r="AC56" s="125"/>
      <c r="AD56" s="170"/>
      <c r="AE56" s="170"/>
      <c r="AF56" s="174"/>
      <c r="AG56" s="125"/>
      <c r="AH56" s="170"/>
      <c r="AI56" s="170"/>
      <c r="AJ56" s="170"/>
      <c r="AK56" s="171"/>
      <c r="AL56" s="23"/>
    </row>
    <row r="57" spans="1:38" ht="20.25" customHeight="1">
      <c r="A57" s="17"/>
      <c r="B57" s="114"/>
      <c r="C57" s="170"/>
      <c r="D57" s="170"/>
      <c r="E57" s="170"/>
      <c r="F57" s="174"/>
      <c r="G57" s="115"/>
      <c r="H57" s="174"/>
      <c r="I57" s="116"/>
      <c r="J57" s="170"/>
      <c r="K57" s="170"/>
      <c r="L57" s="174"/>
      <c r="M57" s="116"/>
      <c r="N57" s="170"/>
      <c r="O57" s="170"/>
      <c r="P57" s="174"/>
      <c r="Q57" s="116"/>
      <c r="R57" s="170"/>
      <c r="S57" s="174"/>
      <c r="T57" s="116"/>
      <c r="U57" s="170"/>
      <c r="V57" s="174"/>
      <c r="W57" s="115"/>
      <c r="X57" s="170"/>
      <c r="Y57" s="174"/>
      <c r="Z57" s="115"/>
      <c r="AA57" s="170"/>
      <c r="AB57" s="174"/>
      <c r="AC57" s="125"/>
      <c r="AD57" s="170"/>
      <c r="AE57" s="170"/>
      <c r="AF57" s="174"/>
      <c r="AG57" s="125"/>
      <c r="AH57" s="170"/>
      <c r="AI57" s="170"/>
      <c r="AJ57" s="170"/>
      <c r="AK57" s="171"/>
      <c r="AL57" s="23"/>
    </row>
    <row r="58" spans="1:38" ht="24" customHeight="1">
      <c r="A58" s="17"/>
      <c r="B58" s="1"/>
      <c r="C58" s="53" t="s">
        <v>84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" t="s">
        <v>56</v>
      </c>
      <c r="AC58" s="128"/>
      <c r="AD58" s="166"/>
      <c r="AE58" s="166"/>
      <c r="AF58" s="166"/>
      <c r="AG58" s="166"/>
      <c r="AH58" s="166"/>
      <c r="AI58" s="166"/>
      <c r="AJ58" s="166"/>
      <c r="AK58" s="167"/>
      <c r="AL58" s="23"/>
    </row>
    <row r="59" spans="1:38" ht="37.5" customHeight="1">
      <c r="A59" s="17"/>
      <c r="B59" s="6"/>
      <c r="C59" s="129" t="s">
        <v>85</v>
      </c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7"/>
      <c r="AL59" s="23"/>
    </row>
    <row r="60" spans="1:38" ht="33" customHeight="1">
      <c r="A60" s="17"/>
      <c r="B60" s="18"/>
      <c r="C60" s="102" t="s">
        <v>86</v>
      </c>
      <c r="D60" s="158"/>
      <c r="E60" s="158"/>
      <c r="F60" s="158"/>
      <c r="G60" s="158"/>
      <c r="H60" s="158"/>
      <c r="I60" s="158"/>
      <c r="J60" s="158"/>
      <c r="K60" s="158"/>
      <c r="L60" s="158"/>
      <c r="M60" s="19"/>
      <c r="N60" s="19"/>
      <c r="O60" s="19"/>
      <c r="P60" s="19"/>
      <c r="Q60" s="19"/>
      <c r="R60" s="19"/>
      <c r="S60" s="130" t="s">
        <v>87</v>
      </c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9"/>
      <c r="AL60" s="23"/>
    </row>
    <row r="61" spans="1:38" ht="20.25" customHeight="1">
      <c r="A61" s="17"/>
      <c r="B61" s="22"/>
      <c r="C61" s="23" t="s">
        <v>88</v>
      </c>
      <c r="D61" s="23"/>
      <c r="E61" s="23"/>
      <c r="F61" s="23"/>
      <c r="G61" s="23"/>
      <c r="H61" s="23"/>
      <c r="I61" s="23"/>
      <c r="J61" s="23"/>
      <c r="K61" s="23"/>
      <c r="L61" s="23"/>
      <c r="M61" s="23" t="s">
        <v>56</v>
      </c>
      <c r="N61" s="123"/>
      <c r="O61" s="172"/>
      <c r="P61" s="172"/>
      <c r="Q61" s="172"/>
      <c r="R61" s="172"/>
      <c r="S61" s="81" t="s">
        <v>89</v>
      </c>
      <c r="T61" s="160"/>
      <c r="U61" s="160"/>
      <c r="V61" s="160"/>
      <c r="W61" s="124"/>
      <c r="X61" s="172"/>
      <c r="Y61" s="172"/>
      <c r="Z61" s="172"/>
      <c r="AA61" s="172"/>
      <c r="AB61" s="29" t="s">
        <v>90</v>
      </c>
      <c r="AC61" s="30"/>
      <c r="AD61" s="23"/>
      <c r="AE61" s="29" t="s">
        <v>91</v>
      </c>
      <c r="AF61" s="95"/>
      <c r="AG61" s="172"/>
      <c r="AH61" s="172"/>
      <c r="AI61" s="172"/>
      <c r="AJ61" s="172"/>
      <c r="AK61" s="173"/>
      <c r="AL61" s="23"/>
    </row>
    <row r="62" spans="1:38" ht="21.75" customHeight="1">
      <c r="A62" s="17"/>
      <c r="B62" s="22"/>
      <c r="C62" s="23" t="s">
        <v>92</v>
      </c>
      <c r="D62" s="23"/>
      <c r="E62" s="23"/>
      <c r="F62" s="23"/>
      <c r="G62" s="23"/>
      <c r="H62" s="23"/>
      <c r="I62" s="23"/>
      <c r="J62" s="23"/>
      <c r="K62" s="23"/>
      <c r="L62" s="23"/>
      <c r="M62" s="23" t="s">
        <v>56</v>
      </c>
      <c r="N62" s="127"/>
      <c r="O62" s="170"/>
      <c r="P62" s="170"/>
      <c r="Q62" s="170"/>
      <c r="R62" s="170"/>
      <c r="S62" s="81" t="s">
        <v>93</v>
      </c>
      <c r="T62" s="160"/>
      <c r="U62" s="160"/>
      <c r="V62" s="160"/>
      <c r="W62" s="86"/>
      <c r="X62" s="170"/>
      <c r="Y62" s="170"/>
      <c r="Z62" s="170"/>
      <c r="AA62" s="170"/>
      <c r="AB62" s="23" t="s">
        <v>94</v>
      </c>
      <c r="AC62" s="23"/>
      <c r="AD62" s="23"/>
      <c r="AE62" s="23"/>
      <c r="AF62" s="23"/>
      <c r="AG62" s="23"/>
      <c r="AH62" s="23"/>
      <c r="AI62" s="23"/>
      <c r="AJ62" s="23"/>
      <c r="AK62" s="31"/>
      <c r="AL62" s="23"/>
    </row>
    <row r="63" spans="1:38" ht="24.75" customHeight="1">
      <c r="A63" s="17"/>
      <c r="B63" s="22"/>
      <c r="C63" s="23" t="s">
        <v>95</v>
      </c>
      <c r="D63" s="23"/>
      <c r="E63" s="23"/>
      <c r="F63" s="23"/>
      <c r="G63" s="23"/>
      <c r="H63" s="23"/>
      <c r="I63" s="23"/>
      <c r="J63" s="23"/>
      <c r="K63" s="23"/>
      <c r="L63" s="23"/>
      <c r="M63" s="23" t="s">
        <v>56</v>
      </c>
      <c r="N63" s="127"/>
      <c r="O63" s="170"/>
      <c r="P63" s="170"/>
      <c r="Q63" s="170"/>
      <c r="R63" s="170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31"/>
      <c r="AL63" s="23"/>
    </row>
    <row r="64" spans="1:38" ht="8.25" customHeight="1">
      <c r="A64" s="17"/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4"/>
      <c r="O64" s="29"/>
      <c r="P64" s="29"/>
      <c r="Q64" s="29"/>
      <c r="R64" s="29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31"/>
      <c r="AL64" s="23"/>
    </row>
    <row r="65" spans="1:38" ht="12.75" customHeight="1">
      <c r="A65" s="17"/>
      <c r="B65" s="22"/>
      <c r="C65" s="23"/>
      <c r="D65" s="133" t="s">
        <v>96</v>
      </c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9"/>
      <c r="T65" s="23"/>
      <c r="U65" s="23"/>
      <c r="V65" s="23"/>
      <c r="W65" s="23"/>
      <c r="X65" s="23"/>
      <c r="Y65" s="23"/>
      <c r="Z65" s="23"/>
      <c r="AA65" s="23"/>
      <c r="AB65" s="21"/>
      <c r="AC65" s="23"/>
      <c r="AD65" s="23"/>
      <c r="AE65" s="23"/>
      <c r="AF65" s="23"/>
      <c r="AG65" s="23"/>
      <c r="AH65" s="23"/>
      <c r="AI65" s="23"/>
      <c r="AJ65" s="23"/>
      <c r="AK65" s="31"/>
      <c r="AL65" s="23"/>
    </row>
    <row r="66" spans="1:38" ht="12.75" customHeight="1">
      <c r="A66" s="17"/>
      <c r="B66" s="22"/>
      <c r="C66" s="23"/>
      <c r="D66" s="182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2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31"/>
      <c r="AL66" s="23"/>
    </row>
    <row r="67" spans="1:38" ht="12.75" customHeight="1">
      <c r="A67" s="17"/>
      <c r="B67" s="22"/>
      <c r="C67" s="23"/>
      <c r="D67" s="182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2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31"/>
      <c r="AL67" s="23"/>
    </row>
    <row r="68" spans="1:38" ht="12.75" customHeight="1">
      <c r="A68" s="17"/>
      <c r="B68" s="22"/>
      <c r="C68" s="23"/>
      <c r="D68" s="182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2"/>
      <c r="T68" s="23"/>
      <c r="U68" s="23"/>
      <c r="V68" s="134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23"/>
      <c r="AK68" s="31"/>
      <c r="AL68" s="23"/>
    </row>
    <row r="69" spans="1:38" ht="12.75" customHeight="1">
      <c r="A69" s="17"/>
      <c r="B69" s="22"/>
      <c r="C69" s="23"/>
      <c r="D69" s="163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5"/>
      <c r="T69" s="23"/>
      <c r="U69" s="21"/>
      <c r="V69" s="131" t="s">
        <v>97</v>
      </c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23"/>
      <c r="AK69" s="31"/>
      <c r="AL69" s="23"/>
    </row>
    <row r="70" spans="1:38" ht="8.25" customHeight="1">
      <c r="A70" s="17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1"/>
      <c r="T70" s="21"/>
      <c r="U70" s="21"/>
      <c r="V70" s="21"/>
      <c r="W70" s="21"/>
      <c r="X70" s="21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6"/>
      <c r="AL70" s="23"/>
    </row>
    <row r="71" spans="1:38" ht="12.75" customHeight="1">
      <c r="A71" s="17"/>
      <c r="B71" s="2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57"/>
      <c r="AL71" s="23"/>
    </row>
    <row r="72" spans="1:38" ht="12.75" customHeight="1">
      <c r="A72" s="17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9"/>
      <c r="AL72" s="23"/>
    </row>
    <row r="73" spans="1:38" ht="12.75" customHeight="1">
      <c r="A73" s="17"/>
      <c r="B73" s="22"/>
      <c r="C73" s="23"/>
      <c r="D73" s="60"/>
      <c r="E73" s="61"/>
      <c r="F73" s="62"/>
      <c r="G73" s="61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23"/>
    </row>
    <row r="74" spans="1:38" ht="12.75" customHeight="1">
      <c r="A74" s="17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23"/>
    </row>
    <row r="75" spans="1:38" ht="12.75" customHeight="1">
      <c r="A75" s="17"/>
      <c r="B75" s="22"/>
      <c r="C75" s="23"/>
      <c r="D75" s="60"/>
      <c r="E75" s="134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23"/>
      <c r="T75" s="23"/>
      <c r="U75" s="134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58"/>
      <c r="AJ75" s="58"/>
      <c r="AK75" s="59"/>
      <c r="AL75" s="23"/>
    </row>
    <row r="76" spans="1:38" ht="12.75" customHeight="1">
      <c r="A76" s="17"/>
      <c r="B76" s="22"/>
      <c r="C76" s="23"/>
      <c r="D76" s="23"/>
      <c r="E76" s="131" t="s">
        <v>98</v>
      </c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23"/>
      <c r="T76" s="23"/>
      <c r="U76" s="131" t="s">
        <v>99</v>
      </c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58"/>
      <c r="AJ76" s="58"/>
      <c r="AK76" s="59"/>
      <c r="AL76" s="23"/>
    </row>
    <row r="77" spans="1:38" ht="12.75" customHeight="1">
      <c r="A77" s="17"/>
      <c r="B77" s="22"/>
      <c r="C77" s="24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81"/>
      <c r="R77" s="160"/>
      <c r="S77" s="160"/>
      <c r="T77" s="160"/>
      <c r="U77" s="160"/>
      <c r="V77" s="160"/>
      <c r="W77" s="160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4"/>
      <c r="AJ77" s="24"/>
      <c r="AK77" s="57"/>
      <c r="AL77" s="23"/>
    </row>
    <row r="78" spans="1:38" ht="12.75" customHeight="1">
      <c r="A78" s="17"/>
      <c r="B78" s="1"/>
      <c r="C78" s="132"/>
      <c r="D78" s="164"/>
      <c r="E78" s="164"/>
      <c r="F78" s="52"/>
      <c r="G78" s="52"/>
      <c r="H78" s="52"/>
      <c r="I78" s="52"/>
      <c r="J78" s="52"/>
      <c r="K78" s="52"/>
      <c r="L78" s="52"/>
      <c r="M78" s="52"/>
      <c r="N78" s="52"/>
      <c r="O78" s="132"/>
      <c r="P78" s="164"/>
      <c r="Q78" s="164"/>
      <c r="R78" s="164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4"/>
      <c r="AL78" s="23"/>
    </row>
    <row r="79" spans="1:38" ht="12.75" customHeight="1">
      <c r="A79" s="17"/>
      <c r="B79" s="17"/>
      <c r="C79" s="23"/>
      <c r="D79" s="23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pans="1:38" ht="12.75" customHeight="1">
      <c r="A80" s="17"/>
      <c r="B80" s="17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1:38" ht="12.75" customHeight="1">
      <c r="A81" s="17"/>
      <c r="B81" s="17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1:38" ht="12.75" customHeight="1">
      <c r="A82" s="17"/>
      <c r="B82" s="17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1:38" ht="12.75" customHeight="1">
      <c r="A83" s="17"/>
      <c r="B83" s="17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1:38" ht="12.75" customHeight="1">
      <c r="A84" s="17"/>
      <c r="B84" s="17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1:38" ht="12.75" customHeight="1">
      <c r="A85" s="17"/>
      <c r="B85" s="1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1:38" ht="12.75" customHeight="1">
      <c r="A86" s="17"/>
      <c r="B86" s="1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1:38" ht="12.75" customHeight="1">
      <c r="A87" s="17"/>
      <c r="B87" s="1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1:38" ht="12.75" customHeight="1">
      <c r="A88" s="17"/>
      <c r="B88" s="1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1:38" ht="12.75" customHeight="1">
      <c r="A89" s="17"/>
      <c r="B89" s="1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1:38" ht="12.75" customHeight="1">
      <c r="A90" s="17"/>
      <c r="B90" s="1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1:38" ht="12.75" customHeight="1">
      <c r="A91" s="17"/>
      <c r="B91" s="1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1:38" ht="12.75" customHeight="1">
      <c r="A92" s="17"/>
      <c r="B92" s="1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1:38" ht="12.75" customHeight="1">
      <c r="A93" s="17"/>
      <c r="B93" s="1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1:38" ht="12.75" customHeight="1">
      <c r="A94" s="17"/>
      <c r="B94" s="1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1:38" ht="12.75" customHeight="1">
      <c r="A95" s="17"/>
      <c r="B95" s="1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1:38" ht="12.75" customHeight="1">
      <c r="A96" s="17"/>
      <c r="B96" s="1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1:38" ht="12.75" customHeight="1">
      <c r="A97" s="17"/>
      <c r="B97" s="1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1:38" ht="12.75" customHeight="1">
      <c r="A98" s="17"/>
      <c r="B98" s="1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1:38" ht="12.75" customHeight="1">
      <c r="A99" s="17"/>
      <c r="B99" s="1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1:38" ht="12.75" customHeight="1">
      <c r="A100" s="17"/>
      <c r="B100" s="1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1:38" ht="12.75" customHeight="1">
      <c r="A101" s="17"/>
      <c r="B101" s="1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1:38" ht="12.75" customHeight="1">
      <c r="A102" s="17"/>
      <c r="B102" s="1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1:38" ht="12.75" customHeight="1">
      <c r="A103" s="17"/>
      <c r="B103" s="1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1:38" ht="12.75" customHeight="1">
      <c r="A104" s="17"/>
      <c r="B104" s="1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1:38" ht="12.75" customHeight="1">
      <c r="A105" s="17"/>
      <c r="B105" s="1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1:38" ht="12.75" customHeight="1">
      <c r="A106" s="17"/>
      <c r="B106" s="1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1:38" ht="12.75" customHeight="1">
      <c r="A107" s="17"/>
      <c r="B107" s="1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1:38" ht="12.75" customHeight="1">
      <c r="A108" s="17"/>
      <c r="B108" s="1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1:38" ht="12.75" customHeight="1">
      <c r="A109" s="17"/>
      <c r="B109" s="1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1:38" ht="12.75" customHeight="1">
      <c r="A110" s="17"/>
      <c r="B110" s="1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1:38" ht="12.75" customHeight="1">
      <c r="A111" s="17"/>
      <c r="B111" s="1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1:38" ht="12.75" customHeight="1">
      <c r="A112" s="17"/>
      <c r="B112" s="1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1:38" ht="12.75" customHeight="1">
      <c r="A113" s="17"/>
      <c r="B113" s="1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1:38" ht="12.75" customHeight="1">
      <c r="A114" s="17"/>
      <c r="B114" s="1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1:38" ht="12.75" customHeight="1">
      <c r="A115" s="17"/>
      <c r="B115" s="1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1:38" ht="12.75" customHeight="1">
      <c r="A116" s="17"/>
      <c r="B116" s="1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1:38" ht="12.75" customHeight="1">
      <c r="A117" s="17"/>
      <c r="B117" s="1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1:38" ht="12.75" customHeight="1">
      <c r="A118" s="17"/>
      <c r="B118" s="1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1:38" ht="12.75" customHeight="1">
      <c r="A119" s="17"/>
      <c r="B119" s="1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1:38" ht="12.75" customHeight="1">
      <c r="A120" s="17"/>
      <c r="B120" s="1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1:38" ht="12.75" customHeight="1">
      <c r="A121" s="17"/>
      <c r="B121" s="1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1:38" ht="12.75" customHeight="1">
      <c r="A122" s="17"/>
      <c r="B122" s="1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1:38" ht="12.75" customHeight="1">
      <c r="A123" s="17"/>
      <c r="B123" s="1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1:38" ht="12.75" customHeight="1">
      <c r="A124" s="17"/>
      <c r="B124" s="1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1:38" ht="12.75" customHeight="1">
      <c r="A125" s="17"/>
      <c r="B125" s="1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1:38" ht="12.75" customHeight="1">
      <c r="A126" s="17"/>
      <c r="B126" s="1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1:38" ht="12.75" customHeight="1">
      <c r="A127" s="17"/>
      <c r="B127" s="1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1:38" ht="12.75" customHeight="1">
      <c r="A128" s="17"/>
      <c r="B128" s="1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1:38" ht="12.75" customHeight="1">
      <c r="A129" s="17"/>
      <c r="B129" s="1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1:38" ht="12.75" customHeight="1">
      <c r="A130" s="17"/>
      <c r="B130" s="1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1:38" ht="12.75" customHeight="1">
      <c r="A131" s="17"/>
      <c r="B131" s="1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1:38" ht="12.75" customHeight="1">
      <c r="A132" s="17"/>
      <c r="B132" s="1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1:38" ht="12.75" customHeight="1">
      <c r="A133" s="17"/>
      <c r="B133" s="1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1:38" ht="12.75" customHeight="1">
      <c r="A134" s="17"/>
      <c r="B134" s="1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1:38" ht="12.75" customHeight="1">
      <c r="A135" s="17"/>
      <c r="B135" s="1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1:38" ht="12.75" customHeight="1">
      <c r="A136" s="17"/>
      <c r="B136" s="1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1:38" ht="12.75" customHeight="1">
      <c r="A137" s="17"/>
      <c r="B137" s="1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1:38" ht="12.75" customHeight="1">
      <c r="A138" s="17"/>
      <c r="B138" s="1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1:38" ht="12.75" customHeight="1">
      <c r="A139" s="17"/>
      <c r="B139" s="1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1:38" ht="12.75" customHeight="1">
      <c r="A140" s="17"/>
      <c r="B140" s="1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  <row r="141" spans="1:38" ht="12.75" customHeight="1">
      <c r="A141" s="17"/>
      <c r="B141" s="1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</row>
    <row r="142" spans="1:38" ht="12.75" customHeight="1">
      <c r="A142" s="17"/>
      <c r="B142" s="1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</row>
    <row r="143" spans="1:38" ht="12.75" customHeight="1">
      <c r="A143" s="17"/>
      <c r="B143" s="1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</row>
    <row r="144" spans="1:38" ht="12.75" customHeight="1">
      <c r="A144" s="17"/>
      <c r="B144" s="1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</row>
    <row r="145" spans="1:38" ht="12.75" customHeight="1">
      <c r="A145" s="17"/>
      <c r="B145" s="1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</row>
    <row r="146" spans="1:38" ht="12.75" customHeight="1">
      <c r="A146" s="17"/>
      <c r="B146" s="1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</row>
    <row r="147" spans="1:38" ht="12.75" customHeight="1">
      <c r="A147" s="17"/>
      <c r="B147" s="1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</row>
    <row r="148" spans="1:38" ht="12.75" customHeight="1">
      <c r="A148" s="17"/>
      <c r="B148" s="1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</row>
    <row r="149" spans="1:38" ht="12.75" customHeight="1">
      <c r="A149" s="17"/>
      <c r="B149" s="1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</row>
    <row r="150" spans="1:38" ht="12.75" customHeight="1">
      <c r="A150" s="17"/>
      <c r="B150" s="1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</row>
    <row r="151" spans="1:38" ht="12.75" customHeight="1">
      <c r="A151" s="17"/>
      <c r="B151" s="1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</row>
    <row r="152" spans="1:38" ht="12.75" customHeight="1">
      <c r="A152" s="17"/>
      <c r="B152" s="1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</row>
    <row r="153" spans="1:38" ht="12.75" customHeight="1">
      <c r="A153" s="17"/>
      <c r="B153" s="1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</row>
    <row r="154" spans="1:38" ht="12.75" customHeight="1">
      <c r="A154" s="17"/>
      <c r="B154" s="1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</row>
    <row r="155" spans="1:38" ht="12.75" customHeight="1">
      <c r="A155" s="17"/>
      <c r="B155" s="1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</row>
    <row r="156" spans="1:38" ht="12.75" customHeight="1">
      <c r="A156" s="17"/>
      <c r="B156" s="1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</row>
    <row r="157" spans="1:38" ht="12.75" customHeight="1">
      <c r="A157" s="17"/>
      <c r="B157" s="1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</row>
    <row r="158" spans="1:38" ht="12.75" customHeight="1">
      <c r="A158" s="17"/>
      <c r="B158" s="1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</row>
    <row r="159" spans="1:38" ht="12.75" customHeight="1">
      <c r="A159" s="17"/>
      <c r="B159" s="1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</row>
    <row r="160" spans="1:38" ht="12.75" customHeight="1">
      <c r="A160" s="17"/>
      <c r="B160" s="1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</row>
    <row r="161" spans="1:38" ht="12.75" customHeight="1">
      <c r="A161" s="17"/>
      <c r="B161" s="1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</row>
    <row r="162" spans="1:38" ht="12.75" customHeight="1">
      <c r="A162" s="17"/>
      <c r="B162" s="1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</row>
    <row r="163" spans="1:38" ht="12.75" customHeight="1">
      <c r="A163" s="17"/>
      <c r="B163" s="1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</row>
    <row r="164" spans="1:38" ht="12.75" customHeight="1">
      <c r="A164" s="17"/>
      <c r="B164" s="1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</row>
    <row r="165" spans="1:38" ht="12.75" customHeight="1">
      <c r="A165" s="17"/>
      <c r="B165" s="1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</row>
    <row r="166" spans="1:38" ht="12.75" customHeight="1">
      <c r="A166" s="17"/>
      <c r="B166" s="1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</row>
    <row r="167" spans="1:38" ht="12.75" customHeight="1">
      <c r="A167" s="17"/>
      <c r="B167" s="1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</row>
    <row r="168" spans="1:38" ht="12.75" customHeight="1">
      <c r="A168" s="17"/>
      <c r="B168" s="1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</row>
    <row r="169" spans="1:38" ht="12.75" customHeight="1">
      <c r="A169" s="17"/>
      <c r="B169" s="1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</row>
    <row r="170" spans="1:38" ht="12.75" customHeight="1">
      <c r="A170" s="17"/>
      <c r="B170" s="1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</row>
    <row r="171" spans="1:38" ht="12.75" customHeight="1">
      <c r="A171" s="17"/>
      <c r="B171" s="1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</row>
    <row r="172" spans="1:38" ht="12.75" customHeight="1">
      <c r="A172" s="17"/>
      <c r="B172" s="1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</row>
    <row r="173" spans="1:38" ht="12.75" customHeight="1">
      <c r="A173" s="17"/>
      <c r="B173" s="1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</row>
    <row r="174" spans="1:38" ht="12.75" customHeight="1">
      <c r="A174" s="17"/>
      <c r="B174" s="1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</row>
    <row r="175" spans="1:38" ht="12.75" customHeight="1">
      <c r="A175" s="17"/>
      <c r="B175" s="1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</row>
    <row r="176" spans="1:38" ht="12.75" customHeight="1">
      <c r="A176" s="17"/>
      <c r="B176" s="1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</row>
    <row r="177" spans="1:38" ht="12.75" customHeight="1">
      <c r="A177" s="17"/>
      <c r="B177" s="1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</row>
    <row r="178" spans="1:38" ht="12.75" customHeight="1">
      <c r="A178" s="17"/>
      <c r="B178" s="1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</row>
    <row r="179" spans="1:38" ht="12.75" customHeight="1">
      <c r="A179" s="17"/>
      <c r="B179" s="1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</row>
    <row r="180" spans="1:38" ht="12.75" customHeight="1">
      <c r="A180" s="17"/>
      <c r="B180" s="1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</row>
    <row r="181" spans="1:38" ht="12.75" customHeight="1">
      <c r="A181" s="17"/>
      <c r="B181" s="1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</row>
    <row r="182" spans="1:38" ht="12.75" customHeight="1">
      <c r="A182" s="17"/>
      <c r="B182" s="1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</row>
    <row r="183" spans="1:38" ht="12.75" customHeight="1">
      <c r="A183" s="17"/>
      <c r="B183" s="1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</row>
    <row r="184" spans="1:38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spans="1:38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spans="1:38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spans="1:38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spans="1:3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spans="1:38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spans="1:38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spans="1:38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spans="1:38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spans="1:38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spans="1:38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spans="1:38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spans="1:38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spans="1:38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spans="1:3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spans="1:38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spans="1:38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spans="1:38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spans="1:38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spans="1:38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spans="1:38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spans="1:38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spans="1:38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spans="1:38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spans="1:3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spans="1:38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spans="1:38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spans="1:38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spans="1:38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spans="1:38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spans="1:38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spans="1:38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spans="1:38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spans="1:38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spans="1:3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spans="1:38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spans="1:38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spans="1:38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spans="1:38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spans="1:38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spans="1:38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spans="1:38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spans="1:38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spans="1:38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spans="1:3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spans="1:38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spans="1:38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spans="1:38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spans="1:38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spans="1:38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spans="1:38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spans="1:38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spans="1:38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spans="1:38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spans="1: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spans="1:38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spans="1:38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spans="1:38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spans="1:38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spans="1:38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spans="1:38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spans="1:38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spans="1:38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spans="1:38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spans="1:3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spans="1:38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spans="1:38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spans="1:38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spans="1:38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spans="1:38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spans="1:38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spans="1:38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spans="1:38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spans="1:38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spans="1:3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spans="1:38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spans="1:38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spans="1:38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spans="1:38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spans="1:38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spans="1:38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spans="1:38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spans="1:38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spans="1:38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spans="1:3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spans="1:38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spans="1:38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spans="1:38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spans="1:38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spans="1:38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spans="1:38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spans="1:38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spans="1:38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spans="1:38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spans="1:3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spans="1:38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spans="1:38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spans="1:38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spans="1:38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spans="1:38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spans="1:38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spans="1:38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spans="1:38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spans="1:38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spans="1:3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spans="1:38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spans="1:38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spans="1:38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spans="1:38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spans="1:38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spans="1:38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spans="1:38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spans="1:38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spans="1:38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spans="1:3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spans="1:38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spans="1:38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spans="1:38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spans="1:38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spans="1:38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spans="1:38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spans="1:38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spans="1:38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spans="1:38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spans="1:3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spans="1:38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spans="1:38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spans="1:38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spans="1:38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spans="1:38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spans="1:38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spans="1:38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spans="1:38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spans="1:38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spans="1:3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spans="1:38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spans="1:38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spans="1:38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spans="1:38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spans="1:38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spans="1:38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spans="1:38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spans="1:38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spans="1:38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spans="1:3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spans="1:38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spans="1:38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spans="1:38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spans="1:38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spans="1:38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spans="1:38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spans="1:38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spans="1:38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spans="1:38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spans="1: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spans="1:38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spans="1:38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spans="1:38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spans="1:38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spans="1:38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spans="1:38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spans="1:38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spans="1:38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spans="1:38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spans="1:3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spans="1:38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spans="1:38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spans="1:38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spans="1:38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spans="1:38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spans="1:38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spans="1:38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spans="1:38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spans="1:38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spans="1:3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spans="1:38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spans="1:38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spans="1:38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spans="1:38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spans="1:38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spans="1:38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spans="1:38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spans="1:38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spans="1:38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spans="1:3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spans="1:38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spans="1:38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spans="1:38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spans="1:38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spans="1:38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spans="1:38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spans="1:38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spans="1:38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spans="1:38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spans="1:3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spans="1:38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spans="1:38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spans="1:38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spans="1:38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spans="1:38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spans="1:38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spans="1:38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spans="1:38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spans="1:38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spans="1:3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spans="1:38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spans="1:38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spans="1:38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spans="1:38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spans="1:38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spans="1:38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spans="1:38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spans="1:38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spans="1:38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spans="1:3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spans="1:38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spans="1:38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spans="1:38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spans="1:38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spans="1:38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spans="1:38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spans="1:38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spans="1:38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spans="1:38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spans="1:3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spans="1:38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spans="1:38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spans="1:38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spans="1:38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spans="1:38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spans="1:38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spans="1:38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spans="1:38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spans="1:38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spans="1:3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spans="1:38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spans="1:38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spans="1:38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spans="1:38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spans="1:38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spans="1:38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spans="1:38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spans="1:38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spans="1:38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spans="1:3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spans="1:38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spans="1:38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spans="1:38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spans="1:38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spans="1:38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spans="1:38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spans="1:38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spans="1:38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spans="1:38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spans="1: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spans="1:38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spans="1:38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1:38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1:38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1:38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1:38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1:38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1:38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1:38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1:38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1:38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1:3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1:38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1:38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1:38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1:38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1:38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1:38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1:38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1:38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1:38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1:3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1:38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1:38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1:38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1:38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1:38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1:38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1:38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1:38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1:38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1:3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1:38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1:38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1:38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1:38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1:38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1:38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1:38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1:38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1:38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1:3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1:38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1:38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1:38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1:38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1:38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1:38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1:38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1:38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1:38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1:3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1:38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1:38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1:38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1:38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1:38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1:38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1:38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1:38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1:38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1:3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1:38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1:38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1:38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1:38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1:38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1:38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1:38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1:38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1:38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1:3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1:38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1:38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1:38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1:38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1:38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1:38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1:38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1:38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1:38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1:3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1:38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1:38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1:38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1:38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1:38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1:38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1:38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1:38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1:38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1: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1:38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1:38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1:38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1:38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1:38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1:38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1:38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1:38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1:38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1:3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1:38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1:38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1:38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1:38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1:38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1:38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1:38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1:38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1:38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1:3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1:38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1:38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1:38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1:38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1:38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1:38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1:38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1:38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1:38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1:3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1:38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1:38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1:38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1:38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1:38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1:38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1:38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1:38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1:38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1:3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1:38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1:38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1:38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1:38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1:38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1:38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1:38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1:38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1:38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1:3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1:38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1:38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1:38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1:38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1:38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1:38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1:38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1:38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1:38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1:3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1:38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1:38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1:38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1:38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1:38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1:38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1:38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1:38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1:38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1:3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1:38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1:38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1:38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1:38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1:38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1:38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1:38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1:38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1:38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1:3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1:38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1:38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1:38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1:38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1:38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1:38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1:38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1:38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1:38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1:3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1:38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1:38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1:38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1:38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1:38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1:38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1:38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1:38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1:38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1: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1:38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1:38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1:38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1:38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1:38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1:38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1:38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1:38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1:38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1:3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1:38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1:38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1:38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1:38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1:38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1:38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1:38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1:38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1:38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1:3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1:38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1:38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1:38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1:38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1:38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1:38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1:38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1:38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1:38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1:3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1:38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1:38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1:38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1:38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1:38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1:38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1:38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1:38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1:38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1:3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spans="1:38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spans="1:38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spans="1:38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spans="1:38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spans="1:38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spans="1:38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spans="1:38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spans="1:38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spans="1:38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spans="1:3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spans="1:38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spans="1:38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spans="1:38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spans="1:38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spans="1:38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spans="1:38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spans="1:38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spans="1:38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spans="1:38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spans="1:3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spans="1:38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spans="1:38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spans="1:38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spans="1:38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spans="1:38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spans="1:38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spans="1:38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spans="1:38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spans="1:38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spans="1:3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spans="1:38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spans="1:38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spans="1:38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spans="1:38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spans="1:38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spans="1:38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spans="1:38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spans="1:38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spans="1:38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spans="1:3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spans="1:38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spans="1:38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spans="1:38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spans="1:38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spans="1:38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spans="1:38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spans="1:38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spans="1:38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spans="1:38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spans="1:3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spans="1:38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spans="1:38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spans="1:38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spans="1:38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spans="1:38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spans="1:38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spans="1:38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spans="1:38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spans="1:38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spans="1: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spans="1:38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spans="1:38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spans="1:38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spans="1:38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spans="1:38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spans="1:38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spans="1:38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spans="1:38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spans="1:38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spans="1:3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spans="1:38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spans="1:38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spans="1:38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spans="1:38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spans="1:38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spans="1:38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spans="1:38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spans="1:38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spans="1:38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spans="1:3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spans="1:38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spans="1:38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spans="1:38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spans="1:38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spans="1:38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spans="1:38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spans="1:38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spans="1:38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spans="1:38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spans="1:3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spans="1:38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spans="1:38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spans="1:38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spans="1:38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spans="1:38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spans="1:38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spans="1:38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spans="1:38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spans="1:38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spans="1:3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spans="1:38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spans="1:38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spans="1:38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spans="1:38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spans="1:38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spans="1:38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spans="1:38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spans="1:38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spans="1:38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spans="1:3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spans="1:38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spans="1:38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spans="1:38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spans="1:38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spans="1:38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spans="1:38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spans="1:38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spans="1:38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spans="1:38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spans="1:3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spans="1:38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spans="1:38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spans="1:38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spans="1:38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spans="1:38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spans="1:38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spans="1:38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spans="1:38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spans="1:38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spans="1:3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spans="1:38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spans="1:38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spans="1:38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spans="1:38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spans="1:38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spans="1:38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spans="1:38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spans="1:38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spans="1:38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spans="1:3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spans="1:38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spans="1:38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spans="1:38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spans="1:38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spans="1:38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spans="1:38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spans="1:38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spans="1:38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spans="1:38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spans="1:3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spans="1:38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spans="1:38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spans="1:38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spans="1:38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spans="1:38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spans="1:38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spans="1:38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spans="1:38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spans="1:38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spans="1: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spans="1:38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spans="1:38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spans="1:38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spans="1:38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spans="1:38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spans="1:38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spans="1:38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spans="1:38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spans="1:38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spans="1:3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spans="1:38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spans="1:38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spans="1:38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spans="1:38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spans="1:38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spans="1:38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spans="1:38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spans="1:38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spans="1:38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spans="1:3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spans="1:38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spans="1:38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spans="1:38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spans="1:38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spans="1:38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spans="1:38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spans="1:38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spans="1:38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spans="1:38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spans="1:3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spans="1:38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spans="1:38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spans="1:38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spans="1:38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spans="1:38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spans="1:38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spans="1:38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spans="1:38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spans="1:38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spans="1:3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spans="1:38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spans="1:38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spans="1:38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spans="1:38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spans="1:38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spans="1:38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spans="1:38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spans="1:38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spans="1:38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spans="1:3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spans="1:38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spans="1:38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spans="1:38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spans="1:38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spans="1:38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spans="1:38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spans="1:38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spans="1:38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spans="1:38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spans="1:3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spans="1:38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spans="1:38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spans="1:38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spans="1:38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spans="1:38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spans="1:38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spans="1:38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spans="1:38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spans="1:38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spans="1:3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spans="1:38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spans="1:38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spans="1:38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spans="1:38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spans="1:38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spans="1:38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spans="1:38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spans="1:38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spans="1:38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spans="1:3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spans="1:38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spans="1:38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spans="1:38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spans="1:38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spans="1:38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spans="1:38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spans="1:38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spans="1:38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spans="1:38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spans="1:3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spans="1:38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spans="1:38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spans="1:38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spans="1:38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spans="1:38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spans="1:38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spans="1:38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spans="1:38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spans="1:38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spans="1: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spans="1:38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spans="1:38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spans="1:38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spans="1:38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spans="1:38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spans="1:38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spans="1:38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spans="1:38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spans="1:38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spans="1:3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spans="1:38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spans="1:38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spans="1:38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spans="1:38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spans="1:38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spans="1:38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spans="1:38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spans="1:38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spans="1:38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spans="1:3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spans="1:38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spans="1:38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spans="1:38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spans="1:38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spans="1:38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spans="1:38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spans="1:38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spans="1:38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spans="1:38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spans="1:3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spans="1:38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spans="1:38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spans="1:38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spans="1:38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spans="1:38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spans="1:38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spans="1:38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spans="1:38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spans="1:38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spans="1:3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spans="1:38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spans="1:38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spans="1:38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spans="1:38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spans="1:38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spans="1:38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spans="1:38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spans="1:38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spans="1:38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spans="1:3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spans="1:38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spans="1:38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spans="1:38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spans="1:38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</sheetData>
  <mergeCells count="235">
    <mergeCell ref="U76:AH76"/>
    <mergeCell ref="Q77:W77"/>
    <mergeCell ref="C78:E78"/>
    <mergeCell ref="O78:R78"/>
    <mergeCell ref="N63:R63"/>
    <mergeCell ref="D65:S69"/>
    <mergeCell ref="V68:AI68"/>
    <mergeCell ref="V69:AI69"/>
    <mergeCell ref="E75:R75"/>
    <mergeCell ref="U75:AH75"/>
    <mergeCell ref="E76:R76"/>
    <mergeCell ref="B57:F57"/>
    <mergeCell ref="G57:H57"/>
    <mergeCell ref="I57:L57"/>
    <mergeCell ref="M57:P57"/>
    <mergeCell ref="Q57:S57"/>
    <mergeCell ref="T57:V57"/>
    <mergeCell ref="W57:Y57"/>
    <mergeCell ref="C60:L60"/>
    <mergeCell ref="S60:AK60"/>
    <mergeCell ref="B55:F55"/>
    <mergeCell ref="G55:H55"/>
    <mergeCell ref="I55:L55"/>
    <mergeCell ref="M55:P55"/>
    <mergeCell ref="Q55:S55"/>
    <mergeCell ref="T55:V55"/>
    <mergeCell ref="W55:Y55"/>
    <mergeCell ref="B56:F56"/>
    <mergeCell ref="G56:H56"/>
    <mergeCell ref="I56:L56"/>
    <mergeCell ref="M56:P56"/>
    <mergeCell ref="Q56:S56"/>
    <mergeCell ref="T56:V56"/>
    <mergeCell ref="W56:Y56"/>
    <mergeCell ref="B53:F53"/>
    <mergeCell ref="G53:H53"/>
    <mergeCell ref="I53:L53"/>
    <mergeCell ref="M53:P53"/>
    <mergeCell ref="Q53:S53"/>
    <mergeCell ref="T53:V53"/>
    <mergeCell ref="W53:Y53"/>
    <mergeCell ref="B54:F54"/>
    <mergeCell ref="G54:H54"/>
    <mergeCell ref="I54:L54"/>
    <mergeCell ref="M54:P54"/>
    <mergeCell ref="Q54:S54"/>
    <mergeCell ref="T54:V54"/>
    <mergeCell ref="W54:Y54"/>
    <mergeCell ref="N62:R62"/>
    <mergeCell ref="S62:V62"/>
    <mergeCell ref="W62:AA62"/>
    <mergeCell ref="Z52:AB52"/>
    <mergeCell ref="AC52:AF52"/>
    <mergeCell ref="AG52:AK52"/>
    <mergeCell ref="AG53:AK53"/>
    <mergeCell ref="Z54:AB54"/>
    <mergeCell ref="AC54:AF54"/>
    <mergeCell ref="AG54:AK54"/>
    <mergeCell ref="AG55:AK55"/>
    <mergeCell ref="Z56:AB56"/>
    <mergeCell ref="AC56:AF56"/>
    <mergeCell ref="AG56:AK56"/>
    <mergeCell ref="Z57:AB57"/>
    <mergeCell ref="AC57:AF57"/>
    <mergeCell ref="AG57:AK57"/>
    <mergeCell ref="AC58:AK58"/>
    <mergeCell ref="C59:AK59"/>
    <mergeCell ref="B52:F52"/>
    <mergeCell ref="G52:H52"/>
    <mergeCell ref="I52:L52"/>
    <mergeCell ref="M52:P52"/>
    <mergeCell ref="Q52:S52"/>
    <mergeCell ref="Z49:AB50"/>
    <mergeCell ref="AC50:AF50"/>
    <mergeCell ref="AG50:AK50"/>
    <mergeCell ref="N61:R61"/>
    <mergeCell ref="S61:V61"/>
    <mergeCell ref="W61:AA61"/>
    <mergeCell ref="AF61:AK61"/>
    <mergeCell ref="T52:V52"/>
    <mergeCell ref="W52:Y52"/>
    <mergeCell ref="Z53:AB53"/>
    <mergeCell ref="AC53:AF53"/>
    <mergeCell ref="Z55:AB55"/>
    <mergeCell ref="AC55:AF55"/>
    <mergeCell ref="Z51:AB51"/>
    <mergeCell ref="AC51:AF51"/>
    <mergeCell ref="AG51:AK51"/>
    <mergeCell ref="AC48:AF49"/>
    <mergeCell ref="AG48:AK49"/>
    <mergeCell ref="AE31:AK31"/>
    <mergeCell ref="I24:L24"/>
    <mergeCell ref="I25:L25"/>
    <mergeCell ref="D26:G26"/>
    <mergeCell ref="I26:L26"/>
    <mergeCell ref="D27:G27"/>
    <mergeCell ref="I27:L27"/>
    <mergeCell ref="I28:L28"/>
    <mergeCell ref="AE32:AE34"/>
    <mergeCell ref="AF32:AJ34"/>
    <mergeCell ref="D28:G28"/>
    <mergeCell ref="D29:G29"/>
    <mergeCell ref="D33:G33"/>
    <mergeCell ref="H33:K33"/>
    <mergeCell ref="Z28:AC28"/>
    <mergeCell ref="Z29:AC29"/>
    <mergeCell ref="Z25:AC25"/>
    <mergeCell ref="T33:W33"/>
    <mergeCell ref="I29:L29"/>
    <mergeCell ref="B30:L30"/>
    <mergeCell ref="C31:K31"/>
    <mergeCell ref="O28:R28"/>
    <mergeCell ref="O29:R29"/>
    <mergeCell ref="B51:F51"/>
    <mergeCell ref="G51:H51"/>
    <mergeCell ref="I51:L51"/>
    <mergeCell ref="M51:P51"/>
    <mergeCell ref="Q51:S51"/>
    <mergeCell ref="T51:V51"/>
    <mergeCell ref="W51:Y51"/>
    <mergeCell ref="D39:G39"/>
    <mergeCell ref="I39:L39"/>
    <mergeCell ref="D40:G40"/>
    <mergeCell ref="I40:L40"/>
    <mergeCell ref="I48:V48"/>
    <mergeCell ref="W48:AB48"/>
    <mergeCell ref="B48:F50"/>
    <mergeCell ref="G48:H50"/>
    <mergeCell ref="I49:L50"/>
    <mergeCell ref="M49:P50"/>
    <mergeCell ref="Q49:S50"/>
    <mergeCell ref="T49:V50"/>
    <mergeCell ref="W49:Y50"/>
    <mergeCell ref="Y39:AA39"/>
    <mergeCell ref="N39:Q39"/>
    <mergeCell ref="N40:Q40"/>
    <mergeCell ref="T40:W40"/>
    <mergeCell ref="Y40:AB40"/>
    <mergeCell ref="AC40:AF40"/>
    <mergeCell ref="Q41:T41"/>
    <mergeCell ref="B47:AK47"/>
    <mergeCell ref="B35:L35"/>
    <mergeCell ref="C36:L36"/>
    <mergeCell ref="I37:L37"/>
    <mergeCell ref="D37:G37"/>
    <mergeCell ref="D38:G38"/>
    <mergeCell ref="I38:L38"/>
    <mergeCell ref="N37:Q37"/>
    <mergeCell ref="N38:Q38"/>
    <mergeCell ref="M35:W35"/>
    <mergeCell ref="X35:AC35"/>
    <mergeCell ref="T37:W37"/>
    <mergeCell ref="Y37:AA37"/>
    <mergeCell ref="T38:W38"/>
    <mergeCell ref="Y38:AB38"/>
    <mergeCell ref="AC38:AF38"/>
    <mergeCell ref="T39:W39"/>
    <mergeCell ref="AE39:AJ39"/>
    <mergeCell ref="W41:AK41"/>
    <mergeCell ref="O33:R33"/>
    <mergeCell ref="O25:R25"/>
    <mergeCell ref="M30:R30"/>
    <mergeCell ref="M31:V31"/>
    <mergeCell ref="U24:X24"/>
    <mergeCell ref="U25:X25"/>
    <mergeCell ref="U26:X26"/>
    <mergeCell ref="U27:X27"/>
    <mergeCell ref="U28:X28"/>
    <mergeCell ref="U29:X29"/>
    <mergeCell ref="S30:AB30"/>
    <mergeCell ref="X31:AC31"/>
    <mergeCell ref="B21:AK21"/>
    <mergeCell ref="C22:L22"/>
    <mergeCell ref="M22:R22"/>
    <mergeCell ref="S22:AC22"/>
    <mergeCell ref="AE22:AK22"/>
    <mergeCell ref="Z23:AC23"/>
    <mergeCell ref="Z24:AC24"/>
    <mergeCell ref="Z26:AC26"/>
    <mergeCell ref="Z27:AC27"/>
    <mergeCell ref="D23:G23"/>
    <mergeCell ref="I23:L23"/>
    <mergeCell ref="U23:X23"/>
    <mergeCell ref="AE23:AJ25"/>
    <mergeCell ref="D24:G24"/>
    <mergeCell ref="D25:G25"/>
    <mergeCell ref="O23:R23"/>
    <mergeCell ref="O24:R24"/>
    <mergeCell ref="O26:R26"/>
    <mergeCell ref="O27:R27"/>
    <mergeCell ref="B14:AK14"/>
    <mergeCell ref="K15:AK15"/>
    <mergeCell ref="C16:E16"/>
    <mergeCell ref="F16:L16"/>
    <mergeCell ref="M16:O16"/>
    <mergeCell ref="AB16:AJ16"/>
    <mergeCell ref="C17:AK17"/>
    <mergeCell ref="C18:J19"/>
    <mergeCell ref="K18:O18"/>
    <mergeCell ref="P18:X18"/>
    <mergeCell ref="Y18:AC18"/>
    <mergeCell ref="AD18:AK18"/>
    <mergeCell ref="I1:T4"/>
    <mergeCell ref="U1:AB2"/>
    <mergeCell ref="AC1:AK2"/>
    <mergeCell ref="U3:AB4"/>
    <mergeCell ref="AC3:AK4"/>
    <mergeCell ref="B5:AK5"/>
    <mergeCell ref="B6:I6"/>
    <mergeCell ref="J6:AK6"/>
    <mergeCell ref="K7:AK7"/>
    <mergeCell ref="Y32:AB34"/>
    <mergeCell ref="AC37:AF37"/>
    <mergeCell ref="B8:AK8"/>
    <mergeCell ref="B9:I9"/>
    <mergeCell ref="J9:N9"/>
    <mergeCell ref="O9:S9"/>
    <mergeCell ref="T9:AK9"/>
    <mergeCell ref="C11:L11"/>
    <mergeCell ref="C12:E12"/>
    <mergeCell ref="B10:I10"/>
    <mergeCell ref="J10:N10"/>
    <mergeCell ref="O10:S10"/>
    <mergeCell ref="T10:AK10"/>
    <mergeCell ref="M11:AA11"/>
    <mergeCell ref="AB11:AE11"/>
    <mergeCell ref="AF11:AK11"/>
    <mergeCell ref="P16:W16"/>
    <mergeCell ref="X16:AA16"/>
    <mergeCell ref="Y19:AC19"/>
    <mergeCell ref="AD19:AK19"/>
    <mergeCell ref="K19:O19"/>
    <mergeCell ref="P19:X19"/>
    <mergeCell ref="F12:AK12"/>
    <mergeCell ref="C13:AK13"/>
  </mergeCells>
  <printOptions horizontalCentered="1"/>
  <pageMargins left="0" right="0" top="0.78740157480314965" bottom="1.1811023622047245" header="0" footer="0"/>
  <pageSetup scale="9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PARÁMETROS!$D$3:$D$52</xm:f>
          </x14:formula1>
          <xm:sqref>W51:W57 Z51:Z57</xm:sqref>
        </x14:dataValidation>
        <x14:dataValidation type="list" allowBlank="1" showErrorMessage="1" xr:uid="{00000000-0002-0000-0000-000001000000}">
          <x14:formula1>
            <xm:f>PARÁMETROS!$F$17:$F$28</xm:f>
          </x14:formula1>
          <xm:sqref>AF61</xm:sqref>
        </x14:dataValidation>
        <x14:dataValidation type="list" allowBlank="1" showErrorMessage="1" xr:uid="{00000000-0002-0000-0000-000002000000}">
          <x14:formula1>
            <xm:f>PARÁMETROS!$G$13:$G$24</xm:f>
          </x14:formula1>
          <xm:sqref>W62</xm:sqref>
        </x14:dataValidation>
        <x14:dataValidation type="list" allowBlank="1" showErrorMessage="1" xr:uid="{00000000-0002-0000-0000-000003000000}">
          <x14:formula1>
            <xm:f>PARÁMETROS!$F$3:$F$15</xm:f>
          </x14:formula1>
          <xm:sqref>I51:I57</xm:sqref>
        </x14:dataValidation>
        <x14:dataValidation type="list" allowBlank="1" showErrorMessage="1" xr:uid="{00000000-0002-0000-0000-000004000000}">
          <x14:formula1>
            <xm:f>PARÁMETROS!$H$3:$H$27</xm:f>
          </x14:formula1>
          <xm:sqref>M51:M57</xm:sqref>
        </x14:dataValidation>
        <x14:dataValidation type="list" allowBlank="1" showErrorMessage="1" xr:uid="{00000000-0002-0000-0000-000005000000}">
          <x14:formula1>
            <xm:f>PARÁMETROS!$N$3:$N$51</xm:f>
          </x14:formula1>
          <xm:sqref>B51:B57</xm:sqref>
        </x14:dataValidation>
        <x14:dataValidation type="list" allowBlank="1" showErrorMessage="1" xr:uid="{00000000-0002-0000-0000-000006000000}">
          <x14:formula1>
            <xm:f>PARÁMETROS!$D$3:$D$33</xm:f>
          </x14:formula1>
          <xm:sqref>AC61</xm:sqref>
        </x14:dataValidation>
        <x14:dataValidation type="list" allowBlank="1" showErrorMessage="1" xr:uid="{00000000-0002-0000-0000-000007000000}">
          <x14:formula1>
            <xm:f>PARÁMETROS!$J$3:$J$27</xm:f>
          </x14:formula1>
          <xm:sqref>Q51:Q57</xm:sqref>
        </x14:dataValidation>
        <x14:dataValidation type="list" allowBlank="1" showErrorMessage="1" xr:uid="{00000000-0002-0000-0000-000008000000}">
          <x14:formula1>
            <xm:f>PARÁMETROS!$D$3:$D$127</xm:f>
          </x14:formula1>
          <xm:sqref>G51:G57</xm:sqref>
        </x14:dataValidation>
        <x14:dataValidation type="list" allowBlank="1" showErrorMessage="1" xr:uid="{00000000-0002-0000-0000-000009000000}">
          <x14:formula1>
            <xm:f>PARÁMETROS!$L$3:$L$25</xm:f>
          </x14:formula1>
          <xm:sqref>T51:T57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8" workbookViewId="0">
      <selection activeCell="K45" sqref="K45"/>
    </sheetView>
  </sheetViews>
  <sheetFormatPr defaultColWidth="14.42578125" defaultRowHeight="15" customHeight="1"/>
  <cols>
    <col min="1" max="4" width="10.7109375" customWidth="1"/>
    <col min="5" max="5" width="13.5703125" customWidth="1"/>
    <col min="6" max="26" width="10.7109375" customWidth="1"/>
  </cols>
  <sheetData>
    <row r="1" spans="1:8" ht="12.75" customHeight="1"/>
    <row r="2" spans="1:8" ht="12.75" customHeight="1"/>
    <row r="3" spans="1:8" ht="12.75" customHeight="1"/>
    <row r="4" spans="1:8" ht="12.75" customHeight="1"/>
    <row r="5" spans="1:8" ht="12.75" customHeight="1">
      <c r="C5" s="140" t="s">
        <v>100</v>
      </c>
      <c r="D5" s="161"/>
      <c r="E5" s="161"/>
      <c r="F5" s="161"/>
    </row>
    <row r="6" spans="1:8" ht="12.75" customHeight="1">
      <c r="C6" s="161"/>
      <c r="D6" s="161"/>
      <c r="E6" s="161"/>
      <c r="F6" s="161"/>
    </row>
    <row r="7" spans="1:8" ht="12.75" customHeight="1"/>
    <row r="8" spans="1:8" ht="12.75" customHeight="1">
      <c r="B8" s="141" t="s">
        <v>101</v>
      </c>
      <c r="C8" s="158"/>
      <c r="D8" s="158"/>
      <c r="E8" s="158"/>
      <c r="F8" s="158"/>
      <c r="G8" s="159"/>
    </row>
    <row r="9" spans="1:8" ht="12.75" customHeight="1">
      <c r="B9" s="142" t="s">
        <v>102</v>
      </c>
      <c r="C9" s="161"/>
      <c r="D9" s="161"/>
      <c r="E9" s="161"/>
      <c r="F9" s="161"/>
      <c r="G9" s="162"/>
    </row>
    <row r="10" spans="1:8" ht="12.75" customHeight="1">
      <c r="B10" s="143" t="s">
        <v>103</v>
      </c>
      <c r="C10" s="164"/>
      <c r="D10" s="164"/>
      <c r="E10" s="164"/>
      <c r="F10" s="164"/>
      <c r="G10" s="165"/>
    </row>
    <row r="11" spans="1:8" ht="12.75" customHeight="1">
      <c r="B11" s="144" t="s">
        <v>104</v>
      </c>
      <c r="C11" s="158"/>
      <c r="D11" s="158"/>
      <c r="E11" s="158"/>
      <c r="F11" s="158"/>
      <c r="G11" s="158"/>
    </row>
    <row r="12" spans="1:8" ht="12.75" customHeight="1"/>
    <row r="13" spans="1:8" ht="12.75" customHeight="1">
      <c r="A13" s="145" t="s">
        <v>105</v>
      </c>
      <c r="B13" s="170"/>
      <c r="C13" s="170"/>
      <c r="D13" s="174"/>
    </row>
    <row r="14" spans="1:8" ht="9" customHeight="1">
      <c r="A14" s="146"/>
      <c r="B14" s="161"/>
      <c r="C14" s="161"/>
      <c r="D14" s="161"/>
      <c r="E14" s="161"/>
      <c r="F14" s="161"/>
      <c r="G14" s="161"/>
      <c r="H14" s="161"/>
    </row>
    <row r="15" spans="1:8" ht="15" customHeight="1">
      <c r="A15" s="8" t="s">
        <v>106</v>
      </c>
      <c r="B15" s="147"/>
      <c r="C15" s="172"/>
      <c r="D15" s="172"/>
      <c r="E15" s="172"/>
      <c r="F15" s="146" t="s">
        <v>107</v>
      </c>
      <c r="G15" s="161"/>
      <c r="H15" s="161"/>
    </row>
    <row r="16" spans="1:8" ht="15" customHeight="1">
      <c r="A16" s="147"/>
      <c r="B16" s="172"/>
      <c r="C16" s="172"/>
      <c r="D16" s="148" t="s">
        <v>108</v>
      </c>
      <c r="E16" s="161"/>
      <c r="F16" s="161"/>
      <c r="G16" s="161"/>
      <c r="H16" s="161"/>
    </row>
    <row r="17" spans="1:8" ht="15" customHeight="1">
      <c r="A17" s="146"/>
      <c r="B17" s="161"/>
      <c r="C17" s="161"/>
      <c r="D17" s="9"/>
      <c r="E17" s="9"/>
    </row>
    <row r="18" spans="1:8" ht="12.75" customHeight="1"/>
    <row r="19" spans="1:8" ht="12.75" customHeight="1">
      <c r="A19" s="148" t="s">
        <v>109</v>
      </c>
      <c r="B19" s="161"/>
      <c r="C19" s="161"/>
      <c r="D19" s="161"/>
      <c r="E19" s="161"/>
      <c r="F19" s="161"/>
      <c r="G19" s="161"/>
      <c r="H19" s="161"/>
    </row>
    <row r="20" spans="1:8" ht="12.75" customHeight="1">
      <c r="A20" s="146" t="s">
        <v>110</v>
      </c>
      <c r="B20" s="161"/>
      <c r="C20" s="161"/>
      <c r="D20" s="161"/>
      <c r="E20" s="161"/>
      <c r="F20" s="161"/>
      <c r="G20" s="161"/>
      <c r="H20" s="161"/>
    </row>
    <row r="21" spans="1:8" ht="12.75" customHeight="1"/>
    <row r="22" spans="1:8" ht="12.75" customHeight="1">
      <c r="A22" s="148" t="s">
        <v>111</v>
      </c>
      <c r="B22" s="161"/>
      <c r="C22" s="161"/>
      <c r="D22" s="161"/>
      <c r="E22" s="161"/>
      <c r="F22" s="161"/>
      <c r="G22" s="161"/>
      <c r="H22" s="161"/>
    </row>
    <row r="23" spans="1:8" ht="12.75" customHeight="1"/>
    <row r="24" spans="1:8" ht="12.75" customHeight="1">
      <c r="A24" s="149" t="s">
        <v>112</v>
      </c>
      <c r="B24" s="170"/>
      <c r="C24" s="170"/>
      <c r="D24" s="170"/>
      <c r="E24" s="170"/>
      <c r="F24" s="174"/>
    </row>
    <row r="25" spans="1:8" ht="9" customHeight="1">
      <c r="A25" s="146"/>
      <c r="B25" s="161"/>
      <c r="C25" s="161"/>
      <c r="D25" s="161"/>
      <c r="E25" s="161"/>
      <c r="F25" s="161"/>
      <c r="G25" s="161"/>
      <c r="H25" s="161"/>
    </row>
    <row r="26" spans="1:8" ht="15" customHeight="1">
      <c r="A26" s="8" t="s">
        <v>113</v>
      </c>
      <c r="B26" s="150"/>
      <c r="C26" s="172"/>
      <c r="D26" s="172"/>
      <c r="E26" s="172"/>
      <c r="F26" s="172"/>
      <c r="G26" s="172"/>
      <c r="H26" s="172"/>
    </row>
    <row r="27" spans="1:8" ht="12.75" customHeight="1"/>
    <row r="28" spans="1:8" ht="12.75" customHeight="1">
      <c r="A28" s="149" t="s">
        <v>114</v>
      </c>
      <c r="B28" s="170"/>
      <c r="C28" s="174"/>
    </row>
    <row r="29" spans="1:8" ht="9" customHeight="1">
      <c r="A29" s="146"/>
      <c r="B29" s="161"/>
      <c r="C29" s="161"/>
      <c r="D29" s="161"/>
      <c r="E29" s="161"/>
      <c r="F29" s="161"/>
      <c r="G29" s="161"/>
      <c r="H29" s="161"/>
    </row>
    <row r="30" spans="1:8" ht="15" customHeight="1">
      <c r="A30" s="10" t="s">
        <v>115</v>
      </c>
      <c r="B30" s="147"/>
      <c r="C30" s="172"/>
      <c r="D30" s="10" t="s">
        <v>116</v>
      </c>
      <c r="E30" s="147"/>
      <c r="F30" s="172"/>
    </row>
    <row r="31" spans="1:8" ht="15" customHeight="1">
      <c r="A31" s="10" t="s">
        <v>117</v>
      </c>
      <c r="B31" s="147"/>
      <c r="C31" s="172"/>
      <c r="D31" s="172"/>
      <c r="E31" s="172"/>
      <c r="F31" s="172"/>
      <c r="G31" s="172"/>
      <c r="H31" s="172"/>
    </row>
    <row r="32" spans="1:8" ht="15" customHeight="1">
      <c r="A32" s="10" t="s">
        <v>118</v>
      </c>
      <c r="B32" s="151"/>
      <c r="C32" s="170"/>
      <c r="D32" s="170"/>
      <c r="E32" s="170"/>
      <c r="F32" s="170"/>
      <c r="G32" s="170"/>
      <c r="H32" s="170"/>
    </row>
    <row r="34" spans="1:8" ht="15" customHeight="1">
      <c r="A34" s="152" t="s">
        <v>119</v>
      </c>
      <c r="B34" s="161"/>
      <c r="C34" s="161"/>
      <c r="D34" s="161"/>
      <c r="E34" s="161"/>
      <c r="F34" s="147"/>
      <c r="G34" s="172"/>
      <c r="H34" s="172"/>
    </row>
    <row r="35" spans="1:8" ht="12.75" customHeight="1"/>
    <row r="36" spans="1:8" ht="12.75" customHeight="1">
      <c r="A36" s="11" t="s">
        <v>50</v>
      </c>
    </row>
    <row r="37" spans="1:8" ht="9" customHeight="1"/>
    <row r="38" spans="1:8" ht="15" customHeight="1">
      <c r="A38" s="12" t="s">
        <v>120</v>
      </c>
      <c r="D38" s="147"/>
      <c r="E38" s="172"/>
      <c r="F38" s="172"/>
      <c r="G38" s="172"/>
      <c r="H38" s="172"/>
    </row>
    <row r="39" spans="1:8" ht="9" customHeight="1"/>
    <row r="40" spans="1:8" ht="15" customHeight="1">
      <c r="A40" s="148" t="s">
        <v>121</v>
      </c>
      <c r="B40" s="161"/>
      <c r="C40" s="161"/>
      <c r="D40" s="161"/>
      <c r="E40" s="161"/>
      <c r="F40" s="161"/>
      <c r="G40" s="161"/>
      <c r="H40" s="9"/>
    </row>
    <row r="41" spans="1:8" ht="15" customHeight="1">
      <c r="A41" s="147"/>
      <c r="B41" s="172"/>
      <c r="C41" s="172"/>
      <c r="D41" s="172"/>
      <c r="E41" s="172"/>
      <c r="F41" s="172"/>
      <c r="G41" s="172"/>
      <c r="H41" s="172"/>
    </row>
    <row r="42" spans="1:8" ht="12.75" customHeight="1"/>
    <row r="43" spans="1:8" ht="15" customHeight="1">
      <c r="A43" s="154" t="s">
        <v>122</v>
      </c>
      <c r="B43" s="161"/>
      <c r="C43" s="161"/>
      <c r="D43" s="161"/>
      <c r="E43" s="161"/>
      <c r="F43" s="161"/>
      <c r="G43" s="147"/>
      <c r="H43" s="172"/>
    </row>
    <row r="44" spans="1:8" ht="12.75" customHeight="1"/>
    <row r="45" spans="1:8" ht="12.75" customHeight="1">
      <c r="A45" s="155" t="s">
        <v>123</v>
      </c>
      <c r="B45" s="158"/>
      <c r="C45" s="158"/>
      <c r="D45" s="158"/>
      <c r="E45" s="158"/>
      <c r="F45" s="158"/>
      <c r="G45" s="158"/>
      <c r="H45" s="159"/>
    </row>
    <row r="46" spans="1:8" ht="12.75" customHeight="1">
      <c r="A46" s="156" t="s">
        <v>124</v>
      </c>
      <c r="B46" s="161"/>
      <c r="C46" s="161"/>
      <c r="D46" s="161"/>
      <c r="E46" s="161"/>
      <c r="F46" s="161"/>
      <c r="G46" s="161"/>
      <c r="H46" s="162"/>
    </row>
    <row r="47" spans="1:8" ht="12.75" customHeight="1">
      <c r="A47" s="157" t="s">
        <v>125</v>
      </c>
      <c r="B47" s="164"/>
      <c r="C47" s="164"/>
      <c r="D47" s="164"/>
      <c r="E47" s="164"/>
      <c r="F47" s="164"/>
      <c r="G47" s="164"/>
      <c r="H47" s="165"/>
    </row>
    <row r="48" spans="1:8" ht="12.75" customHeight="1"/>
    <row r="49" spans="1:26" ht="12.75" customHeight="1"/>
    <row r="50" spans="1:26" ht="15" customHeight="1">
      <c r="A50" s="137"/>
      <c r="B50" s="172"/>
      <c r="D50" s="153"/>
      <c r="E50" s="172"/>
      <c r="G50" s="137"/>
      <c r="H50" s="172"/>
    </row>
    <row r="51" spans="1:26" ht="12.75" customHeight="1">
      <c r="A51" s="135" t="s">
        <v>126</v>
      </c>
      <c r="B51" s="161"/>
      <c r="C51" s="13"/>
      <c r="D51" s="135" t="s">
        <v>127</v>
      </c>
      <c r="E51" s="161"/>
      <c r="F51" s="13"/>
      <c r="G51" s="135" t="s">
        <v>128</v>
      </c>
      <c r="H51" s="161"/>
    </row>
    <row r="52" spans="1:26" ht="12.75" customHeight="1"/>
    <row r="53" spans="1:26" ht="12.75" customHeight="1">
      <c r="A53" s="136" t="s">
        <v>129</v>
      </c>
      <c r="B53" s="161"/>
      <c r="C53" s="161"/>
      <c r="D53" s="137"/>
      <c r="E53" s="172"/>
      <c r="F53" s="172"/>
      <c r="G53" s="172"/>
      <c r="H53" s="172"/>
    </row>
    <row r="54" spans="1:26" ht="12.75" customHeight="1"/>
    <row r="55" spans="1:26" ht="12.75" customHeight="1"/>
    <row r="56" spans="1:26" ht="12.75" customHeight="1">
      <c r="A56" s="135" t="s">
        <v>130</v>
      </c>
      <c r="B56" s="161"/>
      <c r="C56" s="13"/>
      <c r="D56" s="135" t="s">
        <v>116</v>
      </c>
      <c r="E56" s="161"/>
      <c r="F56" s="13"/>
      <c r="G56" s="135" t="s">
        <v>117</v>
      </c>
      <c r="H56" s="161"/>
    </row>
    <row r="57" spans="1:26" ht="29.25" customHeight="1">
      <c r="A57" s="137"/>
      <c r="B57" s="172"/>
      <c r="D57" s="137"/>
      <c r="E57" s="172"/>
      <c r="G57" s="137"/>
      <c r="H57" s="172"/>
    </row>
    <row r="58" spans="1:26" ht="12.75" customHeight="1">
      <c r="A58" s="7"/>
      <c r="B58" s="7"/>
      <c r="D58" s="7"/>
      <c r="E58" s="7"/>
      <c r="G58" s="7"/>
      <c r="H58" s="7"/>
    </row>
    <row r="59" spans="1:26" ht="12.75" customHeight="1"/>
    <row r="60" spans="1:26" ht="30" customHeight="1">
      <c r="A60" s="14"/>
      <c r="B60" s="138" t="s">
        <v>131</v>
      </c>
      <c r="C60" s="174"/>
      <c r="D60" s="138" t="s">
        <v>132</v>
      </c>
      <c r="E60" s="174"/>
      <c r="F60" s="138" t="s">
        <v>133</v>
      </c>
      <c r="G60" s="17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>
      <c r="B61" s="139"/>
      <c r="C61" s="179"/>
      <c r="D61" s="139"/>
      <c r="E61" s="179"/>
      <c r="F61" s="139"/>
      <c r="G61" s="179"/>
    </row>
    <row r="62" spans="1:26" ht="12.75" customHeight="1">
      <c r="B62" s="184"/>
      <c r="C62" s="178"/>
      <c r="D62" s="184"/>
      <c r="E62" s="178"/>
      <c r="F62" s="184"/>
      <c r="G62" s="178"/>
    </row>
    <row r="63" spans="1:26" ht="12.75" customHeight="1">
      <c r="B63" s="139"/>
      <c r="C63" s="179"/>
      <c r="D63" s="139"/>
      <c r="E63" s="179"/>
      <c r="F63" s="139"/>
      <c r="G63" s="179"/>
    </row>
    <row r="64" spans="1:26" ht="12.75" customHeight="1">
      <c r="B64" s="184"/>
      <c r="C64" s="178"/>
      <c r="D64" s="184"/>
      <c r="E64" s="178"/>
      <c r="F64" s="184"/>
      <c r="G64" s="178"/>
    </row>
    <row r="65" spans="2:7" ht="12.75" customHeight="1">
      <c r="B65" s="139"/>
      <c r="C65" s="179"/>
      <c r="D65" s="139"/>
      <c r="E65" s="179"/>
      <c r="F65" s="139"/>
      <c r="G65" s="179"/>
    </row>
    <row r="66" spans="2:7" ht="12.75" customHeight="1">
      <c r="B66" s="184"/>
      <c r="C66" s="178"/>
      <c r="D66" s="184"/>
      <c r="E66" s="178"/>
      <c r="F66" s="184"/>
      <c r="G66" s="178"/>
    </row>
    <row r="67" spans="2:7" ht="12.75" customHeight="1">
      <c r="B67" s="139"/>
      <c r="C67" s="179"/>
      <c r="D67" s="139"/>
      <c r="E67" s="179"/>
      <c r="F67" s="139"/>
      <c r="G67" s="179"/>
    </row>
    <row r="68" spans="2:7" ht="12.75" customHeight="1">
      <c r="B68" s="184"/>
      <c r="C68" s="178"/>
      <c r="D68" s="184"/>
      <c r="E68" s="178"/>
      <c r="F68" s="184"/>
      <c r="G68" s="178"/>
    </row>
    <row r="69" spans="2:7" ht="12.75" customHeight="1">
      <c r="B69" s="139"/>
      <c r="C69" s="179"/>
      <c r="D69" s="139"/>
      <c r="E69" s="179"/>
      <c r="F69" s="139"/>
      <c r="G69" s="179"/>
    </row>
    <row r="70" spans="2:7" ht="12.75" customHeight="1">
      <c r="B70" s="184"/>
      <c r="C70" s="178"/>
      <c r="D70" s="184"/>
      <c r="E70" s="178"/>
      <c r="F70" s="184"/>
      <c r="G70" s="178"/>
    </row>
    <row r="71" spans="2:7" ht="12.75" customHeight="1">
      <c r="B71" s="139"/>
      <c r="C71" s="179"/>
      <c r="D71" s="139"/>
      <c r="E71" s="179"/>
      <c r="F71" s="139"/>
      <c r="G71" s="179"/>
    </row>
    <row r="72" spans="2:7" ht="12.75" customHeight="1">
      <c r="B72" s="184"/>
      <c r="C72" s="178"/>
      <c r="D72" s="184"/>
      <c r="E72" s="178"/>
      <c r="F72" s="184"/>
      <c r="G72" s="178"/>
    </row>
    <row r="73" spans="2:7" ht="12.75" customHeight="1">
      <c r="B73" s="139"/>
      <c r="C73" s="179"/>
      <c r="D73" s="139"/>
      <c r="E73" s="179"/>
      <c r="F73" s="139"/>
      <c r="G73" s="179"/>
    </row>
    <row r="74" spans="2:7" ht="12.75" customHeight="1">
      <c r="B74" s="184"/>
      <c r="C74" s="178"/>
      <c r="D74" s="184"/>
      <c r="E74" s="178"/>
      <c r="F74" s="184"/>
      <c r="G74" s="178"/>
    </row>
    <row r="75" spans="2:7" ht="12.75" customHeight="1">
      <c r="B75" s="139"/>
      <c r="C75" s="179"/>
      <c r="D75" s="139"/>
      <c r="E75" s="179"/>
      <c r="F75" s="139"/>
      <c r="G75" s="179"/>
    </row>
    <row r="76" spans="2:7" ht="12.75" customHeight="1">
      <c r="B76" s="184"/>
      <c r="C76" s="178"/>
      <c r="D76" s="184"/>
      <c r="E76" s="178"/>
      <c r="F76" s="184"/>
      <c r="G76" s="178"/>
    </row>
    <row r="77" spans="2:7" ht="12.75" customHeight="1">
      <c r="B77" s="139"/>
      <c r="C77" s="179"/>
      <c r="D77" s="139"/>
      <c r="E77" s="179"/>
      <c r="F77" s="139"/>
      <c r="G77" s="179"/>
    </row>
    <row r="78" spans="2:7" ht="12.75" customHeight="1">
      <c r="B78" s="184"/>
      <c r="C78" s="178"/>
      <c r="D78" s="184"/>
      <c r="E78" s="178"/>
      <c r="F78" s="184"/>
      <c r="G78" s="178"/>
    </row>
    <row r="79" spans="2:7" ht="12.75" customHeight="1">
      <c r="B79" s="139"/>
      <c r="C79" s="179"/>
      <c r="D79" s="139"/>
      <c r="E79" s="179"/>
      <c r="F79" s="139"/>
      <c r="G79" s="179"/>
    </row>
    <row r="80" spans="2:7" ht="12.75" customHeight="1">
      <c r="B80" s="184"/>
      <c r="C80" s="178"/>
      <c r="D80" s="184"/>
      <c r="E80" s="178"/>
      <c r="F80" s="184"/>
      <c r="G80" s="178"/>
    </row>
    <row r="81" spans="2:7" ht="12.75" customHeight="1">
      <c r="B81" s="139"/>
      <c r="C81" s="179"/>
      <c r="D81" s="139"/>
      <c r="E81" s="179"/>
      <c r="F81" s="139"/>
      <c r="G81" s="179"/>
    </row>
    <row r="82" spans="2:7" ht="12.75" customHeight="1">
      <c r="B82" s="184"/>
      <c r="C82" s="178"/>
      <c r="D82" s="184"/>
      <c r="E82" s="178"/>
      <c r="F82" s="184"/>
      <c r="G82" s="178"/>
    </row>
    <row r="83" spans="2:7" ht="12.75" customHeight="1">
      <c r="B83" s="139"/>
      <c r="C83" s="179"/>
      <c r="D83" s="139"/>
      <c r="E83" s="179"/>
      <c r="F83" s="139"/>
      <c r="G83" s="179"/>
    </row>
    <row r="84" spans="2:7" ht="12.75" customHeight="1">
      <c r="B84" s="184"/>
      <c r="C84" s="178"/>
      <c r="D84" s="184"/>
      <c r="E84" s="178"/>
      <c r="F84" s="184"/>
      <c r="G84" s="178"/>
    </row>
    <row r="85" spans="2:7" ht="12.75" customHeight="1">
      <c r="B85" s="139"/>
      <c r="C85" s="179"/>
      <c r="D85" s="139"/>
      <c r="E85" s="179"/>
      <c r="F85" s="139"/>
      <c r="G85" s="179"/>
    </row>
    <row r="86" spans="2:7" ht="12.75" customHeight="1">
      <c r="B86" s="184"/>
      <c r="C86" s="178"/>
      <c r="D86" s="184"/>
      <c r="E86" s="178"/>
      <c r="F86" s="184"/>
      <c r="G86" s="178"/>
    </row>
    <row r="87" spans="2:7" ht="12.75" customHeight="1">
      <c r="B87" s="139"/>
      <c r="C87" s="179"/>
      <c r="D87" s="139"/>
      <c r="E87" s="179"/>
      <c r="F87" s="139"/>
      <c r="G87" s="179"/>
    </row>
    <row r="88" spans="2:7" ht="12.75" customHeight="1">
      <c r="B88" s="184"/>
      <c r="C88" s="178"/>
      <c r="D88" s="184"/>
      <c r="E88" s="178"/>
      <c r="F88" s="184"/>
      <c r="G88" s="178"/>
    </row>
    <row r="89" spans="2:7" ht="12.75" customHeight="1">
      <c r="B89" s="139"/>
      <c r="C89" s="179"/>
      <c r="D89" s="139"/>
      <c r="E89" s="179"/>
      <c r="F89" s="139"/>
      <c r="G89" s="179"/>
    </row>
    <row r="90" spans="2:7" ht="12.75" customHeight="1">
      <c r="B90" s="184"/>
      <c r="C90" s="178"/>
      <c r="D90" s="184"/>
      <c r="E90" s="178"/>
      <c r="F90" s="184"/>
      <c r="G90" s="178"/>
    </row>
    <row r="91" spans="2:7" ht="12.75" customHeight="1">
      <c r="B91" s="139"/>
      <c r="C91" s="179"/>
      <c r="D91" s="139"/>
      <c r="E91" s="179"/>
      <c r="F91" s="139"/>
      <c r="G91" s="179"/>
    </row>
    <row r="92" spans="2:7" ht="12.75" customHeight="1">
      <c r="B92" s="184"/>
      <c r="C92" s="178"/>
      <c r="D92" s="184"/>
      <c r="E92" s="178"/>
      <c r="F92" s="184"/>
      <c r="G92" s="178"/>
    </row>
    <row r="93" spans="2:7" ht="12.75" customHeight="1">
      <c r="B93" s="139"/>
      <c r="C93" s="179"/>
      <c r="D93" s="139"/>
      <c r="E93" s="179"/>
      <c r="F93" s="139"/>
      <c r="G93" s="179"/>
    </row>
    <row r="94" spans="2:7" ht="12.75" customHeight="1">
      <c r="B94" s="184"/>
      <c r="C94" s="178"/>
      <c r="D94" s="184"/>
      <c r="E94" s="178"/>
      <c r="F94" s="184"/>
      <c r="G94" s="178"/>
    </row>
    <row r="95" spans="2:7" ht="12.75" customHeight="1">
      <c r="B95" s="139"/>
      <c r="C95" s="179"/>
      <c r="D95" s="139"/>
      <c r="E95" s="179"/>
      <c r="F95" s="139"/>
      <c r="G95" s="179"/>
    </row>
    <row r="96" spans="2:7" ht="12.75" customHeight="1">
      <c r="B96" s="184"/>
      <c r="C96" s="178"/>
      <c r="D96" s="184"/>
      <c r="E96" s="178"/>
      <c r="F96" s="184"/>
      <c r="G96" s="178"/>
    </row>
    <row r="97" spans="2:8" ht="12.75" customHeight="1"/>
    <row r="98" spans="2:8" ht="12.75" customHeight="1">
      <c r="B98" s="13" t="s">
        <v>134</v>
      </c>
      <c r="C98" s="63"/>
      <c r="D98" s="63"/>
      <c r="E98" s="9"/>
      <c r="F98" s="13" t="s">
        <v>135</v>
      </c>
      <c r="G98" s="137"/>
      <c r="H98" s="172"/>
    </row>
    <row r="99" spans="2:8" ht="12.75" customHeight="1"/>
    <row r="100" spans="2:8" ht="12.75" customHeight="1"/>
    <row r="101" spans="2:8" ht="12.75" customHeight="1"/>
    <row r="102" spans="2:8" ht="12.75" customHeight="1"/>
    <row r="103" spans="2:8" ht="12.75" customHeight="1"/>
    <row r="104" spans="2:8" ht="12.75" customHeight="1"/>
    <row r="105" spans="2:8" ht="12.75" customHeight="1"/>
    <row r="106" spans="2:8" ht="12.75" customHeight="1"/>
    <row r="107" spans="2:8" ht="12.75" customHeight="1"/>
    <row r="108" spans="2:8" ht="12.75" customHeight="1"/>
    <row r="109" spans="2:8" ht="12.75" customHeight="1"/>
    <row r="110" spans="2:8" ht="12.75" customHeight="1"/>
    <row r="111" spans="2:8" ht="12.75" customHeight="1"/>
    <row r="112" spans="2: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6">
    <mergeCell ref="D95:E96"/>
    <mergeCell ref="F95:G96"/>
    <mergeCell ref="G98:H98"/>
    <mergeCell ref="B91:C92"/>
    <mergeCell ref="D91:E92"/>
    <mergeCell ref="F91:G92"/>
    <mergeCell ref="B93:C94"/>
    <mergeCell ref="D93:E94"/>
    <mergeCell ref="F93:G94"/>
    <mergeCell ref="B95:C96"/>
    <mergeCell ref="A40:G40"/>
    <mergeCell ref="D50:E50"/>
    <mergeCell ref="G50:H50"/>
    <mergeCell ref="A41:H41"/>
    <mergeCell ref="A43:F43"/>
    <mergeCell ref="G43:H43"/>
    <mergeCell ref="A45:H45"/>
    <mergeCell ref="A46:H46"/>
    <mergeCell ref="A47:H47"/>
    <mergeCell ref="A50:B50"/>
    <mergeCell ref="A28:C28"/>
    <mergeCell ref="A29:H29"/>
    <mergeCell ref="B30:C30"/>
    <mergeCell ref="E30:F30"/>
    <mergeCell ref="B31:H31"/>
    <mergeCell ref="B32:H32"/>
    <mergeCell ref="A34:E34"/>
    <mergeCell ref="F34:H34"/>
    <mergeCell ref="D38:H38"/>
    <mergeCell ref="A16:C16"/>
    <mergeCell ref="D16:H16"/>
    <mergeCell ref="A17:C17"/>
    <mergeCell ref="A19:H19"/>
    <mergeCell ref="A20:H20"/>
    <mergeCell ref="A22:H22"/>
    <mergeCell ref="A24:F24"/>
    <mergeCell ref="A25:H25"/>
    <mergeCell ref="B26:H26"/>
    <mergeCell ref="C5:F6"/>
    <mergeCell ref="B8:G8"/>
    <mergeCell ref="B9:G9"/>
    <mergeCell ref="B10:G10"/>
    <mergeCell ref="B11:G11"/>
    <mergeCell ref="A13:D13"/>
    <mergeCell ref="A14:H14"/>
    <mergeCell ref="B15:E15"/>
    <mergeCell ref="F15:H15"/>
    <mergeCell ref="D89:E90"/>
    <mergeCell ref="F89:G90"/>
    <mergeCell ref="B85:C86"/>
    <mergeCell ref="D85:E86"/>
    <mergeCell ref="F85:G86"/>
    <mergeCell ref="B87:C88"/>
    <mergeCell ref="D87:E88"/>
    <mergeCell ref="F87:G88"/>
    <mergeCell ref="B89:C90"/>
    <mergeCell ref="D83:E84"/>
    <mergeCell ref="F83:G84"/>
    <mergeCell ref="B79:C80"/>
    <mergeCell ref="D79:E80"/>
    <mergeCell ref="F79:G80"/>
    <mergeCell ref="B81:C82"/>
    <mergeCell ref="D81:E82"/>
    <mergeCell ref="F81:G82"/>
    <mergeCell ref="B83:C84"/>
    <mergeCell ref="D77:E78"/>
    <mergeCell ref="F77:G78"/>
    <mergeCell ref="B73:C74"/>
    <mergeCell ref="D73:E74"/>
    <mergeCell ref="F73:G74"/>
    <mergeCell ref="B75:C76"/>
    <mergeCell ref="D75:E76"/>
    <mergeCell ref="F75:G76"/>
    <mergeCell ref="B77:C78"/>
    <mergeCell ref="D71:E72"/>
    <mergeCell ref="F71:G72"/>
    <mergeCell ref="B67:C68"/>
    <mergeCell ref="D67:E68"/>
    <mergeCell ref="F67:G68"/>
    <mergeCell ref="B69:C70"/>
    <mergeCell ref="D69:E70"/>
    <mergeCell ref="F69:G70"/>
    <mergeCell ref="B71:C72"/>
    <mergeCell ref="B60:C60"/>
    <mergeCell ref="D60:E60"/>
    <mergeCell ref="F60:G60"/>
    <mergeCell ref="D65:E66"/>
    <mergeCell ref="F65:G66"/>
    <mergeCell ref="B61:C62"/>
    <mergeCell ref="D61:E62"/>
    <mergeCell ref="F61:G62"/>
    <mergeCell ref="B63:C64"/>
    <mergeCell ref="D63:E64"/>
    <mergeCell ref="F63:G64"/>
    <mergeCell ref="B65:C66"/>
    <mergeCell ref="A51:B51"/>
    <mergeCell ref="D51:E51"/>
    <mergeCell ref="G51:H51"/>
    <mergeCell ref="A53:C53"/>
    <mergeCell ref="D53:H53"/>
    <mergeCell ref="D56:E56"/>
    <mergeCell ref="G56:H56"/>
    <mergeCell ref="A56:B56"/>
    <mergeCell ref="A57:B57"/>
    <mergeCell ref="D57:E57"/>
    <mergeCell ref="G57:H57"/>
  </mergeCells>
  <printOptions horizontalCentered="1"/>
  <pageMargins left="0.23622047244094491" right="0.23622047244094491" top="0.74803149606299213" bottom="0.74803149606299213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PARÁMETROS!$F$33:$F$37</xm:f>
          </x14:formula1>
          <xm:sqref>A16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4.42578125" defaultRowHeight="15" customHeight="1"/>
  <cols>
    <col min="1" max="5" width="10.7109375" customWidth="1"/>
    <col min="6" max="6" width="20.42578125" customWidth="1"/>
    <col min="7" max="7" width="10.7109375" customWidth="1"/>
    <col min="8" max="8" width="21.7109375" customWidth="1"/>
    <col min="9" max="26" width="10.7109375" customWidth="1"/>
  </cols>
  <sheetData>
    <row r="1" spans="2:14" ht="12.75" customHeight="1"/>
    <row r="2" spans="2:14" ht="12.75" customHeight="1">
      <c r="B2" s="15" t="s">
        <v>136</v>
      </c>
      <c r="D2" s="9" t="s">
        <v>137</v>
      </c>
      <c r="E2" s="9"/>
      <c r="F2" s="9" t="s">
        <v>78</v>
      </c>
      <c r="H2" s="16" t="s">
        <v>79</v>
      </c>
      <c r="J2" s="16" t="s">
        <v>138</v>
      </c>
      <c r="K2" s="16"/>
      <c r="L2" s="16" t="s">
        <v>81</v>
      </c>
      <c r="N2" s="16" t="s">
        <v>139</v>
      </c>
    </row>
    <row r="3" spans="2:14" ht="12.75" customHeight="1">
      <c r="B3" s="15"/>
      <c r="D3" s="7">
        <v>1</v>
      </c>
      <c r="E3" s="7"/>
      <c r="F3" s="9" t="s">
        <v>140</v>
      </c>
      <c r="H3" s="64" t="s">
        <v>141</v>
      </c>
      <c r="J3" s="9" t="s">
        <v>142</v>
      </c>
      <c r="K3" s="9"/>
      <c r="L3" s="9" t="s">
        <v>143</v>
      </c>
      <c r="M3" s="9"/>
      <c r="N3" s="9" t="s">
        <v>144</v>
      </c>
    </row>
    <row r="4" spans="2:14" ht="12.75" customHeight="1">
      <c r="B4" s="15"/>
      <c r="D4" s="7">
        <f t="shared" ref="D4:D127" si="0">1+D3</f>
        <v>2</v>
      </c>
      <c r="E4" s="7"/>
      <c r="F4" s="9" t="s">
        <v>145</v>
      </c>
      <c r="H4" s="64" t="s">
        <v>146</v>
      </c>
      <c r="J4" s="9" t="s">
        <v>147</v>
      </c>
      <c r="K4" s="9"/>
      <c r="L4" s="9" t="s">
        <v>148</v>
      </c>
      <c r="M4" s="9"/>
      <c r="N4" s="9" t="s">
        <v>149</v>
      </c>
    </row>
    <row r="5" spans="2:14" ht="12.75" customHeight="1">
      <c r="D5" s="7">
        <f t="shared" si="0"/>
        <v>3</v>
      </c>
      <c r="E5" s="7"/>
      <c r="F5" s="9" t="s">
        <v>150</v>
      </c>
      <c r="H5" s="64" t="s">
        <v>150</v>
      </c>
      <c r="J5" s="9" t="s">
        <v>151</v>
      </c>
      <c r="K5" s="9"/>
      <c r="L5" s="9" t="s">
        <v>152</v>
      </c>
      <c r="M5" s="9"/>
      <c r="N5" s="9" t="s">
        <v>153</v>
      </c>
    </row>
    <row r="6" spans="2:14" ht="12.75" customHeight="1">
      <c r="D6" s="7">
        <f t="shared" si="0"/>
        <v>4</v>
      </c>
      <c r="E6" s="7"/>
      <c r="F6" s="9" t="s">
        <v>154</v>
      </c>
      <c r="H6" s="64" t="s">
        <v>155</v>
      </c>
      <c r="J6" s="9" t="s">
        <v>156</v>
      </c>
      <c r="K6" s="9"/>
      <c r="L6" s="9" t="s">
        <v>157</v>
      </c>
      <c r="M6" s="9"/>
      <c r="N6" s="9" t="s">
        <v>158</v>
      </c>
    </row>
    <row r="7" spans="2:14" ht="12.75" customHeight="1">
      <c r="D7" s="7">
        <f t="shared" si="0"/>
        <v>5</v>
      </c>
      <c r="E7" s="7"/>
      <c r="F7" s="9" t="s">
        <v>159</v>
      </c>
      <c r="H7" s="64" t="s">
        <v>160</v>
      </c>
      <c r="J7" s="9" t="s">
        <v>161</v>
      </c>
      <c r="K7" s="9"/>
      <c r="L7" s="9" t="s">
        <v>162</v>
      </c>
      <c r="M7" s="9"/>
      <c r="N7" s="9" t="s">
        <v>163</v>
      </c>
    </row>
    <row r="8" spans="2:14" ht="12.75" customHeight="1">
      <c r="D8" s="7">
        <f t="shared" si="0"/>
        <v>6</v>
      </c>
      <c r="E8" s="7"/>
      <c r="F8" s="9" t="s">
        <v>164</v>
      </c>
      <c r="H8" s="64" t="s">
        <v>165</v>
      </c>
      <c r="J8" s="9" t="s">
        <v>166</v>
      </c>
      <c r="K8" s="9"/>
      <c r="L8" s="9" t="s">
        <v>167</v>
      </c>
      <c r="M8" s="9"/>
      <c r="N8" s="9" t="s">
        <v>168</v>
      </c>
    </row>
    <row r="9" spans="2:14" ht="12.75" customHeight="1">
      <c r="D9" s="7">
        <f t="shared" si="0"/>
        <v>7</v>
      </c>
      <c r="E9" s="7"/>
      <c r="F9" s="9" t="s">
        <v>151</v>
      </c>
      <c r="H9" s="64" t="s">
        <v>169</v>
      </c>
      <c r="J9" s="9" t="s">
        <v>170</v>
      </c>
      <c r="K9" s="9"/>
      <c r="L9" s="9" t="s">
        <v>171</v>
      </c>
      <c r="M9" s="9"/>
      <c r="N9" s="9" t="s">
        <v>172</v>
      </c>
    </row>
    <row r="10" spans="2:14" ht="12.75" customHeight="1">
      <c r="D10" s="7">
        <f t="shared" si="0"/>
        <v>8</v>
      </c>
      <c r="E10" s="7"/>
      <c r="F10" s="9" t="s">
        <v>173</v>
      </c>
      <c r="H10" s="64"/>
      <c r="J10" s="9" t="s">
        <v>174</v>
      </c>
      <c r="K10" s="9"/>
      <c r="L10" s="9" t="s">
        <v>175</v>
      </c>
      <c r="M10" s="9"/>
      <c r="N10" s="9" t="s">
        <v>176</v>
      </c>
    </row>
    <row r="11" spans="2:14" ht="12.75" customHeight="1">
      <c r="D11" s="7">
        <f t="shared" si="0"/>
        <v>9</v>
      </c>
      <c r="E11" s="7"/>
      <c r="F11" s="9" t="s">
        <v>169</v>
      </c>
      <c r="H11" s="64"/>
      <c r="J11" s="9" t="s">
        <v>177</v>
      </c>
      <c r="K11" s="9"/>
      <c r="L11" s="9"/>
      <c r="M11" s="9"/>
      <c r="N11" s="9" t="s">
        <v>178</v>
      </c>
    </row>
    <row r="12" spans="2:14" ht="12.75" customHeight="1">
      <c r="D12" s="7">
        <f t="shared" si="0"/>
        <v>10</v>
      </c>
      <c r="E12" s="7"/>
      <c r="F12" s="9"/>
      <c r="G12" s="9" t="s">
        <v>179</v>
      </c>
      <c r="H12" s="64"/>
      <c r="J12" s="9" t="s">
        <v>180</v>
      </c>
      <c r="K12" s="9"/>
      <c r="M12" s="9"/>
      <c r="N12" s="9"/>
    </row>
    <row r="13" spans="2:14" ht="12.75" customHeight="1">
      <c r="D13" s="7">
        <f t="shared" si="0"/>
        <v>11</v>
      </c>
      <c r="E13" s="7"/>
      <c r="F13" s="9"/>
      <c r="G13" s="10">
        <v>2020</v>
      </c>
      <c r="H13" s="64"/>
      <c r="J13" s="9" t="s">
        <v>181</v>
      </c>
      <c r="K13" s="9"/>
      <c r="M13" s="9"/>
      <c r="N13" s="9"/>
    </row>
    <row r="14" spans="2:14" ht="12.75" customHeight="1">
      <c r="D14" s="7">
        <f t="shared" si="0"/>
        <v>12</v>
      </c>
      <c r="E14" s="7"/>
      <c r="G14" s="10">
        <f t="shared" ref="G14:G24" si="1">1+G13</f>
        <v>2021</v>
      </c>
      <c r="H14" s="64"/>
    </row>
    <row r="15" spans="2:14" ht="12.75" customHeight="1">
      <c r="D15" s="7">
        <f t="shared" si="0"/>
        <v>13</v>
      </c>
      <c r="E15" s="7"/>
      <c r="G15" s="10">
        <f t="shared" si="1"/>
        <v>2022</v>
      </c>
      <c r="H15" s="64"/>
    </row>
    <row r="16" spans="2:14" ht="12.75" customHeight="1">
      <c r="D16" s="7">
        <f t="shared" si="0"/>
        <v>14</v>
      </c>
      <c r="E16" s="7"/>
      <c r="F16" s="9" t="s">
        <v>182</v>
      </c>
      <c r="G16" s="10">
        <f t="shared" si="1"/>
        <v>2023</v>
      </c>
      <c r="H16" s="64"/>
    </row>
    <row r="17" spans="4:8" ht="12.75" customHeight="1">
      <c r="D17" s="7">
        <f t="shared" si="0"/>
        <v>15</v>
      </c>
      <c r="E17" s="7"/>
      <c r="F17" s="9" t="s">
        <v>183</v>
      </c>
      <c r="G17" s="10">
        <f t="shared" si="1"/>
        <v>2024</v>
      </c>
      <c r="H17" s="64"/>
    </row>
    <row r="18" spans="4:8" ht="12.75" customHeight="1">
      <c r="D18" s="7">
        <f t="shared" si="0"/>
        <v>16</v>
      </c>
      <c r="E18" s="7"/>
      <c r="F18" s="9" t="s">
        <v>184</v>
      </c>
      <c r="G18" s="10">
        <f t="shared" si="1"/>
        <v>2025</v>
      </c>
      <c r="H18" s="64"/>
    </row>
    <row r="19" spans="4:8" ht="12.75" customHeight="1">
      <c r="D19" s="7">
        <f t="shared" si="0"/>
        <v>17</v>
      </c>
      <c r="E19" s="7"/>
      <c r="F19" s="9" t="s">
        <v>185</v>
      </c>
      <c r="G19" s="10">
        <f t="shared" si="1"/>
        <v>2026</v>
      </c>
      <c r="H19" s="64"/>
    </row>
    <row r="20" spans="4:8" ht="12.75" customHeight="1">
      <c r="D20" s="7">
        <f t="shared" si="0"/>
        <v>18</v>
      </c>
      <c r="E20" s="7"/>
      <c r="F20" s="9" t="s">
        <v>186</v>
      </c>
      <c r="G20" s="10">
        <f t="shared" si="1"/>
        <v>2027</v>
      </c>
      <c r="H20" s="64"/>
    </row>
    <row r="21" spans="4:8" ht="12.75" customHeight="1">
      <c r="D21" s="7">
        <f t="shared" si="0"/>
        <v>19</v>
      </c>
      <c r="E21" s="7"/>
      <c r="F21" s="9" t="s">
        <v>187</v>
      </c>
      <c r="G21" s="10">
        <f t="shared" si="1"/>
        <v>2028</v>
      </c>
      <c r="H21" s="64"/>
    </row>
    <row r="22" spans="4:8" ht="12.75" customHeight="1">
      <c r="D22" s="7">
        <f t="shared" si="0"/>
        <v>20</v>
      </c>
      <c r="E22" s="7"/>
      <c r="F22" s="9" t="s">
        <v>188</v>
      </c>
      <c r="G22" s="10">
        <f t="shared" si="1"/>
        <v>2029</v>
      </c>
      <c r="H22" s="64"/>
    </row>
    <row r="23" spans="4:8" ht="12.75" customHeight="1">
      <c r="D23" s="7">
        <f t="shared" si="0"/>
        <v>21</v>
      </c>
      <c r="E23" s="7"/>
      <c r="F23" s="9" t="s">
        <v>189</v>
      </c>
      <c r="G23" s="10">
        <f t="shared" si="1"/>
        <v>2030</v>
      </c>
      <c r="H23" s="64"/>
    </row>
    <row r="24" spans="4:8" ht="12.75" customHeight="1">
      <c r="D24" s="7">
        <f t="shared" si="0"/>
        <v>22</v>
      </c>
      <c r="E24" s="7"/>
      <c r="F24" s="9" t="s">
        <v>190</v>
      </c>
      <c r="G24" s="10">
        <f t="shared" si="1"/>
        <v>2031</v>
      </c>
      <c r="H24" s="64"/>
    </row>
    <row r="25" spans="4:8" ht="12.75" customHeight="1">
      <c r="D25" s="7">
        <f t="shared" si="0"/>
        <v>23</v>
      </c>
      <c r="E25" s="7"/>
      <c r="F25" s="9" t="s">
        <v>191</v>
      </c>
      <c r="H25" s="64"/>
    </row>
    <row r="26" spans="4:8" ht="12.75" customHeight="1">
      <c r="D26" s="7">
        <f t="shared" si="0"/>
        <v>24</v>
      </c>
      <c r="E26" s="7"/>
      <c r="F26" s="9" t="s">
        <v>192</v>
      </c>
      <c r="H26" s="64"/>
    </row>
    <row r="27" spans="4:8" ht="12.75" customHeight="1">
      <c r="D27" s="7">
        <f t="shared" si="0"/>
        <v>25</v>
      </c>
      <c r="E27" s="7"/>
      <c r="F27" s="9" t="s">
        <v>193</v>
      </c>
      <c r="H27" s="64"/>
    </row>
    <row r="28" spans="4:8" ht="12.75" customHeight="1">
      <c r="D28" s="7">
        <f t="shared" si="0"/>
        <v>26</v>
      </c>
      <c r="E28" s="7"/>
      <c r="F28" s="9" t="s">
        <v>194</v>
      </c>
    </row>
    <row r="29" spans="4:8" ht="12.75" customHeight="1">
      <c r="D29" s="7">
        <f t="shared" si="0"/>
        <v>27</v>
      </c>
      <c r="E29" s="7"/>
      <c r="F29" s="9"/>
    </row>
    <row r="30" spans="4:8" ht="12.75" customHeight="1">
      <c r="D30" s="7">
        <f t="shared" si="0"/>
        <v>28</v>
      </c>
      <c r="E30" s="7"/>
      <c r="F30" s="9"/>
    </row>
    <row r="31" spans="4:8" ht="12.75" customHeight="1">
      <c r="D31" s="7">
        <f t="shared" si="0"/>
        <v>29</v>
      </c>
      <c r="E31" s="7"/>
      <c r="F31" s="9"/>
    </row>
    <row r="32" spans="4:8" ht="12.75" customHeight="1">
      <c r="D32" s="7">
        <f t="shared" si="0"/>
        <v>30</v>
      </c>
      <c r="E32" s="7"/>
      <c r="F32" s="9"/>
    </row>
    <row r="33" spans="4:6" ht="12.75" customHeight="1">
      <c r="D33" s="7">
        <f t="shared" si="0"/>
        <v>31</v>
      </c>
      <c r="E33" s="7"/>
      <c r="F33" s="9" t="s">
        <v>195</v>
      </c>
    </row>
    <row r="34" spans="4:6" ht="12.75" customHeight="1">
      <c r="D34" s="7">
        <f t="shared" si="0"/>
        <v>32</v>
      </c>
      <c r="E34" s="7"/>
      <c r="F34" s="9" t="s">
        <v>196</v>
      </c>
    </row>
    <row r="35" spans="4:6" ht="12.75" customHeight="1">
      <c r="D35" s="7">
        <f t="shared" si="0"/>
        <v>33</v>
      </c>
      <c r="E35" s="7"/>
      <c r="F35" s="9" t="s">
        <v>197</v>
      </c>
    </row>
    <row r="36" spans="4:6" ht="12.75" customHeight="1">
      <c r="D36" s="7">
        <f t="shared" si="0"/>
        <v>34</v>
      </c>
      <c r="E36" s="7"/>
    </row>
    <row r="37" spans="4:6" ht="12.75" customHeight="1">
      <c r="D37" s="7">
        <f t="shared" si="0"/>
        <v>35</v>
      </c>
      <c r="E37" s="7"/>
    </row>
    <row r="38" spans="4:6" ht="12.75" customHeight="1">
      <c r="D38" s="7">
        <f t="shared" si="0"/>
        <v>36</v>
      </c>
      <c r="E38" s="7"/>
    </row>
    <row r="39" spans="4:6" ht="12.75" customHeight="1">
      <c r="D39" s="7">
        <f t="shared" si="0"/>
        <v>37</v>
      </c>
      <c r="E39" s="7"/>
    </row>
    <row r="40" spans="4:6" ht="12.75" customHeight="1">
      <c r="D40" s="7">
        <f t="shared" si="0"/>
        <v>38</v>
      </c>
      <c r="E40" s="7"/>
    </row>
    <row r="41" spans="4:6" ht="12.75" customHeight="1">
      <c r="D41" s="7">
        <f t="shared" si="0"/>
        <v>39</v>
      </c>
      <c r="E41" s="7"/>
    </row>
    <row r="42" spans="4:6" ht="12.75" customHeight="1">
      <c r="D42" s="7">
        <f t="shared" si="0"/>
        <v>40</v>
      </c>
      <c r="E42" s="7"/>
    </row>
    <row r="43" spans="4:6" ht="12.75" customHeight="1">
      <c r="D43" s="7">
        <f t="shared" si="0"/>
        <v>41</v>
      </c>
      <c r="E43" s="7"/>
    </row>
    <row r="44" spans="4:6" ht="12.75" customHeight="1">
      <c r="D44" s="7">
        <f t="shared" si="0"/>
        <v>42</v>
      </c>
      <c r="E44" s="7"/>
    </row>
    <row r="45" spans="4:6" ht="12.75" customHeight="1">
      <c r="D45" s="7">
        <f t="shared" si="0"/>
        <v>43</v>
      </c>
      <c r="E45" s="7"/>
    </row>
    <row r="46" spans="4:6" ht="12.75" customHeight="1">
      <c r="D46" s="7">
        <f t="shared" si="0"/>
        <v>44</v>
      </c>
      <c r="E46" s="7"/>
    </row>
    <row r="47" spans="4:6" ht="12.75" customHeight="1">
      <c r="D47" s="7">
        <f t="shared" si="0"/>
        <v>45</v>
      </c>
      <c r="E47" s="7"/>
    </row>
    <row r="48" spans="4:6" ht="12.75" customHeight="1">
      <c r="D48" s="7">
        <f t="shared" si="0"/>
        <v>46</v>
      </c>
      <c r="E48" s="7"/>
    </row>
    <row r="49" spans="4:5" ht="12.75" customHeight="1">
      <c r="D49" s="7">
        <f t="shared" si="0"/>
        <v>47</v>
      </c>
      <c r="E49" s="7"/>
    </row>
    <row r="50" spans="4:5" ht="12.75" customHeight="1">
      <c r="D50" s="7">
        <f t="shared" si="0"/>
        <v>48</v>
      </c>
      <c r="E50" s="7"/>
    </row>
    <row r="51" spans="4:5" ht="12.75" customHeight="1">
      <c r="D51" s="7">
        <f t="shared" si="0"/>
        <v>49</v>
      </c>
      <c r="E51" s="7"/>
    </row>
    <row r="52" spans="4:5" ht="12.75" customHeight="1">
      <c r="D52" s="7">
        <f t="shared" si="0"/>
        <v>50</v>
      </c>
      <c r="E52" s="7"/>
    </row>
    <row r="53" spans="4:5" ht="12.75" customHeight="1">
      <c r="D53" s="7">
        <f t="shared" si="0"/>
        <v>51</v>
      </c>
      <c r="E53" s="7"/>
    </row>
    <row r="54" spans="4:5" ht="12.75" customHeight="1">
      <c r="D54" s="7">
        <f t="shared" si="0"/>
        <v>52</v>
      </c>
      <c r="E54" s="7"/>
    </row>
    <row r="55" spans="4:5" ht="12.75" customHeight="1">
      <c r="D55" s="7">
        <f t="shared" si="0"/>
        <v>53</v>
      </c>
      <c r="E55" s="7"/>
    </row>
    <row r="56" spans="4:5" ht="12.75" customHeight="1">
      <c r="D56" s="7">
        <f t="shared" si="0"/>
        <v>54</v>
      </c>
      <c r="E56" s="7"/>
    </row>
    <row r="57" spans="4:5" ht="12.75" customHeight="1">
      <c r="D57" s="7">
        <f t="shared" si="0"/>
        <v>55</v>
      </c>
      <c r="E57" s="7"/>
    </row>
    <row r="58" spans="4:5" ht="12.75" customHeight="1">
      <c r="D58" s="7">
        <f t="shared" si="0"/>
        <v>56</v>
      </c>
      <c r="E58" s="7"/>
    </row>
    <row r="59" spans="4:5" ht="12.75" customHeight="1">
      <c r="D59" s="7">
        <f t="shared" si="0"/>
        <v>57</v>
      </c>
      <c r="E59" s="7"/>
    </row>
    <row r="60" spans="4:5" ht="12.75" customHeight="1">
      <c r="D60" s="7">
        <f t="shared" si="0"/>
        <v>58</v>
      </c>
      <c r="E60" s="7"/>
    </row>
    <row r="61" spans="4:5" ht="12.75" customHeight="1">
      <c r="D61" s="7">
        <f t="shared" si="0"/>
        <v>59</v>
      </c>
      <c r="E61" s="7"/>
    </row>
    <row r="62" spans="4:5" ht="12.75" customHeight="1">
      <c r="D62" s="7">
        <f t="shared" si="0"/>
        <v>60</v>
      </c>
      <c r="E62" s="7"/>
    </row>
    <row r="63" spans="4:5" ht="12.75" customHeight="1">
      <c r="D63" s="7">
        <f t="shared" si="0"/>
        <v>61</v>
      </c>
      <c r="E63" s="7"/>
    </row>
    <row r="64" spans="4:5" ht="12.75" customHeight="1">
      <c r="D64" s="7">
        <f t="shared" si="0"/>
        <v>62</v>
      </c>
      <c r="E64" s="7"/>
    </row>
    <row r="65" spans="4:5" ht="12.75" customHeight="1">
      <c r="D65" s="7">
        <f t="shared" si="0"/>
        <v>63</v>
      </c>
      <c r="E65" s="7"/>
    </row>
    <row r="66" spans="4:5" ht="12.75" customHeight="1">
      <c r="D66" s="7">
        <f t="shared" si="0"/>
        <v>64</v>
      </c>
      <c r="E66" s="7"/>
    </row>
    <row r="67" spans="4:5" ht="12.75" customHeight="1">
      <c r="D67" s="7">
        <f t="shared" si="0"/>
        <v>65</v>
      </c>
      <c r="E67" s="7"/>
    </row>
    <row r="68" spans="4:5" ht="12.75" customHeight="1">
      <c r="D68" s="7">
        <f t="shared" si="0"/>
        <v>66</v>
      </c>
      <c r="E68" s="7"/>
    </row>
    <row r="69" spans="4:5" ht="12.75" customHeight="1">
      <c r="D69" s="7">
        <f t="shared" si="0"/>
        <v>67</v>
      </c>
      <c r="E69" s="7"/>
    </row>
    <row r="70" spans="4:5" ht="12.75" customHeight="1">
      <c r="D70" s="7">
        <f t="shared" si="0"/>
        <v>68</v>
      </c>
      <c r="E70" s="7"/>
    </row>
    <row r="71" spans="4:5" ht="12.75" customHeight="1">
      <c r="D71" s="7">
        <f t="shared" si="0"/>
        <v>69</v>
      </c>
      <c r="E71" s="7"/>
    </row>
    <row r="72" spans="4:5" ht="12.75" customHeight="1">
      <c r="D72" s="7">
        <f t="shared" si="0"/>
        <v>70</v>
      </c>
      <c r="E72" s="7"/>
    </row>
    <row r="73" spans="4:5" ht="12.75" customHeight="1">
      <c r="D73" s="7">
        <f t="shared" si="0"/>
        <v>71</v>
      </c>
      <c r="E73" s="7"/>
    </row>
    <row r="74" spans="4:5" ht="12.75" customHeight="1">
      <c r="D74" s="7">
        <f t="shared" si="0"/>
        <v>72</v>
      </c>
      <c r="E74" s="7"/>
    </row>
    <row r="75" spans="4:5" ht="12.75" customHeight="1">
      <c r="D75" s="7">
        <f t="shared" si="0"/>
        <v>73</v>
      </c>
      <c r="E75" s="7"/>
    </row>
    <row r="76" spans="4:5" ht="12.75" customHeight="1">
      <c r="D76" s="7">
        <f t="shared" si="0"/>
        <v>74</v>
      </c>
      <c r="E76" s="7"/>
    </row>
    <row r="77" spans="4:5" ht="12.75" customHeight="1">
      <c r="D77" s="7">
        <f t="shared" si="0"/>
        <v>75</v>
      </c>
      <c r="E77" s="7"/>
    </row>
    <row r="78" spans="4:5" ht="12.75" customHeight="1">
      <c r="D78" s="7">
        <f t="shared" si="0"/>
        <v>76</v>
      </c>
      <c r="E78" s="7"/>
    </row>
    <row r="79" spans="4:5" ht="12.75" customHeight="1">
      <c r="D79" s="7">
        <f t="shared" si="0"/>
        <v>77</v>
      </c>
      <c r="E79" s="7"/>
    </row>
    <row r="80" spans="4:5" ht="12.75" customHeight="1">
      <c r="D80" s="7">
        <f t="shared" si="0"/>
        <v>78</v>
      </c>
      <c r="E80" s="7"/>
    </row>
    <row r="81" spans="4:5" ht="12.75" customHeight="1">
      <c r="D81" s="7">
        <f t="shared" si="0"/>
        <v>79</v>
      </c>
      <c r="E81" s="7"/>
    </row>
    <row r="82" spans="4:5" ht="12.75" customHeight="1">
      <c r="D82" s="7">
        <f t="shared" si="0"/>
        <v>80</v>
      </c>
      <c r="E82" s="7"/>
    </row>
    <row r="83" spans="4:5" ht="12.75" customHeight="1">
      <c r="D83" s="7">
        <f t="shared" si="0"/>
        <v>81</v>
      </c>
      <c r="E83" s="7"/>
    </row>
    <row r="84" spans="4:5" ht="12.75" customHeight="1">
      <c r="D84" s="7">
        <f t="shared" si="0"/>
        <v>82</v>
      </c>
      <c r="E84" s="7"/>
    </row>
    <row r="85" spans="4:5" ht="12.75" customHeight="1">
      <c r="D85" s="7">
        <f t="shared" si="0"/>
        <v>83</v>
      </c>
      <c r="E85" s="7"/>
    </row>
    <row r="86" spans="4:5" ht="12.75" customHeight="1">
      <c r="D86" s="7">
        <f t="shared" si="0"/>
        <v>84</v>
      </c>
      <c r="E86" s="7"/>
    </row>
    <row r="87" spans="4:5" ht="12.75" customHeight="1">
      <c r="D87" s="7">
        <f t="shared" si="0"/>
        <v>85</v>
      </c>
      <c r="E87" s="7"/>
    </row>
    <row r="88" spans="4:5" ht="12.75" customHeight="1">
      <c r="D88" s="7">
        <f t="shared" si="0"/>
        <v>86</v>
      </c>
      <c r="E88" s="7"/>
    </row>
    <row r="89" spans="4:5" ht="12.75" customHeight="1">
      <c r="D89" s="7">
        <f t="shared" si="0"/>
        <v>87</v>
      </c>
      <c r="E89" s="7"/>
    </row>
    <row r="90" spans="4:5" ht="12.75" customHeight="1">
      <c r="D90" s="7">
        <f t="shared" si="0"/>
        <v>88</v>
      </c>
      <c r="E90" s="7"/>
    </row>
    <row r="91" spans="4:5" ht="12.75" customHeight="1">
      <c r="D91" s="7">
        <f t="shared" si="0"/>
        <v>89</v>
      </c>
      <c r="E91" s="7"/>
    </row>
    <row r="92" spans="4:5" ht="12.75" customHeight="1">
      <c r="D92" s="7">
        <f t="shared" si="0"/>
        <v>90</v>
      </c>
      <c r="E92" s="7"/>
    </row>
    <row r="93" spans="4:5" ht="12.75" customHeight="1">
      <c r="D93" s="7">
        <f t="shared" si="0"/>
        <v>91</v>
      </c>
      <c r="E93" s="7"/>
    </row>
    <row r="94" spans="4:5" ht="12.75" customHeight="1">
      <c r="D94" s="7">
        <f t="shared" si="0"/>
        <v>92</v>
      </c>
      <c r="E94" s="7"/>
    </row>
    <row r="95" spans="4:5" ht="12.75" customHeight="1">
      <c r="D95" s="7">
        <f t="shared" si="0"/>
        <v>93</v>
      </c>
      <c r="E95" s="7"/>
    </row>
    <row r="96" spans="4:5" ht="12.75" customHeight="1">
      <c r="D96" s="7">
        <f t="shared" si="0"/>
        <v>94</v>
      </c>
      <c r="E96" s="7"/>
    </row>
    <row r="97" spans="4:5" ht="12.75" customHeight="1">
      <c r="D97" s="7">
        <f t="shared" si="0"/>
        <v>95</v>
      </c>
      <c r="E97" s="7"/>
    </row>
    <row r="98" spans="4:5" ht="12.75" customHeight="1">
      <c r="D98" s="7">
        <f t="shared" si="0"/>
        <v>96</v>
      </c>
      <c r="E98" s="7"/>
    </row>
    <row r="99" spans="4:5" ht="12.75" customHeight="1">
      <c r="D99" s="7">
        <f t="shared" si="0"/>
        <v>97</v>
      </c>
      <c r="E99" s="7"/>
    </row>
    <row r="100" spans="4:5" ht="12.75" customHeight="1">
      <c r="D100" s="7">
        <f t="shared" si="0"/>
        <v>98</v>
      </c>
      <c r="E100" s="7"/>
    </row>
    <row r="101" spans="4:5" ht="12.75" customHeight="1">
      <c r="D101" s="7">
        <f t="shared" si="0"/>
        <v>99</v>
      </c>
      <c r="E101" s="7"/>
    </row>
    <row r="102" spans="4:5" ht="12.75" customHeight="1">
      <c r="D102" s="7">
        <f t="shared" si="0"/>
        <v>100</v>
      </c>
      <c r="E102" s="7"/>
    </row>
    <row r="103" spans="4:5" ht="12.75" customHeight="1">
      <c r="D103" s="7">
        <f t="shared" si="0"/>
        <v>101</v>
      </c>
      <c r="E103" s="7"/>
    </row>
    <row r="104" spans="4:5" ht="12.75" customHeight="1">
      <c r="D104" s="7">
        <f t="shared" si="0"/>
        <v>102</v>
      </c>
      <c r="E104" s="7"/>
    </row>
    <row r="105" spans="4:5" ht="12.75" customHeight="1">
      <c r="D105" s="7">
        <f t="shared" si="0"/>
        <v>103</v>
      </c>
      <c r="E105" s="7"/>
    </row>
    <row r="106" spans="4:5" ht="12.75" customHeight="1">
      <c r="D106" s="7">
        <f t="shared" si="0"/>
        <v>104</v>
      </c>
      <c r="E106" s="7"/>
    </row>
    <row r="107" spans="4:5" ht="12.75" customHeight="1">
      <c r="D107" s="7">
        <f t="shared" si="0"/>
        <v>105</v>
      </c>
      <c r="E107" s="7"/>
    </row>
    <row r="108" spans="4:5" ht="12.75" customHeight="1">
      <c r="D108" s="7">
        <f t="shared" si="0"/>
        <v>106</v>
      </c>
      <c r="E108" s="7"/>
    </row>
    <row r="109" spans="4:5" ht="12.75" customHeight="1">
      <c r="D109" s="7">
        <f t="shared" si="0"/>
        <v>107</v>
      </c>
      <c r="E109" s="7"/>
    </row>
    <row r="110" spans="4:5" ht="12.75" customHeight="1">
      <c r="D110" s="7">
        <f t="shared" si="0"/>
        <v>108</v>
      </c>
      <c r="E110" s="7"/>
    </row>
    <row r="111" spans="4:5" ht="12.75" customHeight="1">
      <c r="D111" s="7">
        <f t="shared" si="0"/>
        <v>109</v>
      </c>
      <c r="E111" s="7"/>
    </row>
    <row r="112" spans="4:5" ht="12.75" customHeight="1">
      <c r="D112" s="7">
        <f t="shared" si="0"/>
        <v>110</v>
      </c>
      <c r="E112" s="7"/>
    </row>
    <row r="113" spans="4:5" ht="12.75" customHeight="1">
      <c r="D113" s="7">
        <f t="shared" si="0"/>
        <v>111</v>
      </c>
      <c r="E113" s="7"/>
    </row>
    <row r="114" spans="4:5" ht="12.75" customHeight="1">
      <c r="D114" s="7">
        <f t="shared" si="0"/>
        <v>112</v>
      </c>
      <c r="E114" s="7"/>
    </row>
    <row r="115" spans="4:5" ht="12.75" customHeight="1">
      <c r="D115" s="7">
        <f t="shared" si="0"/>
        <v>113</v>
      </c>
      <c r="E115" s="7"/>
    </row>
    <row r="116" spans="4:5" ht="12.75" customHeight="1">
      <c r="D116" s="7">
        <f t="shared" si="0"/>
        <v>114</v>
      </c>
      <c r="E116" s="7"/>
    </row>
    <row r="117" spans="4:5" ht="12.75" customHeight="1">
      <c r="D117" s="7">
        <f t="shared" si="0"/>
        <v>115</v>
      </c>
      <c r="E117" s="7"/>
    </row>
    <row r="118" spans="4:5" ht="12.75" customHeight="1">
      <c r="D118" s="7">
        <f t="shared" si="0"/>
        <v>116</v>
      </c>
      <c r="E118" s="7"/>
    </row>
    <row r="119" spans="4:5" ht="12.75" customHeight="1">
      <c r="D119" s="7">
        <f t="shared" si="0"/>
        <v>117</v>
      </c>
      <c r="E119" s="7"/>
    </row>
    <row r="120" spans="4:5" ht="12.75" customHeight="1">
      <c r="D120" s="7">
        <f t="shared" si="0"/>
        <v>118</v>
      </c>
      <c r="E120" s="7"/>
    </row>
    <row r="121" spans="4:5" ht="12.75" customHeight="1">
      <c r="D121" s="7">
        <f t="shared" si="0"/>
        <v>119</v>
      </c>
      <c r="E121" s="7"/>
    </row>
    <row r="122" spans="4:5" ht="12.75" customHeight="1">
      <c r="D122" s="7">
        <f t="shared" si="0"/>
        <v>120</v>
      </c>
      <c r="E122" s="7"/>
    </row>
    <row r="123" spans="4:5" ht="12.75" customHeight="1">
      <c r="D123" s="7">
        <f t="shared" si="0"/>
        <v>121</v>
      </c>
      <c r="E123" s="7"/>
    </row>
    <row r="124" spans="4:5" ht="12.75" customHeight="1">
      <c r="D124" s="7">
        <f t="shared" si="0"/>
        <v>122</v>
      </c>
      <c r="E124" s="7"/>
    </row>
    <row r="125" spans="4:5" ht="12.75" customHeight="1">
      <c r="D125" s="7">
        <f t="shared" si="0"/>
        <v>123</v>
      </c>
      <c r="E125" s="7"/>
    </row>
    <row r="126" spans="4:5" ht="12.75" customHeight="1">
      <c r="D126" s="7">
        <f t="shared" si="0"/>
        <v>124</v>
      </c>
      <c r="E126" s="7"/>
    </row>
    <row r="127" spans="4:5" ht="12.75" customHeight="1">
      <c r="D127" s="7">
        <f t="shared" si="0"/>
        <v>125</v>
      </c>
      <c r="E127" s="7"/>
    </row>
    <row r="128" spans="4:5" ht="12.75" customHeight="1">
      <c r="D128" s="7"/>
      <c r="E128" s="7"/>
    </row>
    <row r="129" spans="4:5" ht="12.75" customHeight="1">
      <c r="D129" s="7"/>
      <c r="E129" s="7"/>
    </row>
    <row r="130" spans="4:5" ht="12.75" customHeight="1">
      <c r="D130" s="7"/>
      <c r="E130" s="7"/>
    </row>
    <row r="131" spans="4:5" ht="12.75" customHeight="1">
      <c r="D131" s="7"/>
      <c r="E131" s="7"/>
    </row>
    <row r="132" spans="4:5" ht="12.75" customHeight="1">
      <c r="D132" s="7"/>
      <c r="E132" s="7"/>
    </row>
    <row r="133" spans="4:5" ht="12.75" customHeight="1">
      <c r="D133" s="7"/>
      <c r="E133" s="7"/>
    </row>
    <row r="134" spans="4:5" ht="12.75" customHeight="1">
      <c r="D134" s="7"/>
      <c r="E134" s="7"/>
    </row>
    <row r="135" spans="4:5" ht="12.75" customHeight="1">
      <c r="D135" s="7"/>
      <c r="E135" s="7"/>
    </row>
    <row r="136" spans="4:5" ht="12.75" customHeight="1">
      <c r="D136" s="7"/>
      <c r="E136" s="7"/>
    </row>
    <row r="137" spans="4:5" ht="12.75" customHeight="1">
      <c r="D137" s="7"/>
      <c r="E137" s="7"/>
    </row>
    <row r="138" spans="4:5" ht="12.75" customHeight="1">
      <c r="D138" s="7"/>
      <c r="E138" s="7"/>
    </row>
    <row r="139" spans="4:5" ht="12.75" customHeight="1">
      <c r="D139" s="7"/>
      <c r="E139" s="7"/>
    </row>
    <row r="140" spans="4:5" ht="12.75" customHeight="1">
      <c r="D140" s="7"/>
      <c r="E140" s="7"/>
    </row>
    <row r="141" spans="4:5" ht="12.75" customHeight="1">
      <c r="D141" s="7"/>
      <c r="E141" s="7"/>
    </row>
    <row r="142" spans="4:5" ht="12.75" customHeight="1">
      <c r="D142" s="7"/>
      <c r="E142" s="7"/>
    </row>
    <row r="143" spans="4:5" ht="12.75" customHeight="1">
      <c r="D143" s="7"/>
      <c r="E143" s="7"/>
    </row>
    <row r="144" spans="4:5" ht="12.75" customHeight="1">
      <c r="D144" s="7"/>
      <c r="E144" s="7"/>
    </row>
    <row r="145" spans="4:5" ht="12.75" customHeight="1">
      <c r="D145" s="7"/>
      <c r="E145" s="7"/>
    </row>
    <row r="146" spans="4:5" ht="12.75" customHeight="1">
      <c r="D146" s="7"/>
      <c r="E146" s="7"/>
    </row>
    <row r="147" spans="4:5" ht="12.75" customHeight="1">
      <c r="D147" s="7"/>
      <c r="E147" s="7"/>
    </row>
    <row r="148" spans="4:5" ht="12.75" customHeight="1">
      <c r="D148" s="7"/>
      <c r="E148" s="7"/>
    </row>
    <row r="149" spans="4:5" ht="12.75" customHeight="1">
      <c r="D149" s="7"/>
      <c r="E149" s="7"/>
    </row>
    <row r="150" spans="4:5" ht="12.75" customHeight="1">
      <c r="D150" s="7"/>
      <c r="E150" s="7"/>
    </row>
    <row r="151" spans="4:5" ht="12.75" customHeight="1">
      <c r="D151" s="7"/>
      <c r="E151" s="7"/>
    </row>
    <row r="152" spans="4:5" ht="12.75" customHeight="1">
      <c r="D152" s="7"/>
      <c r="E152" s="7"/>
    </row>
    <row r="153" spans="4:5" ht="12.75" customHeight="1">
      <c r="D153" s="7"/>
      <c r="E153" s="7"/>
    </row>
    <row r="154" spans="4:5" ht="12.75" customHeight="1">
      <c r="D154" s="7"/>
      <c r="E154" s="7"/>
    </row>
    <row r="155" spans="4:5" ht="12.75" customHeight="1">
      <c r="D155" s="7"/>
      <c r="E155" s="7"/>
    </row>
    <row r="156" spans="4:5" ht="12.75" customHeight="1">
      <c r="D156" s="7"/>
      <c r="E156" s="7"/>
    </row>
    <row r="157" spans="4:5" ht="12.75" customHeight="1">
      <c r="D157" s="7"/>
      <c r="E157" s="7"/>
    </row>
    <row r="158" spans="4:5" ht="12.75" customHeight="1">
      <c r="D158" s="7"/>
      <c r="E158" s="7"/>
    </row>
    <row r="159" spans="4:5" ht="12.75" customHeight="1">
      <c r="D159" s="7"/>
      <c r="E159" s="7"/>
    </row>
    <row r="160" spans="4:5" ht="12.75" customHeight="1">
      <c r="D160" s="7"/>
      <c r="E160" s="7"/>
    </row>
    <row r="161" spans="4:5" ht="12.75" customHeight="1">
      <c r="D161" s="7"/>
      <c r="E161" s="7"/>
    </row>
    <row r="162" spans="4:5" ht="12.75" customHeight="1">
      <c r="D162" s="7"/>
      <c r="E162" s="7"/>
    </row>
    <row r="163" spans="4:5" ht="12.75" customHeight="1">
      <c r="D163" s="7"/>
      <c r="E163" s="7"/>
    </row>
    <row r="164" spans="4:5" ht="12.75" customHeight="1">
      <c r="D164" s="7"/>
      <c r="E164" s="7"/>
    </row>
    <row r="165" spans="4:5" ht="12.75" customHeight="1">
      <c r="D165" s="7"/>
      <c r="E165" s="7"/>
    </row>
    <row r="166" spans="4:5" ht="12.75" customHeight="1">
      <c r="D166" s="7"/>
      <c r="E166" s="7"/>
    </row>
    <row r="167" spans="4:5" ht="12.75" customHeight="1">
      <c r="D167" s="7"/>
      <c r="E167" s="7"/>
    </row>
    <row r="168" spans="4:5" ht="12.75" customHeight="1">
      <c r="D168" s="7"/>
      <c r="E168" s="7"/>
    </row>
    <row r="169" spans="4:5" ht="12.75" customHeight="1">
      <c r="D169" s="7"/>
      <c r="E169" s="7"/>
    </row>
    <row r="170" spans="4:5" ht="12.75" customHeight="1">
      <c r="D170" s="7"/>
      <c r="E170" s="7"/>
    </row>
    <row r="171" spans="4:5" ht="12.75" customHeight="1">
      <c r="D171" s="7"/>
      <c r="E171" s="7"/>
    </row>
    <row r="172" spans="4:5" ht="12.75" customHeight="1">
      <c r="D172" s="7"/>
      <c r="E172" s="7"/>
    </row>
    <row r="173" spans="4:5" ht="12.75" customHeight="1">
      <c r="D173" s="7"/>
      <c r="E173" s="7"/>
    </row>
    <row r="174" spans="4:5" ht="12.75" customHeight="1">
      <c r="D174" s="7"/>
      <c r="E174" s="7"/>
    </row>
    <row r="175" spans="4:5" ht="12.75" customHeight="1">
      <c r="D175" s="7"/>
      <c r="E175" s="7"/>
    </row>
    <row r="176" spans="4:5" ht="12.75" customHeight="1">
      <c r="D176" s="7"/>
      <c r="E176" s="7"/>
    </row>
    <row r="177" spans="4:5" ht="12.75" customHeight="1">
      <c r="D177" s="7"/>
      <c r="E177" s="7"/>
    </row>
    <row r="178" spans="4:5" ht="12.75" customHeight="1">
      <c r="D178" s="7"/>
      <c r="E178" s="7"/>
    </row>
    <row r="179" spans="4:5" ht="12.75" customHeight="1">
      <c r="D179" s="7"/>
      <c r="E179" s="7"/>
    </row>
    <row r="180" spans="4:5" ht="12.75" customHeight="1">
      <c r="D180" s="7"/>
      <c r="E180" s="7"/>
    </row>
    <row r="181" spans="4:5" ht="12.75" customHeight="1">
      <c r="D181" s="7"/>
      <c r="E181" s="7"/>
    </row>
    <row r="182" spans="4:5" ht="12.75" customHeight="1">
      <c r="D182" s="7"/>
      <c r="E182" s="7"/>
    </row>
    <row r="183" spans="4:5" ht="12.75" customHeight="1">
      <c r="D183" s="7"/>
      <c r="E183" s="7"/>
    </row>
    <row r="184" spans="4:5" ht="12.75" customHeight="1">
      <c r="D184" s="7"/>
      <c r="E184" s="7"/>
    </row>
    <row r="185" spans="4:5" ht="12.75" customHeight="1">
      <c r="D185" s="7"/>
      <c r="E185" s="7"/>
    </row>
    <row r="186" spans="4:5" ht="12.75" customHeight="1">
      <c r="D186" s="7"/>
      <c r="E186" s="7"/>
    </row>
    <row r="187" spans="4:5" ht="12.75" customHeight="1">
      <c r="D187" s="7"/>
      <c r="E187" s="7"/>
    </row>
    <row r="188" spans="4:5" ht="12.75" customHeight="1">
      <c r="D188" s="7"/>
      <c r="E188" s="7"/>
    </row>
    <row r="189" spans="4:5" ht="12.75" customHeight="1">
      <c r="D189" s="7"/>
      <c r="E189" s="7"/>
    </row>
    <row r="190" spans="4:5" ht="12.75" customHeight="1">
      <c r="D190" s="7"/>
      <c r="E190" s="7"/>
    </row>
    <row r="191" spans="4:5" ht="12.75" customHeight="1"/>
    <row r="192" spans="4:5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9935833AADD24FA15E15C2EC0E3986" ma:contentTypeVersion="4" ma:contentTypeDescription="Crear nuevo documento." ma:contentTypeScope="" ma:versionID="6be2310cab4795427b765e42eddcc2b3">
  <xsd:schema xmlns:xsd="http://www.w3.org/2001/XMLSchema" xmlns:xs="http://www.w3.org/2001/XMLSchema" xmlns:p="http://schemas.microsoft.com/office/2006/metadata/properties" xmlns:ns2="dc95f372-236f-49f8-af9d-4cc803f010d7" targetNamespace="http://schemas.microsoft.com/office/2006/metadata/properties" ma:root="true" ma:fieldsID="63828e8ece4e25f7a28999e81c09930e" ns2:_="">
    <xsd:import namespace="dc95f372-236f-49f8-af9d-4cc803f01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5f372-236f-49f8-af9d-4cc803f01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CE0F06-F79C-4427-833D-BDF87B2CCFF1}"/>
</file>

<file path=customXml/itemProps2.xml><?xml version="1.0" encoding="utf-8"?>
<ds:datastoreItem xmlns:ds="http://schemas.openxmlformats.org/officeDocument/2006/customXml" ds:itemID="{C525EA07-C7B4-4C1C-B693-78F44BD28D70}"/>
</file>

<file path=customXml/itemProps3.xml><?xml version="1.0" encoding="utf-8"?>
<ds:datastoreItem xmlns:ds="http://schemas.openxmlformats.org/officeDocument/2006/customXml" ds:itemID="{EC1FE931-9A3D-4770-AF72-40CC14956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Antonio Rodriguez Herrera</dc:creator>
  <cp:keywords/>
  <dc:description/>
  <cp:lastModifiedBy>Zeidy Campos</cp:lastModifiedBy>
  <cp:revision/>
  <dcterms:created xsi:type="dcterms:W3CDTF">2013-01-15T17:41:25Z</dcterms:created>
  <dcterms:modified xsi:type="dcterms:W3CDTF">2025-01-14T23:44:41Z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0x010100C99935833AADD24FA15E15C2EC0E3986</vt:lpwstr>
  </property>
</Properties>
</file>