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9310" yWindow="-110" windowWidth="19420" windowHeight="11500"/>
  </bookViews>
  <sheets>
    <sheet sheetId="1" name="Master Simple" state="visible" r:id="rId4"/>
  </sheets>
  <definedNames>
    <definedName name="K_Query_Expense">'[1]PTC'!$C$1:$F$953</definedName>
  </definedNames>
  <calcPr calcId="171027"/>
</workbook>
</file>

<file path=xl/sharedStrings.xml><?xml version="1.0" encoding="utf-8"?>
<sst xmlns="http://schemas.openxmlformats.org/spreadsheetml/2006/main" count="54" uniqueCount="54">
  <si>
    <t>Excel File AP Invoice Upload</t>
  </si>
  <si>
    <t>Brand</t>
  </si>
  <si>
    <t xml:space="preserve">Create by </t>
  </si>
  <si>
    <t>AP_UpdateTax_System</t>
  </si>
  <si>
    <t>AMN</t>
  </si>
  <si>
    <t>Total C.</t>
  </si>
  <si>
    <t>RP-Simple</t>
  </si>
  <si>
    <t>Company</t>
  </si>
  <si>
    <t>Brand Code</t>
  </si>
  <si>
    <t>Folder Path</t>
  </si>
  <si>
    <t>3218\2026.08</t>
  </si>
  <si>
    <t>Running</t>
  </si>
  <si>
    <t>Department</t>
  </si>
  <si>
    <t>% of Tax Claim</t>
  </si>
  <si>
    <t>Time Stamp</t>
  </si>
  <si>
    <t>Function</t>
  </si>
  <si>
    <t>BU Book</t>
  </si>
  <si>
    <t>File Name</t>
  </si>
  <si>
    <t>Invoice Type</t>
  </si>
  <si>
    <t>WorkFlow 1</t>
  </si>
  <si>
    <t>Save : Time/Save</t>
  </si>
  <si>
    <t>Simple File</t>
  </si>
  <si>
    <t>Create Journal</t>
  </si>
  <si>
    <t>WorkFlow 2</t>
  </si>
  <si>
    <t>Confirm = (((END)))</t>
  </si>
  <si>
    <t>Interbranch</t>
  </si>
  <si>
    <t>Book VAT Only</t>
  </si>
  <si>
    <t>Liability Branch</t>
  </si>
  <si>
    <t>Liability Cost Center</t>
  </si>
  <si>
    <t>Liability Account</t>
  </si>
  <si>
    <t>Liability Sub Account</t>
  </si>
  <si>
    <t>Period</t>
  </si>
  <si>
    <t>Liability Cost Center (Special)</t>
  </si>
  <si>
    <t>Liability Account (Special)</t>
  </si>
  <si>
    <t>Liability Sub Account (Special)</t>
  </si>
  <si>
    <t xml:space="preserve">Supplier Code    </t>
  </si>
  <si>
    <t>Supplier Name</t>
  </si>
  <si>
    <t>Receive Date</t>
  </si>
  <si>
    <t>Tax Invoice Number</t>
  </si>
  <si>
    <t>Tax Invoice Date</t>
  </si>
  <si>
    <t>Vendor Tax Invoice Number</t>
  </si>
  <si>
    <t>เลขประจำตัวผู้เสียภาษี</t>
  </si>
  <si>
    <t>สาขาที่</t>
  </si>
  <si>
    <t>Line Number</t>
  </si>
  <si>
    <t>Expense Type</t>
  </si>
  <si>
    <t>รายการ</t>
  </si>
  <si>
    <t>Amount Ex VAT</t>
  </si>
  <si>
    <t xml:space="preserve">VAT Amount    </t>
  </si>
  <si>
    <t xml:space="preserve">Branch Code </t>
  </si>
  <si>
    <t>CPC (Special)</t>
  </si>
  <si>
    <t>Sub Account (Special)</t>
  </si>
  <si>
    <t>CPC Tax (Special)</t>
  </si>
  <si>
    <t>VAT Average%</t>
  </si>
  <si>
    <t>GRT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</si>
</sst>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@* &gt;"/>
    <numFmt numFmtId="165" formatCode="[$-409]d-mmm-yy;@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Tahoma"/>
    </font>
    <font>
      <b/>
      <color rgb="FF99FF99"/>
      <family val="2"/>
      <scheme val="minor"/>
      <sz val="11"/>
      <name val="Tahoma"/>
    </font>
    <font>
      <color rgb="FF002060"/>
      <family val="2"/>
      <scheme val="minor"/>
      <sz val="11"/>
      <name val="Tahoma"/>
    </font>
    <font>
      <b/>
      <color rgb="FFFFFFCC"/>
      <family val="2"/>
      <sz val="12"/>
      <name val="Calibri"/>
    </font>
    <font>
      <b/>
      <color rgb="FF0070C0"/>
      <family val="2"/>
      <sz val="12"/>
      <name val="Calibri"/>
    </font>
    <font>
      <b/>
      <color rgb="FF0000FF"/>
      <family val="2"/>
      <scheme val="minor"/>
      <sz val="11"/>
      <name val="Tahoma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9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164" fontId="4" fillId="2" borderId="1" xfId="0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6" borderId="0" xfId="0" applyNumberFormat="1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164" fontId="4" fillId="4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/>
    </xf>
    <xf numFmtId="49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15" fontId="1" fillId="0" borderId="0" xfId="0" applyNumberFormat="1" applyFont="1"/>
    <xf numFmtId="165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26"/>
  <sheetViews>
    <sheetView workbookViewId="0" zoomScale="100" zoomScaleNormal="100">
      <pane xSplit="4" ySplit="16" topLeftCell="E17" activePane="bottomRight" state="frozen"/>
      <selection pane="bottomRight" activeCell="Y2" sqref="Y2"/>
    </sheetView>
  </sheetViews>
  <sheetFormatPr defaultRowHeight="14.25" outlineLevelRow="0" outlineLevelCol="0" x14ac:dyDescent="0.2" customHeight="1"/>
  <cols>
    <col min="1" max="4" width="15.625" customWidth="1"/>
    <col min="5" max="5" width="28" customWidth="1"/>
    <col min="6" max="6" width="15.625" customWidth="1"/>
    <col min="7" max="7" width="18.25" customWidth="1"/>
    <col min="8" max="8" width="15.625" customWidth="1"/>
    <col min="9" max="9" width="18.875" customWidth="1"/>
    <col min="10" max="10" width="21.875" style="1" customWidth="1"/>
    <col min="11" max="11" width="15.625" style="1" customWidth="1"/>
    <col min="12" max="12" width="15.625" customWidth="1"/>
    <col min="13" max="13" width="30.625" customWidth="1"/>
    <col min="14" max="14" width="50.625" customWidth="1"/>
    <col min="15" max="20" width="15.625" customWidth="1"/>
    <col min="21" max="22" width="13" customWidth="1"/>
  </cols>
  <sheetData>
    <row r="1" ht="15.75" customHeight="1" spans="1:108" x14ac:dyDescent="0.25">
      <c r="A1" s="2" t="s">
        <v>0</v>
      </c>
      <c r="B1" s="2"/>
      <c r="C1" s="3"/>
      <c r="D1" s="3"/>
      <c r="I1" s="4" t="s">
        <v>1</v>
      </c>
      <c r="J1" s="5"/>
      <c r="L1" s="6" t="s">
        <v>2</v>
      </c>
      <c r="M1" s="7" t="s">
        <v>3</v>
      </c>
      <c r="W1" t="s">
        <v>4</v>
      </c>
      <c r="X1" s="8" t="s">
        <v>5</v>
      </c>
      <c r="Y1" s="9"/>
      <c r="DD1" t="s">
        <v>6</v>
      </c>
    </row>
    <row r="2" ht="15.75" customHeight="1" spans="1:25" x14ac:dyDescent="0.25">
      <c r="A2" s="2" t="s">
        <v>7</v>
      </c>
      <c r="B2" s="2"/>
      <c r="C2" s="3"/>
      <c r="D2" s="3"/>
      <c r="I2" s="10" t="s">
        <v>8</v>
      </c>
      <c r="J2" s="5"/>
      <c r="L2" s="6" t="s">
        <v>9</v>
      </c>
      <c r="M2" s="11" t="s">
        <v>10</v>
      </c>
      <c r="X2" s="8" t="s">
        <v>11</v>
      </c>
      <c r="Y2" s="9"/>
    </row>
    <row r="3" ht="15.75" customHeight="1" spans="1:13" x14ac:dyDescent="0.25">
      <c r="A3" s="2" t="s">
        <v>12</v>
      </c>
      <c r="B3" s="2"/>
      <c r="C3" s="3"/>
      <c r="D3" s="3"/>
      <c r="I3" s="4" t="s">
        <v>13</v>
      </c>
      <c r="J3" s="5"/>
      <c r="L3" s="6" t="s">
        <v>14</v>
      </c>
      <c r="M3" s="12"/>
    </row>
    <row r="4" ht="15.75" customHeight="1" spans="1:13" x14ac:dyDescent="0.25">
      <c r="A4" s="2" t="s">
        <v>15</v>
      </c>
      <c r="B4" s="2"/>
      <c r="C4" s="3"/>
      <c r="D4" s="3"/>
      <c r="I4" s="4" t="s">
        <v>16</v>
      </c>
      <c r="J4" s="5"/>
      <c r="L4" s="6" t="s">
        <v>17</v>
      </c>
      <c r="M4" s="11"/>
    </row>
    <row r="5" ht="15.75" customHeight="1" spans="1:13" x14ac:dyDescent="0.25">
      <c r="A5" s="2" t="s">
        <v>18</v>
      </c>
      <c r="B5" s="2"/>
      <c r="C5" s="3"/>
      <c r="D5" s="3"/>
      <c r="I5" s="4" t="s">
        <v>19</v>
      </c>
      <c r="J5" s="5" t="s">
        <v>20</v>
      </c>
      <c r="L5" s="6" t="s">
        <v>21</v>
      </c>
      <c r="M5" s="11"/>
    </row>
    <row r="6" ht="15.75" customHeight="1" spans="1:10" x14ac:dyDescent="0.25">
      <c r="A6" s="2" t="s">
        <v>22</v>
      </c>
      <c r="B6" s="2"/>
      <c r="C6" s="3"/>
      <c r="D6" s="3"/>
      <c r="I6" s="4" t="s">
        <v>23</v>
      </c>
      <c r="J6" s="5" t="s">
        <v>24</v>
      </c>
    </row>
    <row r="7" spans="1:4" x14ac:dyDescent="0.25">
      <c r="A7" s="2" t="s">
        <v>25</v>
      </c>
      <c r="B7" s="2"/>
      <c r="C7" s="3"/>
      <c r="D7" s="3"/>
    </row>
    <row r="8" spans="1:4" x14ac:dyDescent="0.25">
      <c r="A8" s="13" t="s">
        <v>26</v>
      </c>
      <c r="B8" s="13"/>
      <c r="C8" s="3"/>
      <c r="D8" s="3"/>
    </row>
    <row r="9" spans="1:4" x14ac:dyDescent="0.25">
      <c r="A9" s="13" t="s">
        <v>27</v>
      </c>
      <c r="B9" s="13"/>
      <c r="C9" s="3"/>
      <c r="D9" s="3"/>
    </row>
    <row r="10" spans="1:4" x14ac:dyDescent="0.25">
      <c r="A10" s="13" t="s">
        <v>28</v>
      </c>
      <c r="B10" s="13"/>
      <c r="C10" s="3"/>
      <c r="D10" s="3"/>
    </row>
    <row r="11" spans="1:4" x14ac:dyDescent="0.25">
      <c r="A11" s="13" t="s">
        <v>29</v>
      </c>
      <c r="B11" s="13"/>
      <c r="C11" s="3"/>
      <c r="D11" s="3"/>
    </row>
    <row r="12" spans="1:4" x14ac:dyDescent="0.25">
      <c r="A12" s="13" t="s">
        <v>30</v>
      </c>
      <c r="B12" s="13"/>
      <c r="C12" s="3"/>
      <c r="D12" s="3"/>
    </row>
    <row r="13" spans="1:4" x14ac:dyDescent="0.25">
      <c r="A13" s="13" t="s">
        <v>31</v>
      </c>
      <c r="B13" s="13"/>
      <c r="C13" s="14"/>
      <c r="D13" s="3"/>
    </row>
    <row r="15" ht="33" customHeight="1" spans="1:22" x14ac:dyDescent="0.25">
      <c r="A15" s="15" t="s">
        <v>32</v>
      </c>
      <c r="B15" s="15" t="s">
        <v>33</v>
      </c>
      <c r="C15" s="15" t="s">
        <v>34</v>
      </c>
      <c r="D15" s="16" t="s">
        <v>35</v>
      </c>
      <c r="E15" s="16" t="s">
        <v>36</v>
      </c>
      <c r="F15" s="16" t="s">
        <v>37</v>
      </c>
      <c r="G15" s="16" t="s">
        <v>38</v>
      </c>
      <c r="H15" s="16" t="s">
        <v>39</v>
      </c>
      <c r="I15" s="16" t="s">
        <v>40</v>
      </c>
      <c r="J15" s="16" t="s">
        <v>41</v>
      </c>
      <c r="K15" s="16" t="s">
        <v>42</v>
      </c>
      <c r="L15" s="16" t="s">
        <v>43</v>
      </c>
      <c r="M15" s="16" t="s">
        <v>44</v>
      </c>
      <c r="N15" s="16" t="s">
        <v>45</v>
      </c>
      <c r="O15" s="16" t="s">
        <v>46</v>
      </c>
      <c r="P15" s="16" t="s">
        <v>47</v>
      </c>
      <c r="Q15" s="16" t="s">
        <v>48</v>
      </c>
      <c r="R15" s="16" t="s">
        <v>49</v>
      </c>
      <c r="S15" s="16" t="s">
        <v>50</v>
      </c>
      <c r="T15" s="16" t="s">
        <v>51</v>
      </c>
      <c r="U15" s="16" t="s">
        <v>52</v>
      </c>
      <c r="V15" s="17" t="s">
        <v>53</v>
      </c>
    </row>
    <row r="16" spans="6:11" x14ac:dyDescent="0.25">
      <c r="F16" s="18"/>
      <c r="H16" s="19"/>
      <c r="I16" s="20"/>
      <c r="J16" s="1"/>
      <c r="K16" s="1"/>
    </row>
    <row r="17" spans="6:11" x14ac:dyDescent="0.25">
      <c r="F17" s="18"/>
      <c r="H17" s="19"/>
      <c r="I17" s="20"/>
      <c r="J17" s="1"/>
      <c r="K17" s="1"/>
    </row>
    <row r="18" spans="6:11" x14ac:dyDescent="0.25">
      <c r="F18" s="18"/>
      <c r="H18" s="19"/>
      <c r="I18" s="20"/>
      <c r="J18" s="1"/>
      <c r="K18" s="1"/>
    </row>
    <row r="19" spans="6:11" x14ac:dyDescent="0.25">
      <c r="F19" s="18"/>
      <c r="H19" s="19"/>
      <c r="I19" s="20"/>
      <c r="J19" s="1"/>
      <c r="K19" s="1"/>
    </row>
    <row r="20" spans="6:11" x14ac:dyDescent="0.25">
      <c r="F20" s="18"/>
      <c r="H20" s="19"/>
      <c r="I20" s="20"/>
      <c r="J20" s="1"/>
      <c r="K20" s="1"/>
    </row>
    <row r="21" spans="6:11" x14ac:dyDescent="0.25">
      <c r="F21" s="18"/>
      <c r="H21" s="19"/>
      <c r="I21" s="20"/>
      <c r="J21" s="1"/>
      <c r="K21" s="1"/>
    </row>
    <row r="22" spans="6:11" x14ac:dyDescent="0.25">
      <c r="F22" s="18"/>
      <c r="H22" s="19"/>
      <c r="I22" s="20"/>
      <c r="J22" s="1"/>
      <c r="K22" s="1"/>
    </row>
    <row r="23" spans="6:11" x14ac:dyDescent="0.25">
      <c r="F23" s="18"/>
      <c r="H23" s="19"/>
      <c r="I23" s="20"/>
      <c r="J23" s="1"/>
      <c r="K23" s="1"/>
    </row>
    <row r="24" spans="6:11" x14ac:dyDescent="0.25">
      <c r="F24" s="18"/>
      <c r="H24" s="19"/>
      <c r="I24" s="20"/>
      <c r="J24" s="1"/>
      <c r="K24" s="1"/>
    </row>
    <row r="25" spans="6:11" x14ac:dyDescent="0.25">
      <c r="F25" s="18"/>
      <c r="H25" s="19"/>
      <c r="I25" s="20"/>
      <c r="J25" s="1"/>
      <c r="K25" s="1"/>
    </row>
    <row r="26" spans="6:11" x14ac:dyDescent="0.25">
      <c r="F26" s="18"/>
      <c r="H26" s="19"/>
      <c r="I26" s="20"/>
      <c r="J26" s="1"/>
      <c r="K26" s="1"/>
    </row>
  </sheetData>
  <mergeCells count="13">
    <mergeCell ref="A1:B1"/>
    <mergeCell ref="C1:D1"/>
    <mergeCell ref="A2:B2"/>
    <mergeCell ref="C2:D2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conditionalFormatting sqref="N1:N23 N25 N27:N1048576"/>
  <conditionalFormatting sqref="N24"/>
  <conditionalFormatting sqref="N26"/>
  <dataValidations count="1">
    <dataValidation type="list" allowBlank="1" sqref="C4">
      <formula1>"APN,OTH"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Simple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 Lertwuttipong</dc:creator>
  <cp:lastModifiedBy>Karn Lertwuttipong</cp:lastModifiedBy>
  <dcterms:created xsi:type="dcterms:W3CDTF">2026-09-09T03:13:22Z</dcterms:created>
  <dcterms:modified xsi:type="dcterms:W3CDTF">2026-09-09T03:16:18Z</dcterms:modified>
</cp:coreProperties>
</file>