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7957C5FE-5671-4D7D-87EB-A61D1B9D9B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0" i="1"/>
  <c r="B21" i="1" s="1"/>
</calcChain>
</file>

<file path=xl/sharedStrings.xml><?xml version="1.0" encoding="utf-8"?>
<sst xmlns="http://schemas.openxmlformats.org/spreadsheetml/2006/main" count="45" uniqueCount="44">
  <si>
    <t>OPERACIONES MATEMATICOS BASICOS</t>
  </si>
  <si>
    <t>sumar</t>
  </si>
  <si>
    <t>restar</t>
  </si>
  <si>
    <t>dividir</t>
  </si>
  <si>
    <t>multiplicar</t>
  </si>
  <si>
    <t xml:space="preserve">multiplicar y sumar </t>
  </si>
  <si>
    <t>sumar restar y dividir</t>
  </si>
  <si>
    <t xml:space="preserve">fraccion </t>
  </si>
  <si>
    <t>dale like a la 6</t>
  </si>
  <si>
    <t>❤99</t>
  </si>
  <si>
    <t>dale una sonrisa a la 8</t>
  </si>
  <si>
    <t>😊❤99</t>
  </si>
  <si>
    <t xml:space="preserve">               OPERACIONES MATEMATICOS POPULARES</t>
  </si>
  <si>
    <t>promedio</t>
  </si>
  <si>
    <t>contar</t>
  </si>
  <si>
    <t>redondear</t>
  </si>
  <si>
    <t>sen 90</t>
  </si>
  <si>
    <t>SENO 30</t>
  </si>
  <si>
    <t>GRADOS 90 A RADIANES</t>
  </si>
  <si>
    <t>cos 0</t>
  </si>
  <si>
    <t>COS 45</t>
  </si>
  <si>
    <t>tan 30</t>
  </si>
  <si>
    <t>TAN 110</t>
  </si>
  <si>
    <t xml:space="preserve">                                                                TEXTOS BASICOS</t>
  </si>
  <si>
    <t>LARGO</t>
  </si>
  <si>
    <t>EXTRAER</t>
  </si>
  <si>
    <t>PAJAR</t>
  </si>
  <si>
    <t>CLAVO</t>
  </si>
  <si>
    <t>PAPITO</t>
  </si>
  <si>
    <t>PAPITO CLAVO</t>
  </si>
  <si>
    <t xml:space="preserve">                 LEER</t>
  </si>
  <si>
    <t>CONCATENAR</t>
  </si>
  <si>
    <t xml:space="preserve">           NUMERO </t>
  </si>
  <si>
    <t xml:space="preserve">           TEXTO</t>
  </si>
  <si>
    <t>CARACTER + ALEATORIO</t>
  </si>
  <si>
    <t>❤</t>
  </si>
  <si>
    <t xml:space="preserve">    UN VALOR LOGICO</t>
  </si>
  <si>
    <t xml:space="preserve">VEA LA TABLA </t>
  </si>
  <si>
    <t>💖</t>
  </si>
  <si>
    <t xml:space="preserve">UN VALOR DE ERROR </t>
  </si>
  <si>
    <t xml:space="preserve">REMPLAZAR </t>
  </si>
  <si>
    <t>💕</t>
  </si>
  <si>
    <t>MATRIZ</t>
  </si>
  <si>
    <t>DATOS COMPUESTOS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</si>
</sst>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1" fillId="0" borderId="0" xfId="0" applyFont="1"/>
    <xf numFmtId="0" fontId="0" fillId="2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Border="1"/>
    <xf numFmtId="0" fontId="0" fillId="8" borderId="0" xfId="0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4" xfId="0" applyFill="1" applyBorder="1"/>
    <xf numFmtId="0" fontId="0" fillId="8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L29"/>
  <sheetViews>
    <sheetView tabSelected="1" workbookViewId="0">
      <selection activeCell="A10" sqref="A10"/>
    </sheetView>
  </sheetViews>
  <sheetFormatPr defaultRowHeight="15"/>
  <cols>
    <col min="1" max="1" width="21.85546875" customWidth="1"/>
    <col min="2" max="2" width="19" customWidth="1"/>
    <col min="3" max="3" width="9.28515625" bestFit="1" customWidth="1"/>
    <col min="4" max="4" width="11.85546875" customWidth="1"/>
    <col min="5" max="5" width="11.140625" customWidth="1"/>
    <col min="6" max="6" width="13" customWidth="1"/>
    <col min="10" max="10" width="10.7109375" customWidth="1"/>
  </cols>
  <sheetData>
    <row r="1" spans="1:7">
      <c r="A1" s="8"/>
      <c r="B1" s="8" t="s">
        <v>0</v>
      </c>
      <c r="C1" s="8"/>
      <c r="D1" s="8"/>
      <c r="E1" s="1"/>
    </row>
    <row r="2" spans="1:7">
      <c r="A2" t="s">
        <v>1</v>
      </c>
      <c r="B2">
        <v>99</v>
      </c>
    </row>
    <row r="3" spans="1:7">
      <c r="A3" t="s">
        <v>2</v>
      </c>
      <c r="B3">
        <v>99</v>
      </c>
    </row>
    <row r="4" spans="1:7">
      <c r="A4" t="s">
        <v>3</v>
      </c>
      <c r="B4">
        <v>99</v>
      </c>
    </row>
    <row r="5" spans="1:7">
      <c r="A5" t="s">
        <v>4</v>
      </c>
      <c r="B5">
        <v>99</v>
      </c>
    </row>
    <row r="6" spans="1:7">
      <c r="A6" t="s">
        <v>5</v>
      </c>
      <c r="B6">
        <v>99</v>
      </c>
    </row>
    <row r="7" spans="1:7">
      <c r="A7" t="s">
        <v>6</v>
      </c>
      <c r="B7">
        <v>99</v>
      </c>
    </row>
    <row r="8" spans="1:7">
      <c r="A8" t="s">
        <v>7</v>
      </c>
      <c r="B8">
        <v>99</v>
      </c>
    </row>
    <row r="9" spans="1:7">
      <c r="A9" t="s">
        <v>8</v>
      </c>
      <c r="B9" t="s">
        <v>9</v>
      </c>
    </row>
    <row r="10" spans="1:7">
      <c r="A10" t="s">
        <v>10</v>
      </c>
      <c r="B10" t="s">
        <v>11</v>
      </c>
    </row>
    <row r="11" spans="1:7">
      <c r="A11" s="1" t="s">
        <v>12</v>
      </c>
      <c r="B11" s="1"/>
      <c r="C11" s="1"/>
      <c r="D11" s="1"/>
    </row>
    <row r="12" spans="1:7">
      <c r="A12" t="s">
        <v>13</v>
      </c>
      <c r="B12">
        <v>3.5</v>
      </c>
      <c r="C12">
        <v>3.5</v>
      </c>
    </row>
    <row r="13" spans="1:7">
      <c r="A13" t="s">
        <v>14</v>
      </c>
      <c r="B13" s="2">
        <v>7</v>
      </c>
      <c r="C13" s="2">
        <v>3.6</v>
      </c>
      <c r="D13" s="2">
        <v>3.2</v>
      </c>
      <c r="E13" s="2">
        <v>4.835</v>
      </c>
    </row>
    <row r="14" spans="1:7">
      <c r="A14" t="s">
        <v>15</v>
      </c>
      <c r="B14" s="3">
        <v>4</v>
      </c>
      <c r="C14" s="3">
        <v>3</v>
      </c>
      <c r="D14" s="3">
        <v>3</v>
      </c>
      <c r="E14" s="3">
        <v>5</v>
      </c>
    </row>
    <row r="15" spans="1:7">
      <c r="A15" t="s">
        <v>16</v>
      </c>
      <c r="B15">
        <v>1</v>
      </c>
      <c r="C15" s="4" t="s">
        <v>17</v>
      </c>
      <c r="D15" s="5">
        <v>0.5</v>
      </c>
      <c r="E15" s="5" t="s">
        <v>18</v>
      </c>
      <c r="F15" s="6"/>
      <c r="G15" s="6"/>
    </row>
    <row r="16" spans="1:7">
      <c r="A16" t="s">
        <v>19</v>
      </c>
      <c r="B16">
        <v>1</v>
      </c>
      <c r="C16" t="s">
        <v>20</v>
      </c>
      <c r="D16" s="6">
        <v>0</v>
      </c>
      <c r="E16">
        <v>1.5707963300000001</v>
      </c>
      <c r="F16">
        <v>1.5707963300000001</v>
      </c>
    </row>
    <row r="17" spans="1:12">
      <c r="A17" t="s">
        <v>21</v>
      </c>
      <c r="B17">
        <v>0.57735027000000005</v>
      </c>
      <c r="C17" t="s">
        <v>22</v>
      </c>
      <c r="D17" s="6">
        <v>0.57735027000000005</v>
      </c>
      <c r="E17" s="7">
        <v>2.75</v>
      </c>
    </row>
    <row r="18" spans="1:12">
      <c r="A18" s="1" t="s">
        <v>23</v>
      </c>
      <c r="B18" s="1"/>
      <c r="C18" s="1"/>
      <c r="D18" s="1"/>
      <c r="E18" s="1"/>
    </row>
    <row r="19" spans="1:12">
      <c r="A19" t="s">
        <v>24</v>
      </c>
      <c r="B19">
        <v>35</v>
      </c>
    </row>
    <row r="20" spans="1:12">
      <c r="A20" t="s">
        <v>25</v>
      </c>
      <c r="B20" t="str">
        <f>MID("PEPITO CLAVO UN CLAVITO EN EL PAJAR",1,6)</f>
        <v>PEPITO</v>
      </c>
      <c r="C20" s="9" t="s">
        <v>26</v>
      </c>
      <c r="D20" s="9" t="s">
        <v>27</v>
      </c>
      <c r="E20" s="10" t="s">
        <v>28</v>
      </c>
      <c r="F20" s="10" t="s">
        <v>29</v>
      </c>
      <c r="I20" s="9" t="s">
        <v>30</v>
      </c>
      <c r="J20" s="9"/>
      <c r="K20" s="9"/>
      <c r="L20" s="9"/>
    </row>
    <row r="21" spans="1:12">
      <c r="A21" t="s">
        <v>31</v>
      </c>
      <c r="B21" t="str">
        <f>CONCATENATE(B20," ",D20," ",C20)</f>
        <v>PEPITO CLAVO PAJAR</v>
      </c>
      <c r="C21" t="s">
        <v>26</v>
      </c>
      <c r="I21" s="18" t="s">
        <v>32</v>
      </c>
      <c r="J21" s="19"/>
      <c r="K21" s="18"/>
      <c r="L21" s="20">
        <v>1</v>
      </c>
    </row>
    <row r="22" spans="1:12">
      <c r="I22" s="13" t="s">
        <v>33</v>
      </c>
      <c r="J22" s="14"/>
      <c r="K22" s="13"/>
      <c r="L22" s="17">
        <v>2</v>
      </c>
    </row>
    <row r="23" spans="1:12">
      <c r="A23" t="s">
        <v>34</v>
      </c>
      <c r="B23">
        <f ca="1">RANDBETWEEN( 1,15)</f>
        <v>4</v>
      </c>
      <c r="E23" t="s">
        <v>35</v>
      </c>
      <c r="I23" s="13" t="s">
        <v>36</v>
      </c>
      <c r="J23" s="14"/>
      <c r="K23" s="13"/>
      <c r="L23" s="17">
        <v>4</v>
      </c>
    </row>
    <row r="24" spans="1:12">
      <c r="A24" t="s">
        <v>37</v>
      </c>
      <c r="E24" t="s">
        <v>38</v>
      </c>
      <c r="I24" s="13" t="s">
        <v>39</v>
      </c>
      <c r="J24" s="14"/>
      <c r="K24" s="13"/>
      <c r="L24" s="17">
        <v>16</v>
      </c>
    </row>
    <row r="25" spans="1:12">
      <c r="A25" t="s">
        <v>40</v>
      </c>
      <c r="E25" t="s">
        <v>41</v>
      </c>
      <c r="I25" s="13" t="s">
        <v>42</v>
      </c>
      <c r="J25" s="14"/>
      <c r="K25" s="13"/>
      <c r="L25" s="17">
        <v>64</v>
      </c>
    </row>
    <row r="26" spans="1:12">
      <c r="I26" s="15" t="s">
        <v>43</v>
      </c>
      <c r="J26" s="16"/>
      <c r="K26" s="15"/>
      <c r="L26" s="21">
        <v>128</v>
      </c>
    </row>
    <row r="27" spans="1:12">
      <c r="I27" s="12"/>
      <c r="J27" s="12"/>
      <c r="K27" s="12"/>
      <c r="L27" s="12"/>
    </row>
    <row r="28" spans="1:12">
      <c r="I28" s="12"/>
      <c r="J28" s="12"/>
      <c r="K28" s="12"/>
      <c r="L28" s="12"/>
    </row>
    <row r="29" spans="1:12">
      <c r="K29" s="11"/>
      <c r="L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2024-10-10T23:14:57Z</dcterms:created>
  <dcterms:modified xsi:type="dcterms:W3CDTF">2024-11-01T19:11:49Z</dcterms:modified>
  <cp:category/>
  <cp:contentStatus/>
</cp:coreProperties>
</file>