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Pivot Table 1" sheetId="2" r:id="rId6"/>
    <sheet state="visible" name="Sheet2" sheetId="3" r:id="rId7"/>
  </sheets>
  <definedNames/>
  <calcPr/>
  <pivotCaches>
    <pivotCache cacheId="0" r:id="rId8"/>
  </pivotCaches>
</workbook>
</file>

<file path=xl/sharedStrings.xml><?xml version="1.0" encoding="utf-8"?>
<sst xmlns="http://schemas.openxmlformats.org/spreadsheetml/2006/main" count="14179" uniqueCount="3924">
  <si>
    <t>City and Campus</t>
  </si>
  <si>
    <t>Feedback
Responses</t>
  </si>
  <si>
    <t>Lahore</t>
  </si>
  <si>
    <t>Islamabad - F-10</t>
  </si>
  <si>
    <t>Karachi - Madina Masjid - FB Area</t>
  </si>
  <si>
    <t>Attock (1D)</t>
  </si>
  <si>
    <t>Sahiwal</t>
  </si>
  <si>
    <t>Talagang (1D)</t>
  </si>
  <si>
    <t>Karachi - Defence - Phase 6 DHA</t>
  </si>
  <si>
    <t>Rahim Yar Khan</t>
  </si>
  <si>
    <t>Timergara</t>
  </si>
  <si>
    <t>Multan</t>
  </si>
  <si>
    <t>Karachi - Muaz Bin Jabal Masjid - Gulshan e Iqbal</t>
  </si>
  <si>
    <t>D.I Khan</t>
  </si>
  <si>
    <t>Swat - Mingora Campus</t>
  </si>
  <si>
    <t>Faisalabad</t>
  </si>
  <si>
    <t>Islamabad - G-7</t>
  </si>
  <si>
    <t>Abbotabad</t>
  </si>
  <si>
    <t>Sialkot</t>
  </si>
  <si>
    <t>Wah Cantt</t>
  </si>
  <si>
    <t>شہر اور کیمپس</t>
  </si>
  <si>
    <t>Karachi - Bilal Masjid - Bufferzone</t>
  </si>
  <si>
    <t>Karachi - Rabbani Masjid - Korangi (1D)</t>
  </si>
  <si>
    <t>Chakwal (1D)</t>
  </si>
  <si>
    <t>COUNTA of شہر اور کیمپس</t>
  </si>
  <si>
    <t>Sheikhupura</t>
  </si>
  <si>
    <t>Taxila</t>
  </si>
  <si>
    <t>Haripur (1D)</t>
  </si>
  <si>
    <t>Islamabad - F-11</t>
  </si>
  <si>
    <t>Mardan - Farooqui Masjid</t>
  </si>
  <si>
    <t>Rawalpindi - 6th Road</t>
  </si>
  <si>
    <t>Fateh Pur</t>
  </si>
  <si>
    <t>Kot Addu - Gulshan e Iqbal (1D)</t>
  </si>
  <si>
    <t>Nowshera - Kaka Sahab (1D)</t>
  </si>
  <si>
    <t>Karachi - Taha Masjid - Gulistan e Johar</t>
  </si>
  <si>
    <t>Rawalpindi - Adyala</t>
  </si>
  <si>
    <t>Swat - Ghalaygai</t>
  </si>
  <si>
    <t>Charsadda</t>
  </si>
  <si>
    <t>Hyderabad (1D)</t>
  </si>
  <si>
    <t>Islamabad - Jinnah Garden</t>
  </si>
  <si>
    <t>Islamabad - Nilore</t>
  </si>
  <si>
    <t>Karachi - Rehmania Masjid - Gulistan e Johar</t>
  </si>
  <si>
    <t>Khairpur Mirs - Jamia Masjid Siddiqui e Akbar (1D)</t>
  </si>
  <si>
    <t>Kohat (1D)</t>
  </si>
  <si>
    <t>Lahore - Thokar Campus</t>
  </si>
  <si>
    <t>Mardan - Malik Gardens (1D)</t>
  </si>
  <si>
    <t>Mirpur Khas (1D)</t>
  </si>
  <si>
    <t>Murree</t>
  </si>
  <si>
    <t>Peshawar - Dalazak Road</t>
  </si>
  <si>
    <t>Peshawar - Hayatabad</t>
  </si>
  <si>
    <t>Peshawar - University Road</t>
  </si>
  <si>
    <t>Quetta - Jamia Masjid Baitul Mukarram - Mali Bagh</t>
  </si>
  <si>
    <t>Rawalpindi - Misrial Road</t>
  </si>
  <si>
    <t>Sadiqabad</t>
  </si>
  <si>
    <t>Umer Kot (1D)</t>
  </si>
  <si>
    <t>Total Responses</t>
  </si>
  <si>
    <t>Karachi - Alburhan Defence - Phase 6 DHA</t>
  </si>
  <si>
    <t>Timestamp</t>
  </si>
  <si>
    <t>Score</t>
  </si>
  <si>
    <t>سیکشن</t>
  </si>
  <si>
    <t>مربی کا نام</t>
  </si>
  <si>
    <t xml:space="preserve">  کیا کلاسز روزانہ مقررہ وقت پر شروع ہوتی ہیں؟  </t>
  </si>
  <si>
    <t xml:space="preserve">  کیا کلاسز روزانہ مقررہ وقت پر ختم ہوتی ہیں؟  </t>
  </si>
  <si>
    <t>کیمپس کی بنیادی سہولیات (جیسے پینے کا پانی، واش رومز، بیٹھنے کی جگہ وغیرہ) کیسی ہیں؟</t>
  </si>
  <si>
    <t>کیمپس کے مجموعی ماحول اور نظم و ضبط سے آپ کتنے مطمئن ہیں؟</t>
  </si>
  <si>
    <t>دورانِ کلاس کسی بھی مسئلے (لائٹ، پنکھے، یا دیگر ضروریات) کی صورت میں انتظامیہ کا رسپانس کیسا ہوتا ہے؟</t>
  </si>
  <si>
    <t xml:space="preserve"> اب تک کون سا مضمون  پڑھنے میں آپ کو سب سے زیادہ مزہ آ رہا ہے؟</t>
  </si>
  <si>
    <t xml:space="preserve">  آپ نے اوپر جس مضمون کا انتخاب کیا ہے، اس کی کیا خاص وجہ ہے؟  </t>
  </si>
  <si>
    <t>مجموعی ریٹنگ: انتظامی امور اور کورس کے مجموعی تجربے کو آپ 10 میں سے کتنے نمبر دیں گے؟</t>
  </si>
  <si>
    <t xml:space="preserve">اساتذہ کا مضامین کو پڑھانے اور مشکل باتوں کو سمجھانے کا انداز کیسا ہے؟ </t>
  </si>
  <si>
    <t>دورانِ کلاس سوال پوچھنے میں آپ کتنا آرام دہ محسوس کرتے ہیں؟</t>
  </si>
  <si>
    <t>جب آپ سوال پوچھتے ہیں، تو اساتذہ کس طرح جواب دیتے ہیں؟</t>
  </si>
  <si>
    <t>اساتذہ کلاس کی توجہ اور دلچسپی برقرار رکھنے میں کس حد تک کامیاب رہتے ہیں؟</t>
  </si>
  <si>
    <t>آپ کے خیال میں اساتذہ طلباء کے مزاج اور لیول کو کس حد تک سمجھتے ہیں؟</t>
  </si>
  <si>
    <t>مجموعی ریٹنگ: اساتذہ کے تدریسی معیار اور رویے کو آپ 10 میں سے کتنے نمبر دیں گے؟</t>
  </si>
  <si>
    <t xml:space="preserve">کیا آپ کو اب تک "مربی" کا اصل مطلب اور کردار واضح ہو چکا ہے کہ مربی کیا ہوتا ہے؟ </t>
  </si>
  <si>
    <t xml:space="preserve">  آپ کی سمجھ کے مطابق ایک مربی کا کیا کام ہوتا ہے؟  </t>
  </si>
  <si>
    <t>کلاس کے دوران مربی کا عمومی رویہ، شفقت اور ہمدردی کا انداز کیسا ہے؟</t>
  </si>
  <si>
    <t>مربی کسی بھی اصلاحی یا تربیتی بات کو کس انداز سے سمجھاتے ہیں؟</t>
  </si>
  <si>
    <t>کیا کلاس کے اوقات کے علاوہ بھی مربی طلباء کو انفرادی وقت دیتے ہیں یا رابطہ رکھتے ہیں؟</t>
  </si>
  <si>
    <t>جب آپ مربی سے کوئی ذاتی مسئلہ یا الجھن شیئر کرتے ہیں، تو کیا وہ آپ کو سمجھنے کی کوشش کرتے ہیں؟</t>
  </si>
  <si>
    <t>مجموعی ریٹنگ: اپنے مربی کی کارکردگی، رویے اور کردار سازی کی محنت کو آپ 10 میں سے کتنے نمبر دیں گے؟</t>
  </si>
  <si>
    <t xml:space="preserve">  سیشن شروع ہونے سے لے کر اب تک آپ نے اپنے اندر کیا نمایاں مثبت تبدیلی محسوس کی ہے؟  </t>
  </si>
  <si>
    <t xml:space="preserve">  آپ کے خیال میں اس تبدیلی کی سب سے بڑی وجہ کیا ہے؟</t>
  </si>
  <si>
    <t xml:space="preserve">  اب تک آپ نے سیکھی ہوئی کن باتوں کو اپنی عملی زندگی میں نافذ کرنا شروع کیا ہے؟ اور اس سے آپ کو کیا فائدہ ہو رہا ہے؟ کوئی ایک مثال دیں</t>
  </si>
  <si>
    <t>کیا آپ البرہان کے ساتھ خدمت کے کسی کام میں جڑے ہیں؟</t>
  </si>
  <si>
    <t>کیا آپ سیرت پڑھا رہے ہیں؟</t>
  </si>
  <si>
    <t>کیا آپ آگے بھی کورس کرنا چاہیں گے؟</t>
  </si>
  <si>
    <t>آپ کے وہ ساتھی جو آپ کے ساتھ ہی اس سفر کا حصہ بنے تھے لیکن وہ اسے جاری نہ رکھ سکے، آپ کے نذدیک اس کی کیا وجوہات ہو سکتی ہیں؟</t>
  </si>
  <si>
    <t xml:space="preserve">  طلباء کی تعلیمی دلچسپی کو کیسے برقرار رکھا جائے تاکہ وہ کورس ادھورا نہ چھوڑیں؟ اپنی قیمتی راۓ تجویز کریں۔  </t>
  </si>
  <si>
    <t xml:space="preserve">  اس تعلیمی سفر کو مزید بہتر، آسان اور فائدہ مند بنانے کے لیے آپ کی کیا تجاویز ہیں؟ (انتظامیہ، اساتذہ یا مربی کے حوالے سے کوئی بھی مشورہ)  </t>
  </si>
  <si>
    <t>Expectations Vs. Reality (توقعات بمقابلہ حقیقت)</t>
  </si>
  <si>
    <t>A</t>
  </si>
  <si>
    <t>Muhammad Waqas</t>
  </si>
  <si>
    <t>ہمیشہ وقت پر شروع ہوتی ہیں</t>
  </si>
  <si>
    <t>ہمیشہ وقت پر ختم ہوتی ہیں</t>
  </si>
  <si>
    <t>کبھی کوئی مسئلہ پیش نہیں آیا</t>
  </si>
  <si>
    <t>سیرت النبی ﷺ</t>
  </si>
  <si>
    <t>Ishaq e Rasool e kareem</t>
  </si>
  <si>
    <t>بہت آسان اور دلچسپ</t>
  </si>
  <si>
    <t>بہت آسانی سے پوچھ لیتے ہیں</t>
  </si>
  <si>
    <t>تسلی بخش اور خوش دلی سے</t>
  </si>
  <si>
    <t>جی ہاں، مکمل طور پر</t>
  </si>
  <si>
    <t>Murraqbbi act as guide</t>
  </si>
  <si>
    <t>بہت حکمت اور نرمی سے</t>
  </si>
  <si>
    <t>جی ہاں، کافی وقت دیتے ہیں</t>
  </si>
  <si>
    <t>مکمل ہمدردی سے سنتے اور سمجھتے ہیں</t>
  </si>
  <si>
    <t>بہت زیادہ مثبت تبدیلی</t>
  </si>
  <si>
    <t>مربی کی محنت اور رہنمائی</t>
  </si>
  <si>
    <t>Har kisi ko salam Kehna, narmi say baat karna, ghussa control karna, qazaif, namaz ki pabandi, tahajjud , ghar walon ko tableeghi, ummat ki khair khawai</t>
  </si>
  <si>
    <t>نہیں</t>
  </si>
  <si>
    <t>جی نہیں</t>
  </si>
  <si>
    <t>جی ہاں، ضرور</t>
  </si>
  <si>
    <t>Unki apni masrofiyaat</t>
  </si>
  <si>
    <t xml:space="preserve">Maybe online course facility </t>
  </si>
  <si>
    <t>Continue as it is</t>
  </si>
  <si>
    <t>کبھی کبھار تاخیر ہوتی ہے</t>
  </si>
  <si>
    <t>فوری رسپانس</t>
  </si>
  <si>
    <t>Because before joining Al Burhan I unae to read Seerat Muhammad (PBUH)</t>
  </si>
  <si>
    <t>کچھ حد تک</t>
  </si>
  <si>
    <t xml:space="preserve">Guidance </t>
  </si>
  <si>
    <t>مربی کی محنت اور رہنمائی, اساتذہ کا پڑھانے کا انداز, تعلیمی ماحول</t>
  </si>
  <si>
    <t>Zikr, Tilawat regularly</t>
  </si>
  <si>
    <t>Daily office and domestic issues may be</t>
  </si>
  <si>
    <t>outdoor activities once in a month</t>
  </si>
  <si>
    <t>Same</t>
  </si>
  <si>
    <t>M Waqas</t>
  </si>
  <si>
    <t>Kyun ka hamara ustaz Muhammad waqas ke parhana ka tareeka buhut khobsurat ha.</t>
  </si>
  <si>
    <t>Ek Murabii ka kaam hota ha apna hum dosto ko guidance daina.</t>
  </si>
  <si>
    <t>Allah aur uska Rasool (SAW) ka bataye howa tareeka par chalna ke kosesh karaha hun.</t>
  </si>
  <si>
    <t>Kuch dost jinko mai janta hun unke location change hona sa classes nahe continue karsaka.</t>
  </si>
  <si>
    <t>Mera khyal mai jis trha ka environment alburhan abbottabad ka ha to koe b wajah nahe hone chaheya.</t>
  </si>
  <si>
    <t>Alhamdullilah sab kuch behtar hai aur esko aur behtar bana raha hain hamara teachers aur murabii.</t>
  </si>
  <si>
    <t xml:space="preserve">Muhammad Waqas </t>
  </si>
  <si>
    <t>سیرت النبی ﷺ کا مطالعہ دل کو ایمان اور محبتِ رسول ﷺ سے منور کرتا ہے اور زندگی کے ہر شعبے میں بہترین رہنمائی فراہم کرتا ہے</t>
  </si>
  <si>
    <t>مربی صرف پڑھاتا نہیں بلکہ طالب علم کی کردار سازی کرتا ہے</t>
  </si>
  <si>
    <t>نارمل انداز میں</t>
  </si>
  <si>
    <t>کبھی کبھار بات ہوتی ہے</t>
  </si>
  <si>
    <t>اساتذہ کا پڑھانے کا انداز, تعلیمی ماحول, ذاتی کوشش</t>
  </si>
  <si>
    <t>میں نے عبادات میں خشوع و خضوع اور وقت کی پابندی پر عمل کرنا شروع کیا ہے اور دل کو اطمینان حاصل ہوا ہے۔</t>
  </si>
  <si>
    <t>گھریلو و ذاتی مصروفیات، وقت کی کمی کی وجہ سے۔</t>
  </si>
  <si>
    <t>غیر حاضر طلباء سے مربی انفرادی طور پر خیر خیریت دریافت کریں تاکہ وہ دوبارہ منسلک ہو سکیں۔</t>
  </si>
  <si>
    <t>مزید بہتری کے لیے اسباق کے نوٹس پی ڈی ایف فارمیٹ میں آسانی سے فراہم کیے جائیں اور جن طلباء کو سمجھنے میں دشواری ہو ان کے لیے الگ سے رہنمائی کا وقت رکھا جائے۔</t>
  </si>
  <si>
    <t xml:space="preserve">Doctor waqas </t>
  </si>
  <si>
    <t>تفسیر القرآن</t>
  </si>
  <si>
    <t xml:space="preserve">This lesson taught our ustad jee mufti syed adnan kakakhail that elaborate  the ayah in an intersteing way </t>
  </si>
  <si>
    <t>The duty of murabii is to teach his students in a simple and friendly way  his duty is to deliever the lecture carefully and compare the seerah with tjemselvrs</t>
  </si>
  <si>
    <t xml:space="preserve">I am trying to change my life but by reading the seerah  my timetable has set </t>
  </si>
  <si>
    <t>مجلس سیرت</t>
  </si>
  <si>
    <t>Due to time mismanagement</t>
  </si>
  <si>
    <t>Contact them when he on leave</t>
  </si>
  <si>
    <t xml:space="preserve">Regularity </t>
  </si>
  <si>
    <t xml:space="preserve">وقاص بھائی </t>
  </si>
  <si>
    <t>کبھی کبھار وقت سے پہلے ختم ہوتی ہے</t>
  </si>
  <si>
    <t>مناسب</t>
  </si>
  <si>
    <t xml:space="preserve">Course design and instructor </t>
  </si>
  <si>
    <t>مناسب حد تک</t>
  </si>
  <si>
    <t xml:space="preserve">اصلاح و تزکیہ </t>
  </si>
  <si>
    <t>نارمل حد تک</t>
  </si>
  <si>
    <t>اساتذہ کا پڑھانے کا انداز, تعلیمی ماحول</t>
  </si>
  <si>
    <t>حضور صلی اللہ علیہ وسلم سے والہانہ اور عاشقانہ قائم کرنے کے لیے جو رہنمائی فراہم کی گئی اس سے بہت فائدہ ہوا۔ مدینہ کی زیارات میں لگتا کہ شاید میں وہ عقیدت سے محروم تھا ۔</t>
  </si>
  <si>
    <t>مجلس تعلیم</t>
  </si>
  <si>
    <t>جی ہاں، الحمد للہ</t>
  </si>
  <si>
    <t>I would say there are two possibilities, 1. Since most of us take weekend as days to relax and do nothing useful, stepping up and involving in 10 hours session may put someone into a position where he will sacrifice, and probably most of us aren't ready to go out of the comfort zone. Second I think is that whenever there is an interruption because absentee it becomes difficult to continue.</t>
  </si>
  <si>
    <t>There has to be some activities other than board based learning where students go with passive learning.</t>
  </si>
  <si>
    <t>Dil Nawaz Khan</t>
  </si>
  <si>
    <t>Detailed information</t>
  </si>
  <si>
    <t>Yes getting strong believe on Allah</t>
  </si>
  <si>
    <t>No</t>
  </si>
  <si>
    <t>Its already streamlined</t>
  </si>
  <si>
    <t>More focus on hidth</t>
  </si>
  <si>
    <t>Mohammed waqas</t>
  </si>
  <si>
    <t>As our life start Nd with the teaching of siraat نبی کریم صلی اللہ علیہ وسلم</t>
  </si>
  <si>
    <t xml:space="preserve">One who clear and broaden the real vision with conceptual approach </t>
  </si>
  <si>
    <t>تعلیمی ماحول</t>
  </si>
  <si>
    <t>Tajweed is improved and in all subjects I explore myself far beyond to learn more it help in my practical life</t>
  </si>
  <si>
    <t>مجلس اصلاح</t>
  </si>
  <si>
    <t xml:space="preserve">Mostly it personal engagement otherwise it is every one want to learn and continue </t>
  </si>
  <si>
    <t xml:space="preserve">Already there r easy access to islamic basic knowledge </t>
  </si>
  <si>
    <t>They r doing fine job</t>
  </si>
  <si>
    <t>M waqas</t>
  </si>
  <si>
    <t>مسلمان کی عملی زندگی اور کردار سازی کے لیے سب سے بہترین ذریعہ ہے۔</t>
  </si>
  <si>
    <t>تھوڑی ہچکچاہٹ ہوتی ہے</t>
  </si>
  <si>
    <t>مربی کا کام طالب علم کی اخلاقی، دینی اور فکری تربیت کرنا، اس کی رہنمائی کرنا اور اسے درپیش مسائل کو حل کرنے میں مدد فراہم کرنا ہے۔</t>
  </si>
  <si>
    <t>تھوڑی بہت تبدیلی</t>
  </si>
  <si>
    <t>مربی کی محنت اور رہنمائی, اساتذہ کا پڑھانے کا انداز, تعلیمی ماحول, ذاتی کوشش</t>
  </si>
  <si>
    <t>میں نے روزمرہ زندگی میں صبر، حلم اور حسنِ اخلاق پر عمل کرنا شروع کیا ہے۔ اس سے میرے گھر اور آسپاس کے لوگوں کے ساتھ تعلقات خوشگوار ہوئے ہیں اور ذہنی سکون ملا ہے۔</t>
  </si>
  <si>
    <t xml:space="preserve">کئو نکہ وہ ٹرانسفر ہوا ہے </t>
  </si>
  <si>
    <t>طلباء کی دلچسپی برقرار رکھنے کے لیے ہفتہ وار کوئز، گروپ ڈسکشن، اور ان کی کارکردگی پر حوصلہ افزائی کی جائے۔ اس کے علاوہ غیر حاضر طلباء سے مربی انفرادی طور پر خیر خیریت دریافت کریں تاکہ وہ دوبارہ منسلک ہو سکیں۔</t>
  </si>
  <si>
    <t>اسباق کا دورانیہ مناسب رکھا جائے، ریکارڈنگز بروقت فراہم کی جائیں اور ہفتہ وار اعادہ (revision) کا اہتمام ہو۔</t>
  </si>
  <si>
    <t>Muhammad Waqad</t>
  </si>
  <si>
    <t>Our mentor makes it intereacive and lessonary</t>
  </si>
  <si>
    <t>Person who make us on path to Jannah and guide us away from sin</t>
  </si>
  <si>
    <t>مربی کی محنت اور رہنمائی, تعلیمی ماحول</t>
  </si>
  <si>
    <t>Main ab salam main pehl karta ho. Main ab sunnat numaz parhta ho. Or b boat kuch sekha main ne</t>
  </si>
  <si>
    <t>مجلس جامعات</t>
  </si>
  <si>
    <t xml:space="preserve"> Priority, they consider it not more than their personal works. </t>
  </si>
  <si>
    <t xml:space="preserve">Every single stds is precious , proper guidance with big heart is required. </t>
  </si>
  <si>
    <t>Digital teaching, guidance and supervision may be benificial for stds like me as professional</t>
  </si>
  <si>
    <t>B</t>
  </si>
  <si>
    <t xml:space="preserve">Khushnood Ali </t>
  </si>
  <si>
    <t>اکثر تاخیر ہوتی ہے</t>
  </si>
  <si>
    <t xml:space="preserve">Because I have most interest in it </t>
  </si>
  <si>
    <t>اساتذہ کا پڑھانے کا انداز</t>
  </si>
  <si>
    <t xml:space="preserve">Zikr azkar krna aur namaz ba jamaat ki Koshish </t>
  </si>
  <si>
    <t xml:space="preserve">Time ki kami </t>
  </si>
  <si>
    <t xml:space="preserve">Unko time management sikha kr aur career ,job etc ki bhut zyada fikr ko Kam kr k yh kia ja skta ha </t>
  </si>
  <si>
    <t>...</t>
  </si>
  <si>
    <t>3A</t>
  </si>
  <si>
    <t>Zain Ul Hassan</t>
  </si>
  <si>
    <t>نبی کریم ﷺ کی مبارک زندگی ہمارے لیے بہترین نمونہ ہے، اس مضمون کو پڑھ کر ان کے اخلاق، صبر اور زندگی کے طور طریقے سیکھنے کا موقع ملتا ہے جس سے ایمان تازہ ہوتا ہے۔</t>
  </si>
  <si>
    <t>مربی کا کام صرف پڑھانا نہیں بلکہ شاگردوں کی اخلاقی و فکری تربیت کرنا، ان کی درست رہنمائی کرنا اور زندگی کے معاملات میں ان کی بہتر سمت میں حوصلہ افزائی کرنا ہوتا ہے۔</t>
  </si>
  <si>
    <t>میں نے مربی کی رہنمائی میں روزمرہ اعمال کا باقاعدہ محاسبہ کرنا شروع کیا ہے۔ الحمدللہ پانچوں نمازیں باجماعت ادا کرنے کی پابندی ہوئی ہے، روزانہ قرآن پاک کی مخصوص سورتوں کی تلاوت اور صبح و شام کے اذکار و تسبیحات معمول کا حصہ بن چکے ہیں۔ اس کا عملی فائدہ یہ ہو رہا ہے کہ دل کو بے پناہ سکون ملا ہے، اوقات میں برکت پیدا ہوئی ہے اور زبان، آنکھ اور کان کی حفاظت کی مسلسل فکر رہنے لگی ہے۔</t>
  </si>
  <si>
    <t>میرے نزدیک سب سے بڑی وجہ دنیاوی مصروفیات اور ٹائم مینجمنٹ کے مسائل ہیں۔ جیسے میرے ساتھ پڑھنے والے ساتھیوں میں سے کوئی یونیورسٹی کی مصروفیات اور امتحانات کی وجہ سے وقت نہیں نکال پا رہا، تو کچھ ساتھی اپنے کاروبار اور دکان کی ذمہ داریوں کی وجہ سے کلاسز میں باقاعدگی برقرار نہیں رکھ سکے۔ اس کے علاوہ اگر کیمپس دور ہو یا سفر میں وقت زیادہ لگے تب بھی تسلسل برقرار رکھنا مشکل ہو جاتا ہے۔</t>
  </si>
  <si>
    <t>۱. طلباء کے ساتھ مربی اور اساتذہ کا مستقل دوستانہ رابطہ اور فالو اپ ہونا چاہیے تاکہ وہ غائب ہونے پر خود کو کٹا ہوا محسوس نہ کریں۔  ۲. جو طلباء جاب، انٹرن شپ یا تعلیم کی وجہ سے فزیکل کیمپس نہیں آ سکتے، ان کے لیے آن لائن کلاسز یا ریکارڈنگز کی سہولت ہونی چاہیے تاکہ وہ مجبوری کی حالت میں بھی جڑے رہیں۔  ۳. کلاسز کے اوقات کار میں تھوڑی لچک (flexibility) رکھی جائے تاکہ کاروباری اور یونیورسٹی کے طلباء بھی باآسانی وقت نکال سکیں۔</t>
  </si>
  <si>
    <t>انتظامیہ کا مجموعی انتظام اور اساتذہ و مربی کا کردار نہایت قابلِ تحسین ہے۔ مشورہ یہ ہے کہ دور دراز شہروں میں انٹرن شپ یا ملازمت کے سلسلے میں جانے والے طلباء کے لیے باقاعدہ ورچوئل / آن لائن سسٹم ہو تاکہ وہ کیمپس سے دور رہ کر بھی سبق اور تربیت سے جڑے رہیں۔ جیسا کہ میں خود انٹرن شپ کی وجہ سے کیمپس سے وقتی طور پر دور ہوں لیکن روزانہ معمولات بھیج رہا ہوں، اگر ساتھ آن لائن سپورٹ بھی رہے تو تعلیمی فائدہ مزید بڑھ جائے گا۔</t>
  </si>
  <si>
    <t>3E</t>
  </si>
  <si>
    <t>M. Zain</t>
  </si>
  <si>
    <t xml:space="preserve">اس میں تقریباً سارے موضوع cover ہو جاتے ہیں </t>
  </si>
  <si>
    <t xml:space="preserve">Basically Guide krna or on ko os Waqat sambhaalna jab onkay paas koi na ho baat krne k Liye </t>
  </si>
  <si>
    <t>Slaat e Hajat , Zikar Azkaar or Nawafil wegara. Is sy Muje Fazool baatun sy perheez Hoti ha.</t>
  </si>
  <si>
    <t>Is mei unki apni susti ha.ho skta shayad ye he aik wahid Cheez ho Jo unkay Liye hadayat ban Rai ho</t>
  </si>
  <si>
    <t>Unsay Har class k baad Poocha jaye k agar wo sust parh Raye Hain ya nai. Or agar wo Kehte hain k han to phir Koshish ki jaye k unkay Dostun k through unhe isi kaam mei joori rakhein</t>
  </si>
  <si>
    <t xml:space="preserve">Jo b Course prhaaya jaye oska pdf Share kiye jaye groups mei. Is sy bohot fayda Hoga </t>
  </si>
  <si>
    <t>Muhammad Zain ul Hassan</t>
  </si>
  <si>
    <t>فقہ</t>
  </si>
  <si>
    <t xml:space="preserve">Deen k mutabik zindagi  guzarne k masail ka hal maloom hota ha </t>
  </si>
  <si>
    <t xml:space="preserve">Murabi wo hota ha jo hamien hmare mushkil wqt mein khench k deen ki trf lane mein madad krta ha </t>
  </si>
  <si>
    <t>تعلیمی ماحول, Ahsase Fikr</t>
  </si>
  <si>
    <t xml:space="preserve">Pehle mein apni zindagi ka kafi wqt zaya krta tha, alhamdullilallah ab nai krta </t>
  </si>
  <si>
    <t>Unki masrofiyat...</t>
  </si>
  <si>
    <t xml:space="preserve">Lectures mein unhein connection feel hona chahiye </t>
  </si>
  <si>
    <t xml:space="preserve">Zain bhai </t>
  </si>
  <si>
    <t>The exposure and intellect of the Teacher</t>
  </si>
  <si>
    <t xml:space="preserve">Wo aapka duniyawi rohani mamlat mai aik ustaad ka kaam krta hai taky aap apny maqsad se hat na sky </t>
  </si>
  <si>
    <t xml:space="preserve">Mai ne nawafil pr kaam krna shuru krdia hai ziada aur Allah aur usky nabi kai ihkaam ki trh logic kai bjae khush dili aur sare tasleem kham krna shuru krdia hai  </t>
  </si>
  <si>
    <t>Probably worldly commitments and business etc</t>
  </si>
  <si>
    <t xml:space="preserve">Waqt ko thora kam krskty hain aur shayad jagah ko ziada aram deh bna sky taky unka dil lga rahy </t>
  </si>
  <si>
    <t xml:space="preserve">Waqt ka khayal rkhna, fiqh kai sabaq mai ziada asaan examples daali jaye taky smjhny mai asaani ho </t>
  </si>
  <si>
    <t>Huzoor (SAAW) ki zindagi ke diverse waqiat or us ka asr</t>
  </si>
  <si>
    <t>Ap ka mentor jo ap ko guide krta ha or ap ko sahi raaste pr connected rakhe</t>
  </si>
  <si>
    <t>Tajweed, islah etc</t>
  </si>
  <si>
    <t>سستی</t>
  </si>
  <si>
    <t>Koi physical activity.</t>
  </si>
  <si>
    <t>Mere ilm ke mutabiq to behtr ha abhi</t>
  </si>
  <si>
    <t>تدریب</t>
  </si>
  <si>
    <t>تفسیر اور سیرت پڑھنے میں بھی بہت مزہ آتا ہے، مگر تدریب کے مضمون میں عقل سے سوچنے اور غوروفکر کرنے کے پہلو بہت زیادہ ہوتے ہیں۔ اس کے علاوہ تقریباً ہر کلاس کے اختتام پر ایسے Action Items ملتے ہیں جنہیں روزمرہ زندگی میں عملی طور پر نافذ کیا جا سکتا ہے، اور یہی چیز مجھے اس مضمون کی طرف زیادہ متوجہ کرتی ہے۔</t>
  </si>
  <si>
    <t>میرے خیال میں ایک مربی کا کام اپنے طلبہ کی اصلاح کرنا، ان کے مسائل میں ان کی مدد کرنا، انہیں ہر حال میں motivated رکھنا اور ان کی رہنمائی کرتے رہنا ہے۔ اس کے ساتھ ساتھ ان کے لیے ہدایت کی دعا کرتے رہنا بھی ایک مربی کی اہم ذمہ داری ہے۔</t>
  </si>
  <si>
    <t>اب تک سیکھی ہوئی باتوں میں سب سے اہم بات میرے لیے یہ ہے کہ ایک ہی دن میں سارے معمولات درست نہیں ہو جاتے، بلکہ آہستہ آہستہ بہتری کی کوشش کرتے رہنا چاہیے۔ جب انسان اخلاص کے ساتھ ایک قدم بہتری کی طرف بڑھاتا ہے تو اللہ تعالیٰ مزید بہتری کی توفیق عطا فرماتے ہیں۔  مثلاً پہلے کبھی ایسا ہوتا تھا کہ اگر ایک نماز رہ گئی تو شیطان یہ وسوسہ ڈالتا کہ آج تو پانچوں نمازیں مکمل نہیں ہوئیں، اب باقی بھی نہ پڑھو۔ یوں ایک غفلت کے بعد دوسری غفلت ہو جاتی تھی۔ اب کوشش ہوتی ہے کہ ایک غلطی یا غفلت کی وجہ سے مزید غفلت نہ ہو، بلکہ فوراً خود کو سنبھال کر اگلا درست قدم اٹھایا جائے۔ الحمدللہ، اس سوچ سے کافی بہتری محسوس ہو رہی ہے اور اللہ تعالیٰ مزید بہتر عمل کی توفیق بھی عطا فرما رہے ہیں۔  اس کے علاوہ روزمرہ زندگی میں جب بھی کوئی موقع آتا ہے تو صبر، شکر اور خدمت سے متعلق سیکھی ہوئی باتیں ذہن میں آتی ہیں۔ ہر بار مکمل طور پر عمل نہیں ہو پاتا، لیکن ان باتوں کا یاد آ جانا بھی اپنے اندر ایک مثبت تبدیلی محسوس ہوتی ہے اور عمل کی طرف متوجہ کرتا ہے۔</t>
  </si>
  <si>
    <t>میرے خیال میں اس کی کئی وجوہات ہو سکتی ہیں۔ ایک طرف شیطان کی طرف سے مختلف وسوسے اور رکاوٹیں ہوتی ہیں جو انسان کو کسی اچھے کام کو جاری رکھنے سے روکتی ہیں۔ دوسری طرف یونیورسٹی کے طلبہ کے ساتھ اگر ان کی اپنی زبان اور اصطلاحات میں بات نہ ہو تو وہ بات سے خود کو relate نہیں کر پاتے، جس کی وجہ سے ان کی دلچسپی اور وابستگی برقرار رکھنا مشکل ہو جاتا ہے۔ اس کے علاوہ زندگی کی مختلف مصروفیات، پڑھائی اور دیگر ذمہ داریاں بھی انسان کو اس سفر سے دور کر سکتی ہیں۔</t>
  </si>
  <si>
    <t>میرے خیال میں طلباء کی دلچسپی برقرار رکھنے کے لیے سب سے اہم بات یہ ہے کہ انہیں صرف روایتی انداز میں پڑھانے کے بجائے ان کی عمر، ماحول اور روزمرہ زندگی سے متعلق مثالوں کے ذریعے بات سمجھائی جائے۔ خاص طور پر یونیورسٹی کے طلباء کے ساتھ ان کی اپنی زبان اور اصطلاحات میں گفتگو کی جائے تاکہ وہ خود کو اس سے relate کر سکیں۔  اس کے ساتھ ساتھ کلاسز کو زیادہ interactive رکھا جائے، طلباء کو اپنی رائے دینے کا موقع دیا جائے، اور ہر کلاس کے بعد چھوٹے اور قابلِ عمل Action Items دیے جائیں تاکہ انہیں اپنی زندگی میں سیکھی ہوئی باتوں کا عملی فائدہ محسوس ہو۔  ایک اور اہم بات یہ ہے کہ اصلاحی سفر کافی دیر سے، یعنی کورس کے تقریباً درمیان میں شروع ہوتا ہے۔ میری رائے میں اسے کچھ پہلے شروع کیا جائے تاکہ طلباء شروع ہی سے اپنے مربی کے ساتھ connect ہو سکیں، ان کے ساتھ ایک مضبوط تعلق قائم ہو اور وہ پورے کورس کے دوران زیادہ دلچسپی اور مستقل مزاجی کے ساتھ اس سفر کا حصہ بنے رہیں۔</t>
  </si>
  <si>
    <t>میرے خیال میں اس تعلیمی سفر کو مزید بہتر بنانے کے لیے سب سے اہم بات یہ ہے کہ طلباء کو صرف معلومات دینے کے بجائے انہیں سیکھنے کے عمل میں actively شامل کیا جائے۔ ہر موضوع کے ساتھ حقیقی زندگی سے متعلق case studies، سوالات یا چھوٹی چھوٹی practical activities شامل کی جائیں تاکہ طالب علم صرف سننے کے بجائے سوچیں، اپنی رائے بنائیں اور سیکھی ہوئی بات کو سمجھ سکیں۔  اسی طرح کبھی کبھار طلباء سے یہ feedback بھی لیا جائے کہ کون سے topics انہیں مشکل لگ رہے ہیں، کہاں دلچسپی کم ہو رہی ہے اور کس انداز میں انہیں زیادہ فائدہ ہو رہا ہے۔ اس feedback کی بنیاد پر course کے طریقۂ تدریس میں وقتاً فوقتاً بہتری کی جا سکتی ہے۔</t>
  </si>
  <si>
    <t>Zain ul hassan</t>
  </si>
  <si>
    <t>Bunyaadi zarorat he hamaari</t>
  </si>
  <si>
    <t>Guadence</t>
  </si>
  <si>
    <t>Mamolaat or islah me kaafi tabdeele Aaye he</t>
  </si>
  <si>
    <t>Eysaa koi ni</t>
  </si>
  <si>
    <t>Dilchaspi se padhana chahye</t>
  </si>
  <si>
    <t>Koi tajveez ni folhal</t>
  </si>
  <si>
    <t>Muhammad Zainulhassan</t>
  </si>
  <si>
    <t>تجوید</t>
  </si>
  <si>
    <t xml:space="preserve"> Padhaane ka Andaaz bahut acha ha</t>
  </si>
  <si>
    <t>Apny shagird ko achi rah kee trf ly kr aa aana</t>
  </si>
  <si>
    <t>Zikr krna , bajamat namaz ada krna</t>
  </si>
  <si>
    <t>Zaati wajoohat</t>
  </si>
  <si>
    <t>Talba ko achy sy handle kia jye</t>
  </si>
  <si>
    <t>sb kuch acha ha</t>
  </si>
  <si>
    <t>Muhammad Zain ul hassan</t>
  </si>
  <si>
    <t>حدیث</t>
  </si>
  <si>
    <t xml:space="preserve"> Hadith Teacher is teaching in excellent wayq, other teachers are also good in their domain but i think when i understand the words of Prophet (S.A.W) it touches my heart and i really like this hadith class more than any other because i feel close to our prophet (S.A.W)</t>
  </si>
  <si>
    <t xml:space="preserve">To mentor /understand/teach and guide us </t>
  </si>
  <si>
    <t>تنقیدی یا سخت انداز میں</t>
  </si>
  <si>
    <t xml:space="preserve">Most of sunnah and teaching from our fiqah and hadith classes. </t>
  </si>
  <si>
    <t xml:space="preserve">Lack of motivation </t>
  </si>
  <si>
    <t>From day one everyone needs to be involved in some tasks or linked with its mentor, so that they can understand their feelings, lack of motivation etc earlier before they leave</t>
  </si>
  <si>
    <t xml:space="preserve">Increase the lectures time and proper revision system </t>
  </si>
  <si>
    <t xml:space="preserve">بھائی زین الحسن </t>
  </si>
  <si>
    <t xml:space="preserve">خاص وجہ یہ ہے کہ اس سے آپ صلی اللہ علیہ والہ وسلم سے محبت پیدا ہوئی ان کی زندگی کو جاننے کا موقع ملا ان کی مشکلات اندازہ ہوا۔ </t>
  </si>
  <si>
    <t>مربی اشخاص اور کردار کو بنانے کا کام کرتے ہیں۔ کلاس میں سبق پڑھانے کے ساتھ ساتھ ہماری حقیقی زندگی میں بھی مددگار ہوتے ہیں مشکلات میں ساتھ دیتے ہیں سمجھاتے ہیں ہر ایک چیز کا حل دین اسلام سے نکالنے کا درس دیتے ہیں</t>
  </si>
  <si>
    <t xml:space="preserve">میں نے اب تک بہت سی سی کی باتوں پر عمل شروع کر دیا ہے اس میں سے ایک مثال یہ ہے کہ ذکر کے معاملات شروع ہو گئے ہیں </t>
  </si>
  <si>
    <t>میرے خیال میں ان کی ذاتی مصروفیات ہیں لیکن ایک انسان کو  مصروفیات کے ساتھ ساتھ دین کے لیے بھی تھوڑا وقت ضرور نکالنا چاہیے اور  میری رائے یہ ہے کہ اس میں مربی کا تھوڑا قصور ہے کہ وہ ان کے پاس جائے جو ہمارے ساتھی تھے وہ کیوں چھوڑ گئے ان کو لازمی ساتھ میں جا کے جوڑیں ان سے بات کریں کہ انہوں نے کیوں چھوڑا ہے ہماری کلاسز کو اگر  کوئی مسائل ہیں تو ان کی حل کرنے کی کوشش کرے اگر کچھ ایسے مسائل ہیں جن کی وجہ سے وہ نہیں ا رہے تھے ان کا حل کا طریقہ بتایا ان کو دوبارہ سے جوڑے کلاس کے ساتھ</t>
  </si>
  <si>
    <t xml:space="preserve">اس میں میری رائے یہ ہے کہ عربی کو زیادہ سے زیادہ اپنے طالب علموں کے ساتھ رابطے میں رہنا چاہیے ان کی ہر مسائل کا حل دینا چاہیے کہتے ہیں </t>
  </si>
  <si>
    <t xml:space="preserve">اوپر درج کر دی گئی ہے </t>
  </si>
  <si>
    <t>محمد  زین الحسن</t>
  </si>
  <si>
    <t xml:space="preserve">آ پ کی زندگی سے تعارف جس سے دل کو سکون ملتا ہے </t>
  </si>
  <si>
    <t>آ پ کی اصلاح کرنا</t>
  </si>
  <si>
    <t>سنت کو جان کر عمل کرنا</t>
  </si>
  <si>
    <t xml:space="preserve">معلوم نہیں </t>
  </si>
  <si>
    <t xml:space="preserve">واقعات اور فضیلت شروعات میں زیادہ بتائے جائیں </t>
  </si>
  <si>
    <t>ا بھی اچھا ہے لیکن اس میں اگر کوئی بہتر ی آپ کو مناسب لگے تو آپ کر سکتے ہیں</t>
  </si>
  <si>
    <t>محمد زین الحسن</t>
  </si>
  <si>
    <t>سیرت سے چیزوں کا پتہ چلتا ہے جس سے پتہ چلتا ہے کہ نبی صلی اللہ علیہ وسلم ہماری عمر میں کیا عمل کرتے تھے وہ عمل سیکھ کر اپنی زندگی پر عمل کر سکے</t>
  </si>
  <si>
    <t xml:space="preserve">بازو ساتھ جوڑے رکھنا سمجھانا </t>
  </si>
  <si>
    <t xml:space="preserve">نمازوں کی وجہ سے وقت کی پابندی </t>
  </si>
  <si>
    <t>پتہ نہیں</t>
  </si>
  <si>
    <t>ان کو کوئی کام دے دیں اسان ذمہ داری دے دی کوئی بھی ہلکی</t>
  </si>
  <si>
    <t xml:space="preserve">استاد زہ زیادہ سے زیادہ </t>
  </si>
  <si>
    <t xml:space="preserve">ڈاکٹر عطاء الرحمن صاحب </t>
  </si>
  <si>
    <t xml:space="preserve">جس ہستی کے بارے میں ہے بڑی وجہ یہ ہے اور استاد جی کا انداز </t>
  </si>
  <si>
    <t xml:space="preserve">متعلقین پر نظر رکھنا اور ان اس حال احوال لیتے رہنا </t>
  </si>
  <si>
    <t xml:space="preserve">قرآن مجید کی تلاوت بڑھ گئی ہے اور نوافل کا اضافہ ہوا ہے </t>
  </si>
  <si>
    <t xml:space="preserve">مصروفیت اور علم کی اہمیت </t>
  </si>
  <si>
    <t xml:space="preserve">آؤٹ ڈور ایکٹیویٹی </t>
  </si>
  <si>
    <t xml:space="preserve">ان مراکز کو گاؤں دیہاتوں تک پہنچایا جائے </t>
  </si>
  <si>
    <t xml:space="preserve">Rashid Mahmood </t>
  </si>
  <si>
    <t>Apni ghalti ka ehsas</t>
  </si>
  <si>
    <t xml:space="preserve">Group ma activity task </t>
  </si>
  <si>
    <t>Regular in life</t>
  </si>
  <si>
    <t xml:space="preserve">Timings </t>
  </si>
  <si>
    <t xml:space="preserve">Out door and responsible </t>
  </si>
  <si>
    <t>Murabi ko sakht mehnat ki zaroori hy</t>
  </si>
  <si>
    <t>Rashid Mehmood</t>
  </si>
  <si>
    <t xml:space="preserve">نبی کریم صل اللہ علیہ والہ سلام کے بارے میں بہت تفصیل سے جاننے کو ملا. </t>
  </si>
  <si>
    <t xml:space="preserve">مربی کا کام صرف پڑھانے تک محدود نہیں بلکہ اپنے شاگردوں کو قریب سے جاننا اور ان کو ہر طرح سے تیار کرنا اور ان کی اس لحاظ سے جاننا کہ وہ کس طرح سے کام کسی کام آگے لے کے چل سکتا ہے. </t>
  </si>
  <si>
    <t xml:space="preserve">نماز کی پابندی، صبح و شام کے اذکار، نوافل، سیرتِ مصطفی صلی اللہ علیہ والہ سلام کا مطالعہ اور فقہی مسائل میں رہنمائی </t>
  </si>
  <si>
    <t xml:space="preserve">ذاتی وجوہات کی وجہ سے </t>
  </si>
  <si>
    <t xml:space="preserve">طلباء کی دلچسپی کے سارے امور میرے خیال سے موجود ہیں. </t>
  </si>
  <si>
    <t xml:space="preserve">ایک تو جو بھی نوٹس ہیں وہ ضرور شیئر کیے جائیں سٹوڈنٹس کے ساتھ تاکہ گھر بھی ان سے فائدہ حاصل ہو. </t>
  </si>
  <si>
    <t xml:space="preserve">راشد صاحب </t>
  </si>
  <si>
    <t xml:space="preserve">فقی مسائل سے آگاہی جو کہ عموما مساجد کے ماحول میں نہ ہونے کے برابر ہے </t>
  </si>
  <si>
    <t xml:space="preserve">دین اسلام کا علم سکھانے پڑھانے والے استاد محترم </t>
  </si>
  <si>
    <t>کلاس کے بعد کوئی رابطہ نہیں ہوتا</t>
  </si>
  <si>
    <t xml:space="preserve">علم دین کا شوق، قرآن کی تجویز، فقی مسائل کی آگاہی،سیرت النبی کو پڑھنے کا شوق </t>
  </si>
  <si>
    <t xml:space="preserve">کوئی پتہ نہیں </t>
  </si>
  <si>
    <t xml:space="preserve">چھوڑ کر جانے والے طلباء سے ملاقات کی جائے معقول وجہ معلوم ہونے پر تصحیح کی جائے </t>
  </si>
  <si>
    <t xml:space="preserve">اس سلسلہ کا دائرہ وسیع کیا جائے قرآن پاک کا ترجمہ و تفسیر کی کلاس شامل کی جائے </t>
  </si>
  <si>
    <t xml:space="preserve">RASHID MEHMOOD </t>
  </si>
  <si>
    <t>کیونکہ قران کی تلاوت کرنے نہیں اتی</t>
  </si>
  <si>
    <t>مربی کو استاد کی مانند ہے جو تعلیم کے ساتھ ساتھ تربیت بھی کرتے ہیں وہ بھی کیا دن تھے جب ہم دن تھے</t>
  </si>
  <si>
    <t>الحمدللہ میں پانچ وقت کا نمازی ہو گیا ہوں</t>
  </si>
  <si>
    <t xml:space="preserve">کوئی نہیں </t>
  </si>
  <si>
    <t xml:space="preserve">کچھ ذمہ داری دے دی جائے </t>
  </si>
  <si>
    <t>مزید محنت اور کوشش کی جائے</t>
  </si>
  <si>
    <t>C</t>
  </si>
  <si>
    <t>Rashid sb</t>
  </si>
  <si>
    <t>رسول پاکؐ کی سیرت کو اپنانا</t>
  </si>
  <si>
    <t>بہترین رہنمائی کرنا</t>
  </si>
  <si>
    <t>صبر برداشت ۔۔ ماحول تندیل ہونے لگا ہے</t>
  </si>
  <si>
    <t xml:space="preserve">دین سے دودی۔۔ دین کو ایک اضافی جیز سمجھنا </t>
  </si>
  <si>
    <t>کلاسز کا تسلسل برقرار رکھا جاۓ۔ غیر بصابی سرگرمی اور محافل الگ دن میں رکھا جاۓ</t>
  </si>
  <si>
    <t>سب بہترین ہے</t>
  </si>
  <si>
    <t xml:space="preserve">Zain ul Hassan </t>
  </si>
  <si>
    <t>I chose Fiqh because it is beneficial for understanding Islamic rulings and applying them correctly in daily life. I believe it will help me gain useful knowledge for both my personal and practical life.</t>
  </si>
  <si>
    <t>Mentor ka kaam rehnumai karna, sahi direction dena aur learning mein madad karna hota hai.</t>
  </si>
  <si>
    <t>Main ne seekha ke deen ki baaton ko sirf sunna nahi, balkay apni practical life mein apply karna bhi zaroori hai. Misal ke taur par, namaz ki pabandi aur rozmarrah ke mamlaat mein Islami taleemat par amal karne ki koshish kar raha hoon. Or mamulaat se bhot faida huwa hy</t>
  </si>
  <si>
    <t>Ek saathi aisa tha jo course ke shuru se mere saath tha aur abhi tak mere saath hai. Uski wajah se mujhe course ke safar mein companionship aur support mila, is liye mujhe kisi naye saathi ki kami mehsoos nahi hui.</t>
  </si>
  <si>
    <t>To maintain students’ interest in the course, more practical examples, interactive discussions, and question-and-answer sessions could be included. This would make the learning process more engaging and effective.</t>
  </si>
  <si>
    <t>I suggest maintaining the current structure while adding more practical activities, interactive discussions, and regular feedback. This would make the learning experience more effective, engaging, and beneficial for students.</t>
  </si>
  <si>
    <t>Kun K Hazrat Muhammad (PBUH) ki Zindagi hamry liye bahtareen namona ha aur is se hum rahnumai hasil krty hn.</t>
  </si>
  <si>
    <t xml:space="preserve">Wo ap k Bhai ki Tarah hota ha aur apko Achy tareeqy se Guide krta ha </t>
  </si>
  <si>
    <t>Zikr azkaar shru kiye hn jis ki waja se Allah har kam Main asaani daalty hn.</t>
  </si>
  <si>
    <t xml:space="preserve">La ilmi Aur susti ki waja se </t>
  </si>
  <si>
    <t>Un ko bore na hony den. Hissi mazak krty Rahyn</t>
  </si>
  <si>
    <t xml:space="preserve">Har Weekend jab b class ho tu naiye topic add Karen seerat ya Kisi b period main </t>
  </si>
  <si>
    <t>Zain</t>
  </si>
  <si>
    <t>Waqyat ki wajah sae</t>
  </si>
  <si>
    <t>Maintain discipline or students ko time par class mae pohanchana</t>
  </si>
  <si>
    <t>Tasbihaat ki paabandi or namazo ki paabandi</t>
  </si>
  <si>
    <t>Papers ka issue or mahol ka asar</t>
  </si>
  <si>
    <t>Zyada course karway</t>
  </si>
  <si>
    <t>Murabi kae sath jurae rahe or zyada course kare</t>
  </si>
  <si>
    <t>Zain ul Hassan</t>
  </si>
  <si>
    <t>رسول اللہ صلی اللہ علیہ وآلہ وسلم کی زندگی سے واقفیت ۔اور صحابہ اکرام کی زندگی،اسلامی جنگیں اور ان میں اسلامی حکمت عملی ۔</t>
  </si>
  <si>
    <t>مربی آپ کی رہنمائی کرتا ہے ۔ وہ چیزیں بتاتا ہے جس سے آپ کو دین کے ساتھ چلنے میں آسانی ہوتی ہے ۔</t>
  </si>
  <si>
    <t>نماز کی پابندی،اخلاق سے پیش انا لوگوں سے۔</t>
  </si>
  <si>
    <t>مرکز سے گھر کا فاصلہ اور سستی۔</t>
  </si>
  <si>
    <t>میری کوی رائے نہیں ہے۔</t>
  </si>
  <si>
    <t>نہیں۔</t>
  </si>
  <si>
    <t>زین الحسن بھائی</t>
  </si>
  <si>
    <t>سیرت النبی صلی اللّٰہ علیہ وسلم کا مضمون بہت دلچسپ ہے! حضور صلی اللّٰہ علیہ وسلم اور صحابہ کرام کے واقعات پڑھنے کا بہت مزہ آیا۔۔۔اس سے ایمان میں اضافہ ہوتا ہے،سیرت کے مضمون سے حضور صلی اللّٰہ علیہ وسلم سے ایک خاص تعلق بھی پیدا ہوا ۔۔۔۔ویسے یہ سوال مشکل تھا میرے لیے کیونکہ سارے مضمون میں انتہائی مزہ آ رہا ہے تو کوئی ایک سیلیکٹ کرنے میں بھی سوچنا پڑا۔۔۔۔تفسیر ،تدریب،تجویداور فقہ و حدیث میں انتہائی موثر علم حاصل ہو رہا۔۔۔الحمداللہ۔۔۔مجھے اتوار کی کلاسز کا انتظار رہتا ہے۔</t>
  </si>
  <si>
    <t>ایک مغربی  شاگرد کی نگرانی کا کام کرتا ہے،وہ اپنے شاگرد کے مسائل کو سمجھنے کی کوشش کرتا ہے،انہیں حل کرنے کی خوب کوشش کرتا ہے! اپنے زیر نگران طلباء سے نہایت خوش اسلوبی سے پیش آتا ہے اور انہیں سیدھی راہ پہ گامزن کرنے میں اہم کردار ادا کرتا ہے</t>
  </si>
  <si>
    <t>جی بہت فائدے ہوا ۔۔۔کوئی مثال ذہن یں نی آرہی۔۔۔اپنی اصلاح کی فکر ہوئی اوروں کہ اصلاح کی فکر ہوئی۔۔۔۔معمولات کی فکر ہوئی۔</t>
  </si>
  <si>
    <t xml:space="preserve">سب سے پہلے تو یقینا ان کی اپنی سستی ،نا اہلی۔۔۔اور ایک اور بہت بڑی وجہ گھر والوں کی دینی ماحول سے بے رُخی اور اپنے بچوں کو اس طرف جانے سے روکنا </t>
  </si>
  <si>
    <t>مجھے تو کلاسز بہت دلچسپ لگتی ہیں۔۔۔۔ماحول بہت خوبصورت،خوشگوار ہے۔۔۔کوئی رائے سمجھ نی آ رہی۔۔۔۔بس یہ ہے کہ گھر والوں کا بندوبست ہو جائے تو آسانی ہوتی ہے ۔۔اکثر کے گھر والے ہی ان کیلئے رکاوٹ ہوتے ہیں۔۔۔میرے پوائنٹ آف ویو سے۔</t>
  </si>
  <si>
    <t>نظم بہت اچھا ہے۔زبردست</t>
  </si>
  <si>
    <t>زین الحسن بھائ</t>
  </si>
  <si>
    <t xml:space="preserve">نبی کریمؐ سے دلی اور سچی محبت اور ان کی زندگی پر عمل کرنا </t>
  </si>
  <si>
    <t>، مربی علم کے ساتھ انسان کی تربیت اور کردار سازی بھی کرتا ہے۔</t>
  </si>
  <si>
    <t xml:space="preserve">سب سے پہلے معمولات اور پھر اپنے اخلاق اور نظر کی حفاظت </t>
  </si>
  <si>
    <t>گھریلوں کچھ مجبوریاں بھی ہے اور زیادہ تر اپنی نااہلی کی وجہ سے</t>
  </si>
  <si>
    <t>کچھ خاص سمجھ نہیں آہ رہا زہن میں نہیں آیا</t>
  </si>
  <si>
    <t xml:space="preserve">ایک تجویز تو یہ ہوگی گھر والوں کا کچھ بندوبست کرنا پڑے گا </t>
  </si>
  <si>
    <t>اھم مسائل کی معلومات</t>
  </si>
  <si>
    <t>شاگرد کو اچھے طریقے سے سمجھانا</t>
  </si>
  <si>
    <t>وظائف اور نماز ۔   سنت کے مطابق  عمل ادا کرنا</t>
  </si>
  <si>
    <t>بیماری</t>
  </si>
  <si>
    <t>حوصلہ افزائی کی جاے</t>
  </si>
  <si>
    <t>انتظامیہ کو زیادہ کوشش کرنا چاہیے اور مرکز بڑھانے چاہیے</t>
  </si>
  <si>
    <t>D</t>
  </si>
  <si>
    <t>Zain UL Hassan</t>
  </si>
  <si>
    <t>Q k daily k muamlat my Kafi helpful rha hy</t>
  </si>
  <si>
    <t>Murabi wo bara bhai hy Jo hmari ungli pakar k hamain sedha rasty py chalany ki Koshish krta hy</t>
  </si>
  <si>
    <t>Sharai anadaz my deni muamlat Shuru kia kch galtian thi zati satah py wo door hoi or Riya Kari or gharor sy bachny my bht madad gar sabit huy</t>
  </si>
  <si>
    <t xml:space="preserve">Kam tawajo dna, classes my ghair hazir hona or zati masroofiyat sy time na nikalna </t>
  </si>
  <si>
    <t>UN ko koi zimadari dy de jay jitni UN ko saholat ho</t>
  </si>
  <si>
    <t>Markaz alag sy hona chahya jis my baray paimany py taleem o tadrees de ja sky</t>
  </si>
  <si>
    <t>E</t>
  </si>
  <si>
    <t>Dr atta ur rehman</t>
  </si>
  <si>
    <t>Taky ilm e deen ka increase ho aur aik deeni mahol haisl ho</t>
  </si>
  <si>
    <t>Murabbi ka kam apko guide krna aur ap pr tawajo rakhna</t>
  </si>
  <si>
    <t>seerat ko implement kia aur deeni ilm masial sy naamz qaghira aur time tbale bahtr hoa ha</t>
  </si>
  <si>
    <t>Vo unho ny nazam ko ni smjha aur unki expectations aur thi likin is ky liay consistent rhan parta ha</t>
  </si>
  <si>
    <t>short rakah jay on the time khatam ho aur sath mn aik koe entertainment b hojay</t>
  </si>
  <si>
    <t>slides provide ki jay aur  aik extra class koe laina chaiye usy di jay taky uska jo portion weak ha vo strong ho</t>
  </si>
  <si>
    <t xml:space="preserve">Dr Atta Ur Rehman </t>
  </si>
  <si>
    <t>اُستاد جی خود پڑھاتے ہیں جس کی وجہ سے بہت کچھ سیکھنے کو ملتا ہے۔</t>
  </si>
  <si>
    <t>مربي "coach" ہوتا ہے جو انسان کے اندر کی اچھی صلاحیتیں ڈھونڈ کر اس کو پالش کرتا ہے اور اس کہ اچھا انسان بننے کی ہر ممکن کوشش کرتا ہے۔</t>
  </si>
  <si>
    <t>تقریبا ہر جو بات یہاں سے سیکھتے ہیں اس کو اپنی عملی زندگی میں لانے کی کوشش کرتے ہیں۔ پہلے فارغ وقت میں بہ معنی باتیں کرتے تھے ابھی ذکر کرتے ہیں ۔</t>
  </si>
  <si>
    <t>یونیورسٹی کا کام بہت زیادہ ہوتا ہے کچھ لوگوں کے گھر سے مرکز بہت دور ہے۔</t>
  </si>
  <si>
    <t>جیسے چل رہا ہے ایسے ہی پرفیکٹ ہے۔ وقت تھوڑا سا زیادہ ہے پر اس کے علاوہ اور آپشن بھی نہیں ہے</t>
  </si>
  <si>
    <t>مرکزی ساتھیوں کا دیگر مراکز میں جانے سے حوصلہ اور شوق بڑھتا ہے</t>
  </si>
  <si>
    <t>F</t>
  </si>
  <si>
    <t>Dr Atta ur Rehmaan</t>
  </si>
  <si>
    <t>Waqt kam hta mager mufti sb ka prhana bohat zabardast ha is course ka waqt zeyada kia jye</t>
  </si>
  <si>
    <t>Murabi kisi b taleemi idary me na serif mazmoon ka ustaad hta ha blky ek student ka career us pr muhasir ha ager murabhi acha milgya tu student ki rehnaumai or career growth or lifte me tabdelli la.skta ha jo mashry ki islah ka.sabab ho ga</t>
  </si>
  <si>
    <t>Waqt ki pabnadi, seerat k bad mashry ki islah, fiqa me kafi batoon ka thek se ilam.hua</t>
  </si>
  <si>
    <t>Maloom nhi koi zati masail ya waqt ka tayun</t>
  </si>
  <si>
    <t>Murabi ka class k end me koi masla sub ko individully msg krny ka khna or maheeny me ek gathering beshak alburhan k ander ho taleem se hat k</t>
  </si>
  <si>
    <t xml:space="preserve">Foqahi masail ko tafseel se prhana chye jo k nojawano k liye bohat zarori ha  </t>
  </si>
  <si>
    <t>Dr Ata Ur Rehman</t>
  </si>
  <si>
    <t xml:space="preserve">Interested </t>
  </si>
  <si>
    <t>وہ شخص جو کسی فرد کی دینی، اخلاقی اور عملی تربیت کرے، اس کی اصلاح و رہنمائی کرے اور اسے بتدریج بہتر انسان بنانے کی کوشش کرے۔</t>
  </si>
  <si>
    <t>Zikar Azkar awrr Tajweed</t>
  </si>
  <si>
    <t>Waqat ki qilat</t>
  </si>
  <si>
    <t>Can't say</t>
  </si>
  <si>
    <t>Discussions honi chahye</t>
  </si>
  <si>
    <t>Mirza Touseef</t>
  </si>
  <si>
    <t>Ustad g ka andaz e byan or wusat e ilm</t>
  </si>
  <si>
    <t>Class management, message conveyance, ll arrangements, coordination between teachers and students</t>
  </si>
  <si>
    <t>Kch Ahadees py amal. Mamoolat ki tarteeb.. social life main implementation. E.g salam krna or us mn pehl krny ki koshish.. nmaz ki tarteeb or zikr etc</t>
  </si>
  <si>
    <t>Personal engagements..</t>
  </si>
  <si>
    <t>Teachers must be fully skilled and experienced.</t>
  </si>
  <si>
    <t>Teachers criteria should be enhanced. Specially for seerat.</t>
  </si>
  <si>
    <t>Mirza Tousif</t>
  </si>
  <si>
    <t>فقہ کے بارے میں بہت سی معلومات حاصل ہو رہی ہیں</t>
  </si>
  <si>
    <t>سارے کورس کے معملات کو دیکھنا اور سنبھالنا</t>
  </si>
  <si>
    <t>نماز اور زندگی کے معملات میں بہتری آئی  ہے</t>
  </si>
  <si>
    <t>زندگی کی مصروفیات</t>
  </si>
  <si>
    <t>وقت کی پابندی اور خوشگوار ماحول</t>
  </si>
  <si>
    <t xml:space="preserve">ہر کام کو مزید اچھا کیا جائے </t>
  </si>
  <si>
    <t>Mirza touseef</t>
  </si>
  <si>
    <t xml:space="preserve">دلچسپی </t>
  </si>
  <si>
    <t>تربیت کرنا</t>
  </si>
  <si>
    <t>مربی کی محنت اور رہنمائی, اساتذہ کا پڑھانے کا انداز</t>
  </si>
  <si>
    <t xml:space="preserve">جو بھی پڑھا اس پر عمل کی مکمل کوشش </t>
  </si>
  <si>
    <t xml:space="preserve">مصروفیت </t>
  </si>
  <si>
    <t xml:space="preserve">کوشش کریں </t>
  </si>
  <si>
    <t xml:space="preserve">وقت کو کم کیا جائے </t>
  </si>
  <si>
    <t xml:space="preserve">مرزا توصیف </t>
  </si>
  <si>
    <t xml:space="preserve">آپ کی خوبصورت زندگی گزارنے کا طریقہ اور آپ کا طرز عمل </t>
  </si>
  <si>
    <t xml:space="preserve">پیار اور شائستگی سے سمجھانا اور شائستگی سے عمل کروانا </t>
  </si>
  <si>
    <t xml:space="preserve">صبر کرنا اور نماز صحیح طریقہ سے ادا کرنا </t>
  </si>
  <si>
    <t>کام کاج</t>
  </si>
  <si>
    <t>پہلے طلباء کی رائے لی جاے</t>
  </si>
  <si>
    <t>سب کی کارکردگی بہترین ہے</t>
  </si>
  <si>
    <t xml:space="preserve">M Awais khizar </t>
  </si>
  <si>
    <t xml:space="preserve">Bhut sy fiki masail ahsy Hein jo Normal Hmry ilam me ni hoty, as lye fiqa prhny sy kafi ilam mila </t>
  </si>
  <si>
    <t xml:space="preserve">Murabi khud 1 aaina hota hy, wo jo Kuch prha rha HOTA hy, wo sari chzein khud uski amli tasveer hota hy. </t>
  </si>
  <si>
    <t xml:space="preserve">Jo Kuch sekhty Hein usy amli Zindagi me lany ki kosish Krty Hein </t>
  </si>
  <si>
    <t>Sahi sy Time ka manage na kr pana ya May be zati dilchasbhi ka fuqdan</t>
  </si>
  <si>
    <t xml:space="preserve">Ahsy logo per Thori twajo di jay unky sath thori mehnat ki jay, jb unein avhy sy chzein smj ana Shuru hu jaein ge to dilchasbhi aay ge </t>
  </si>
  <si>
    <t>Waqt k sath sath improvement zaroori hy</t>
  </si>
  <si>
    <t>Bhai Abdul waheed</t>
  </si>
  <si>
    <t>Bahot acha</t>
  </si>
  <si>
    <t>Tabiyat krny wala</t>
  </si>
  <si>
    <t xml:space="preserve">Nabi saw ki sunnat apni Zindagi main Lana </t>
  </si>
  <si>
    <t xml:space="preserve">Ghr ki majobri </t>
  </si>
  <si>
    <t xml:space="preserve">Apni class ko focus kry </t>
  </si>
  <si>
    <t>Kuch bi ni</t>
  </si>
  <si>
    <t xml:space="preserve">Abdul Waheed </t>
  </si>
  <si>
    <t>دین کی لگن بڑھی ہے دین کی سمجھ آئی ہے اب اس پر عمل کرنے کو دل کرتا ہے</t>
  </si>
  <si>
    <t xml:space="preserve">مربی کا کام تربیت کرنا </t>
  </si>
  <si>
    <t xml:space="preserve">نماز ازکار نبی صلی اللہ علیہ وآلہ وسلم کی پیاری زندگی کو اپنی زندگی میں لے کر آنا </t>
  </si>
  <si>
    <t xml:space="preserve">میرا ایسا کوئی ساتھی نہیں سب ساتھ ہیں </t>
  </si>
  <si>
    <t xml:space="preserve">استاد محترم کی زیارت کا اہتمام کیا کریں </t>
  </si>
  <si>
    <t>ماشاءاللہ بہت بہتر چل رہا ہے یہ سفر</t>
  </si>
  <si>
    <t>Abudl waheed</t>
  </si>
  <si>
    <t>محبت کی وجہ سے</t>
  </si>
  <si>
    <t>پرورش اور تربیت کرنے والا</t>
  </si>
  <si>
    <t>اذکار زندگی میں آئے ہیں</t>
  </si>
  <si>
    <t>نہیں پتہ</t>
  </si>
  <si>
    <t>00</t>
  </si>
  <si>
    <t>Abdul waheed</t>
  </si>
  <si>
    <t>تربیت کرنے والا</t>
  </si>
  <si>
    <t xml:space="preserve">جو پڑھا اس پر عمل کی کوشش </t>
  </si>
  <si>
    <t>زیادہ وقت</t>
  </si>
  <si>
    <t xml:space="preserve">وقت کو کم کیا جائے یا دن کو تبدیل کیا جائے </t>
  </si>
  <si>
    <t>Mudassir bhai</t>
  </si>
  <si>
    <t>روز مرہ کے معاملات سیکھنے میں بڑی آسانی ہوتی ہے</t>
  </si>
  <si>
    <t>سیکھانا۔تعلیم دینا۔نظم کا خیال رکھنا</t>
  </si>
  <si>
    <t>ذکر ازکار۔۔بزرگوں کی خدمت۔دین سے محبت۔</t>
  </si>
  <si>
    <t>وقت کی کمی۔۔اور لمبا دورانیہ</t>
  </si>
  <si>
    <t>وقتاً فوقتاً کھانے پینے کا پروگرام یہ کوئی ایکٹیویٹی جس سے وہ جوڑے رہیں</t>
  </si>
  <si>
    <t>نی</t>
  </si>
  <si>
    <t xml:space="preserve">Mudasir </t>
  </si>
  <si>
    <t>Yeah mujhy bhot passand hai</t>
  </si>
  <si>
    <t xml:space="preserve">Students ko parhana aor achi tarah samjhana </t>
  </si>
  <si>
    <t xml:space="preserve">Bhot fayda ho Raha hai mashallah sy </t>
  </si>
  <si>
    <t xml:space="preserve">Time aor waqt ki pabandi ni kar saky </t>
  </si>
  <si>
    <t xml:space="preserve">UN ko in k apny time main aana chahye </t>
  </si>
  <si>
    <t xml:space="preserve">Mashallah sy mazeed behtar banana chahye </t>
  </si>
  <si>
    <t xml:space="preserve">محمد اعظم طارق </t>
  </si>
  <si>
    <t>تمام بہترین ہے لیکن  فقہ کمال ہے</t>
  </si>
  <si>
    <t xml:space="preserve">مدثر بھائی </t>
  </si>
  <si>
    <t>نماز</t>
  </si>
  <si>
    <t xml:space="preserve">ٹائم </t>
  </si>
  <si>
    <t xml:space="preserve">سیرو تفریح  کبھی کبھی </t>
  </si>
  <si>
    <t>تمام بہترین انسان ہیں</t>
  </si>
  <si>
    <t>Mudassar fazal</t>
  </si>
  <si>
    <t>دینی اور دنیاوی مسائل سے اگاھی</t>
  </si>
  <si>
    <t>کلاس کے تمام طلباء کو جوڑ کر رکھنا اور نہایت خوش اسلوبی سے سبق پڈھانا</t>
  </si>
  <si>
    <t>باقاعدہ ازکار</t>
  </si>
  <si>
    <t>ان سے انفرادی طور پر رابطہ رکھا جائے</t>
  </si>
  <si>
    <t>بلکل ٹھیک چل رھا ھے</t>
  </si>
  <si>
    <t>Mudassir Fazal</t>
  </si>
  <si>
    <t xml:space="preserve">Ustad g ka khas aur munfarid tarz e bayan </t>
  </si>
  <si>
    <t>Class k nazm o zabt ko maintain rkhna aur students ko guide krna</t>
  </si>
  <si>
    <t xml:space="preserve">استاد جی کے بتائے ہوئے تسبیحات پر الحمدللہ باقاعدگی سے عمل کر رہا ہوں </t>
  </si>
  <si>
    <t xml:space="preserve">سستی اور اور غفلت </t>
  </si>
  <si>
    <t xml:space="preserve">ویسے یہ ساری بات تو شوق اور علم کی طلب کی ہوتی ہے اب جس بندے کو کچھ سیکھنے کا کوئی شوق ہی نہ ہو تو اس کی دلچسپی کو آپ کیسے برقرار رکھ سکتے ہیں میرے ذہن میں تو اس بارے میں کوئی آئیڈیا نہیں آ رہا </t>
  </si>
  <si>
    <t xml:space="preserve">جو ہے ہم تو اس سے سو فیصد مطمئن ہیں </t>
  </si>
  <si>
    <t xml:space="preserve">Muhammad Mudassir </t>
  </si>
  <si>
    <t>Ismy humy bht sary masail pata chalty hen roz k</t>
  </si>
  <si>
    <t xml:space="preserve">To guide students </t>
  </si>
  <si>
    <t>Zikarkrta hon namaz bajamat ki koshish krta hon quran ko janny ki koshish krta hon khud ko badalny k liye fikar mand</t>
  </si>
  <si>
    <t xml:space="preserve">Adam dilchaspi masroofiyat </t>
  </si>
  <si>
    <t xml:space="preserve">Classes ka doraniya kam ho aur online classes k bajaye ustad khud parhye </t>
  </si>
  <si>
    <t xml:space="preserve">Muhammad Mudassar </t>
  </si>
  <si>
    <t>Subject select krna bht mushkil ha q k sb hi bhtreen ha serat parh kr bht Maza ata ha</t>
  </si>
  <si>
    <t>Murabbi ka Kam class ko manage krna students k masail ko hal krna unky masail k lea Rasta niklna hota ha</t>
  </si>
  <si>
    <t xml:space="preserve">Sb Kuch hi bhtreen ha yha mahol teachers murabbi... Bht khush ho main yha aa kr </t>
  </si>
  <si>
    <t xml:space="preserve">G alhamdollillah Ishraq, Shasht, Awabeen, Tahajud start ho gai ha, namaz ko galtiyan baqi mamlaat mei kafi had tk bhtri ai ha... </t>
  </si>
  <si>
    <t xml:space="preserve">Domestic problems </t>
  </si>
  <si>
    <t xml:space="preserve">Hr month k 4th week pr chuti rakhi jae takay sb log Apne apko bound na samjhain </t>
  </si>
  <si>
    <t xml:space="preserve">Sb Kuch bhtreen ha koi kami ni </t>
  </si>
  <si>
    <t>Zain ul Abidin</t>
  </si>
  <si>
    <t>اس سے آپ صلی اللہ علیہ وسلم کی زندگی کے بارے میں تفصیلی باتیں سامنے آئیں</t>
  </si>
  <si>
    <t>اپنی روز مرہ کی زندگی میں مختلف سرگرمیوں میں اسلامی طریقوں پر عمل کرنے کیلئے کوشش کرتا ہوں</t>
  </si>
  <si>
    <t>انکی اپنی سستی</t>
  </si>
  <si>
    <t>وقتاً فوقتاً انکو اس کورس کی اہمیت کے بارے میں آگاہی دیتے رہیں</t>
  </si>
  <si>
    <t xml:space="preserve">آن لائن کلاسز شروع کر سکتے ہیں </t>
  </si>
  <si>
    <t>Zain ul Abideen</t>
  </si>
  <si>
    <t>Rasool SAW ki zindagi</t>
  </si>
  <si>
    <t xml:space="preserve">Tarbiyat karny wala hona chaiya </t>
  </si>
  <si>
    <t xml:space="preserve">کافی سنتوں پر عمل کرنا شروع کر دیا ہے </t>
  </si>
  <si>
    <t xml:space="preserve">سستی اور مصروفیات </t>
  </si>
  <si>
    <t xml:space="preserve">دین اور اسلام کی علم حاصل کرنا فرض ہے اس کے بارے میں آگہی کرنا </t>
  </si>
  <si>
    <t xml:space="preserve">مزید آگہی </t>
  </si>
  <si>
    <t xml:space="preserve">Muhammad Zain </t>
  </si>
  <si>
    <t xml:space="preserve">آپ صلی اللہ علیہ وآلہ وسلم سے محبت </t>
  </si>
  <si>
    <t xml:space="preserve">تمام نظام کو سنبھالنا </t>
  </si>
  <si>
    <t xml:space="preserve">الحمد اللہ ایسی بہت ساری </t>
  </si>
  <si>
    <t xml:space="preserve">کچھ اندازہ نہیں </t>
  </si>
  <si>
    <t xml:space="preserve"> وقتا فوقتا ان سے ملاقاتیں کی جائیں اور ان کو کال کی جائے</t>
  </si>
  <si>
    <t>۔۔</t>
  </si>
  <si>
    <t>Muhammad zain ul abedeen</t>
  </si>
  <si>
    <t xml:space="preserve">Q k is may muthlif topics atay hai. اپ صلى الله عليه وسلم ki zindigai k baray may parh rahay hai tu muthlif kisam k waqiyat haalat atay hai. Jaisay jang ka waqt aman k waqt aur bhi bahot si batay hai. </t>
  </si>
  <si>
    <t>Teacher aur aisa banda jo apko guide karay</t>
  </si>
  <si>
    <t>Kuch had tak kiya hai.</t>
  </si>
  <si>
    <t xml:space="preserve">Kuch ki masrofiyat hosakti hai </t>
  </si>
  <si>
    <t>Unko iski ahmiyat sahi say samjayi jai k ya q zarori hai aur kitni zarori hai</t>
  </si>
  <si>
    <t>Behtareen tariqay say shoro hai lekin unko khud k sath zyada rabtay may rakha jaye</t>
  </si>
  <si>
    <t>Zain Ul Abidin</t>
  </si>
  <si>
    <t xml:space="preserve">روزمرہ زندگی کے مسائل </t>
  </si>
  <si>
    <t xml:space="preserve">نظم وضبط قائم رکھنا </t>
  </si>
  <si>
    <t xml:space="preserve">جو عبدات اور معاملات کے مسائل پڑھائے جاتے ہیں ان کے متعلق فائدہ ہوا ھے </t>
  </si>
  <si>
    <t>پٹرول کا مہنگا ہونا اور انکے ذاتی ترجیحات</t>
  </si>
  <si>
    <t>روزانہ کی حاضری اور مسلسل غیر حاصری پر خارج اسکے علاوہ امتحان کا ہونا بڑا ضروری ھے خیر ھے درست جواب کا انتخاب ہی کیوں نا ہو لیکن کسی نہ کسی صورتچمیں امتحان کا ہونا ضروری ھے</t>
  </si>
  <si>
    <t>Zain  khan</t>
  </si>
  <si>
    <t>To the point and comprehensive lecture by Mufti Zahid Sahb</t>
  </si>
  <si>
    <t xml:space="preserve">ضرورت پڑھنے پر ہر مسئلہ حل ہو جائے </t>
  </si>
  <si>
    <t xml:space="preserve">احکامات و سنت کا اہتمام </t>
  </si>
  <si>
    <t>قبائل</t>
  </si>
  <si>
    <t xml:space="preserve">ذاتی مشغولیات </t>
  </si>
  <si>
    <t xml:space="preserve">آ غاز سے ہی ان کی جوڑیاں بنائی جائیں </t>
  </si>
  <si>
    <t>شہر کے وسط میں circular Road کے اطراف میں کوئی مسجد کا بندوست ہو جائے تو بہت اچھا ہو گا</t>
  </si>
  <si>
    <t xml:space="preserve">Zain Bhai </t>
  </si>
  <si>
    <t>مسائل کی سمجھ آ رھی ھے</t>
  </si>
  <si>
    <t xml:space="preserve">شاگرد کو مسائل آسان طریقے سے سمجھانا </t>
  </si>
  <si>
    <t xml:space="preserve">سیرت پر گفتگو اب زیادہ ھوتی ھے </t>
  </si>
  <si>
    <t xml:space="preserve">دنیاوی مصروفیات </t>
  </si>
  <si>
    <t>سب طلبہ دوستوں سے رابطے میں رھیں اور کبھی کبھار روٹی کا پروگرام ھو</t>
  </si>
  <si>
    <t>طلبہ کو اخلاص اور محنت کا درس دیا جاے جو اس کام میں محنت کریں</t>
  </si>
  <si>
    <t>Khuram sb</t>
  </si>
  <si>
    <t>Mufti suleman sb ka parhane ka smjane ka tareka bohoot acha he</t>
  </si>
  <si>
    <t>Pure batch ko ikhate leke chalna</t>
  </si>
  <si>
    <t>🙃</t>
  </si>
  <si>
    <t>No one</t>
  </si>
  <si>
    <t xml:space="preserve">With activities </t>
  </si>
  <si>
    <t>03007266642 call me will tell you on call</t>
  </si>
  <si>
    <t>Khurram Shahzad</t>
  </si>
  <si>
    <t xml:space="preserve">Mufti Suleman ki Baat zehan ma baith jati ha kiew unka perhana ka tariqa bht acha ha </t>
  </si>
  <si>
    <t>Parhana or Nazm qaim karna</t>
  </si>
  <si>
    <t>Koshish jari ha</t>
  </si>
  <si>
    <t>N/A</t>
  </si>
  <si>
    <t xml:space="preserve"> 01 Outdoor activity in one month</t>
  </si>
  <si>
    <t>NA</t>
  </si>
  <si>
    <t xml:space="preserve">Khurram Shahzad </t>
  </si>
  <si>
    <t>Informative</t>
  </si>
  <si>
    <t xml:space="preserve">To guide </t>
  </si>
  <si>
    <t xml:space="preserve">Life according to Islam </t>
  </si>
  <si>
    <t xml:space="preserve">Their negligency </t>
  </si>
  <si>
    <t xml:space="preserve">One break fast in one month </t>
  </si>
  <si>
    <t>It's ok</t>
  </si>
  <si>
    <t xml:space="preserve">خرم شہزاد </t>
  </si>
  <si>
    <t>موجودہ حالات کی مناسبت سے بھی بات کی جاتی ہے</t>
  </si>
  <si>
    <t>اپنی کلاس کے نظم کو بھی برقرار رکھتا ہے اور  طلباء کے ساتھ انفرادی تعلق بھی قائم رکھتا ہے</t>
  </si>
  <si>
    <t>دینی ماحول میں جڑنے سے ایسی کیفیت پیدا ہوتی ہے جس سے گناہ کرنا مشکل اور نیکی کرنا آسان ہو جاتی ہے پہلے کی نسبت اب میں نماز بقدر باقاعدگی سے پڑھتا ہوں</t>
  </si>
  <si>
    <t xml:space="preserve">نہیں معلوم </t>
  </si>
  <si>
    <t>تمام اسباق سلائیڈ پر پڑھائے جائیں اور تمام  مواد  موبائل یا کمپیوٹر پہ پڑنے کے لیے بھی دیا جائے</t>
  </si>
  <si>
    <t>بنیادی دینی علم سے متعلق پڑھانے کے ساتھ ساتھ ان علوم کا انفرادی طور پر علم حاصل کرنے میں رہنمائی بھی کی جائے مثلاً علوم القران، علوم الحدیث اور علوم فقہ سے متعلق رہنمائی بھی کی جائے تاکہ اس کورس  کے بعد ان علوم میں اگر مزید پڑھنا ہو تو مثبت انداز میں علم حاصل کیا جا سکے</t>
  </si>
  <si>
    <t>Khurrum shahzad</t>
  </si>
  <si>
    <t>Translation and the explanation of ayat i like</t>
  </si>
  <si>
    <t>He cordinate and helps us in the class</t>
  </si>
  <si>
    <t>Seerat in different aspect of my own life</t>
  </si>
  <si>
    <t>Time</t>
  </si>
  <si>
    <t>Deen  ki neceesity</t>
  </si>
  <si>
    <t>Do not waste time</t>
  </si>
  <si>
    <t>Khurram shahzad sb.</t>
  </si>
  <si>
    <t xml:space="preserve">Muhammad Imran Naseem </t>
  </si>
  <si>
    <t xml:space="preserve">    تربیت</t>
  </si>
  <si>
    <t>سیرت کا نالج اور اس پر عمل</t>
  </si>
  <si>
    <t>انھوں نے توجہ نہیں دی</t>
  </si>
  <si>
    <t>ان میں اسلام سے متعلق معلومات کی کمی کا احساس دلایا جاءے</t>
  </si>
  <si>
    <t>مجالس کا اہتمام کیا جاءے</t>
  </si>
  <si>
    <t>Khurram shazad sb</t>
  </si>
  <si>
    <t>Mufti sb ka mufasil byan</t>
  </si>
  <si>
    <t>Class ko tarteeb Daina or sb ko sath ly kr chalna</t>
  </si>
  <si>
    <t>Seerat par kr gharwaloon n apny department main Nabi SAW ki batain btana or in chizoon ko apni Zindagi ka hisa bnana</t>
  </si>
  <si>
    <t>No one of my friend left</t>
  </si>
  <si>
    <t>Make it more practical and easy</t>
  </si>
  <si>
    <t>Sb ko sath rakhian</t>
  </si>
  <si>
    <t xml:space="preserve">Ustad G Molana Syed adnan kakakhail ka andaz e bayan aur knowledge </t>
  </si>
  <si>
    <t>class ko munazzam kerna students ko class attend kerny ka paband kerna</t>
  </si>
  <si>
    <t>Hadees aur seerat per amal. namaz aur ziker ki pabandi. Namaz main panch waqt ki pabandi ho gai ha aur ziker azkaar main bi kaafi behtri hui ha</t>
  </si>
  <si>
    <t xml:space="preserve">May be Lack of time and comment </t>
  </si>
  <si>
    <t>give them more lesson towards deen</t>
  </si>
  <si>
    <t>MUHAMMAD KHURRAM</t>
  </si>
  <si>
    <t>fiqa KY islami rule Parnay Ka shoq tha</t>
  </si>
  <si>
    <t xml:space="preserve">Taman ki Taman zimaydari, </t>
  </si>
  <si>
    <t>seeat KY mutabaq zindgi Ka rujan aur serat SW ka mautalia</t>
  </si>
  <si>
    <t>susti dunia ki zindgi may magan</t>
  </si>
  <si>
    <t>weekly test 10 to 15mint</t>
  </si>
  <si>
    <t>test is the best or weekly orientation of student</t>
  </si>
  <si>
    <t xml:space="preserve">Muhammad Khurram </t>
  </si>
  <si>
    <t xml:space="preserve">Explain comprehensively </t>
  </si>
  <si>
    <t>To manage the whole teaching and administer attention.</t>
  </si>
  <si>
    <t xml:space="preserve">I started to act upon the Sunnah of the Holy prophet and gained blessing of Allah in my life t </t>
  </si>
  <si>
    <t xml:space="preserve">Some personal problems </t>
  </si>
  <si>
    <t xml:space="preserve">To connect them and talk them </t>
  </si>
  <si>
    <t>To enhance the knowledge level</t>
  </si>
  <si>
    <t xml:space="preserve">محمد اویس بھائی </t>
  </si>
  <si>
    <t>اسلام/ دین سے متعلق کئی مسائل ایسے ہیں جن کے بارے میں معلومات درکار ہیں اور ان پر عمل بھی۔</t>
  </si>
  <si>
    <t>دین اسلام سے متعلق آداب اور احکام سکھانا جو شریعت کے مطابق ہوں۔</t>
  </si>
  <si>
    <t>Mukhtalif baatain hain (for example - Azaan ke waqt har kaam chor kar azaan ka jawab dena aur namaz ki tayyari karna). Faida - Giving your time to Allah make you feel blessed and your after works (incoming) becomes much easier.</t>
  </si>
  <si>
    <t>Residence is too far, and other reasons (i dont know)</t>
  </si>
  <si>
    <t>By doing different activities and (online/recording  classes for those who couldnt come)</t>
  </si>
  <si>
    <t>ALL good for now!</t>
  </si>
  <si>
    <t>انداز اچھا ہے۔</t>
  </si>
  <si>
    <t>انتظامات اور جماعت کے افراد کے ساتھ قریبی رابطے میں رہنا۔</t>
  </si>
  <si>
    <t>سنت اموال کو زیادہ دلجمعی سے کرنا شروع کیا ہے۔</t>
  </si>
  <si>
    <t>مجلس اطفال</t>
  </si>
  <si>
    <t>ذاتی مصروفیات۔ امید سے ہٹ کر کورس۔</t>
  </si>
  <si>
    <t>کورس تمام مسالک کو ذہن میں رکھ کر بنایا جائے۔ خاص طور پر فقہ کے مضمون کو۔ کورس کی مرکزی توجہ تزکیہ نفس پر ہے جو کہ پہلا ضروری قدم ہے لیکن آج کل چونکہ دین غلبہ میں نہیں ہے تو تزکیہ کے بعد تحریک کی طرف بھی اگر توجہ ہو جائے تو زیادہ اچھا ہو جائے گا۔</t>
  </si>
  <si>
    <t>ابھی تک مناسب انتظامات موجود ہیں 👍۔</t>
  </si>
  <si>
    <t>Bhai Awais</t>
  </si>
  <si>
    <t>کیونکہ استاد صاحب سبق کی تیاری کرکے آتے ہیں اور ہمارے سوالوں کے جواب دیتے ہیں جس کا سیشن کلاس کے اینڈ پہ ہوتا ہے۔ اور استاد صاحب کے پڑھانے کا انداز مجھے بہت زیادہ پسند ہیں</t>
  </si>
  <si>
    <t>مربی وہ شخص ہوتا ہے جو کسی دوسرے شخص کی تربیت، رہنمائی اور کردار سازی کرتا ہے۔</t>
  </si>
  <si>
    <t xml:space="preserve">کچھ احادیث کے مطابق زندگی گزارنے کی کوشش کرنا شروع کی ہے۔ جیسے کھانے کے آداب، مجلس کے آداب </t>
  </si>
  <si>
    <t xml:space="preserve">زیارت اور ساتھ ہی سٹوڈنٹس ہیں یا جاب کرتے ہیں ان کے پاس ایک ہی دن ہوتا ہے اتوار کا جو وہ گھر پر یا پھر عزیز و اقربا کے ساتھ گزار سکتے ہیں وہ اس دن کو اپنے گھر میں ہی گزارنا پسند کرتے ہیں کیونکہ یہاں پر آدھا دن چلا جاتا ہے کلاسز لینے میں۔ </t>
  </si>
  <si>
    <t>کچھ اس طرح کی ایکٹیوٹیز ہونی چاہیے جس میں وہ دلچسپی رکھتے ہوں یا کھانا وغیرہ کا انتظام ہونا چاہیے ہر بار یا کھیل وغیرہ کا کوئی انتظام ہونا چاہیے ہر بار</t>
  </si>
  <si>
    <t xml:space="preserve">اساتذہ کو چاہیے کہ جو سبق انہوں نے یہاں پر پڑھانا ہوتا ہے اس کی گھر سے مکمل تیاری کر کے ائیں تاکہ جب وہ پڑھائیں تو اس طرح لگے کہ کوئی پروفیشنل بندہ پڑھا رہا ہے نہ کہ کوئی ایسا شخص جس کا علمی لیول ہم سے تھوڑا سا بہتر ہے یا ہمارے برابر ہے۔ </t>
  </si>
  <si>
    <t>بھائ سرفراز صاحب</t>
  </si>
  <si>
    <t xml:space="preserve">اللہ کے نبی صلی اللہ علیہ والہ وسلم  کے ساتھ محبت اور ان کے طریقے پر عمل کرنے کو دل کرتا ہے </t>
  </si>
  <si>
    <t>کلاس کو جوڑنا</t>
  </si>
  <si>
    <t xml:space="preserve">نماز باجماعت اور دعاؤں کا اہتمام </t>
  </si>
  <si>
    <t xml:space="preserve">کا نہ ملنا </t>
  </si>
  <si>
    <t xml:space="preserve">اس کلاس کے فضائل بیان کیے جائیں </t>
  </si>
  <si>
    <t xml:space="preserve">مجھے تو اس سے زیادہ اسان نہیں لگتی </t>
  </si>
  <si>
    <t>بھائی سرفراز صاحب</t>
  </si>
  <si>
    <t>پروجیکٹر پر پڑھایا جاتا اور سینیر اساتذہ کی ویڈیوز ہوتی</t>
  </si>
  <si>
    <t>کلاس کو بہتر انداز میں لے کر چلنا</t>
  </si>
  <si>
    <t>حدیث کے سبق میں جو باتیں سنتے ہیں انہیں اپنانے کی کوشش کرتے ہیں</t>
  </si>
  <si>
    <t>سستی ، موٹیویشن کی کمی ، ماحول کا اثر</t>
  </si>
  <si>
    <t>البرھان کے نظم کو مکمل فالو کیا جائے</t>
  </si>
  <si>
    <t xml:space="preserve">مربی واٹس ایپ گروپ میں بھی ایکٹو رہیں۔ کلاس سے ہٹ کر بھی طلباء میں دلچسپی لیں </t>
  </si>
  <si>
    <t>Bhai sarfaraz</t>
  </si>
  <si>
    <t>Is ma wo cheesy shamil hain jo hmari rozana ke zindagi ma humain darpais hain is book se meri zindagi ma bht achy asrat muratab ho rahy hain</t>
  </si>
  <si>
    <t>Ak murabi ka kam sary mamlat ko daikhna hota hy k kn class ma a rha hy kn ni a rha baki hmary roz k mamulat b murabi he daikhty hain baki sary nazm ko daikhny ma murabi ka aham wardar hota hy</t>
  </si>
  <si>
    <t>Ap SAW ke sunatun pr amal krny ke koshish krty hain jitna zyada ho saky</t>
  </si>
  <si>
    <t>Mere nazdeek zyada safar ke wajuhat hain wo sath dur se aty thy jis waja se rat k wqt any jany k masail unhy darpaish thy</t>
  </si>
  <si>
    <t>Un k nazdeek jaga pr class lagai jaye ta k un k dusr any jany k masail hal hon or wo apna course mukamal kry</t>
  </si>
  <si>
    <t>Is course ko zyada se zyada logn tk pohanchaya jaye ta k hmari trah k or b sathi is course se faida hasal kr sakain</t>
  </si>
  <si>
    <t>Sir Sarfraz shb</t>
  </si>
  <si>
    <t>Hazrat Muhammad SW</t>
  </si>
  <si>
    <t xml:space="preserve">اصلاح </t>
  </si>
  <si>
    <t>آپ صل اللہ علیہ وسلم کی سنتوں سے محبت</t>
  </si>
  <si>
    <t>دوسری ایکٹیوٹی</t>
  </si>
  <si>
    <t>صحیح</t>
  </si>
  <si>
    <t>محمد سرفراز</t>
  </si>
  <si>
    <t xml:space="preserve">اللہ تعالیٰ کے کلام سے آگاہی </t>
  </si>
  <si>
    <t>جماعت کو مکمل طور پر انتظام سمبھالنا</t>
  </si>
  <si>
    <t>مطالعہ کا شوق اور عمل میں آسانی</t>
  </si>
  <si>
    <t xml:space="preserve">اپنی زاتی مصروفیات </t>
  </si>
  <si>
    <t>زیادہ سے زیادہ جوڑ پیدا کیا جاۓ</t>
  </si>
  <si>
    <t>سب کو جوڑ</t>
  </si>
  <si>
    <t>Bhai Sarfraz sb</t>
  </si>
  <si>
    <t>Alhamdullillah bohat explaination sy samjhai ja Rahi hn. Allah Pak ki kala</t>
  </si>
  <si>
    <t>تمام کلاس کے ساتھ دوستانہ تعلقات قائم کرتے ہوئے تین کی طرف راغب کرنا معاملات میں دوسری پیدا کروانا کلاس کو مینج کروانا اور پڑھانے کے علاوہ باقی ذمہ داریوں کو پورا کروانا</t>
  </si>
  <si>
    <t>جو بھی پڑتے ہیں اس کو اپنی زندگی میں لاگو کرنے کی پوری کوشش کرتے ہیں الحمدللہ</t>
  </si>
  <si>
    <t>بعض لوگوں کے لیے چار گھنٹے کا دورانیہ زیادہ تھا، کچھ لوگ زیادہ فاصلہ ہونے کی وجہ سے نہیں جاری رکھ سکے</t>
  </si>
  <si>
    <t>جو غیر حاضر ہو اس کے قریب بھی تعلق والے طلباء میں سے اس سے لازمی ملاقات کریں تاکہ اگلی کلاس سے پہلے ملاقات ہو جائے اور کلاس دوبارہ ایبسنٹ نہ ہو جب ایک دفعہ کلاس سے ادمی ٹوٹتا ہے تو پھر وہ ٹوٹتا ہی چلا جاتا ہے</t>
  </si>
  <si>
    <t>کورس کے اوپر پڑھانے والے اساتذہ کی نگرانی کرنے والا کوئی خاص تربیت یافتہ لوگوں میں سے کوئی نہ کوئی وقتا فوقتا اب سرو کرتا رہے تاکہ مزید بہتری لائی جا سکے</t>
  </si>
  <si>
    <t>Abdul Basit</t>
  </si>
  <si>
    <t>Nil</t>
  </si>
  <si>
    <t>G</t>
  </si>
  <si>
    <t xml:space="preserve">Kuch door sy aty thy </t>
  </si>
  <si>
    <t>Tasalsal qaim ray kabi class mis na ho</t>
  </si>
  <si>
    <t>Bacho pr ziyada mehnat krni chay aur waqat ki pabandi lazi ho</t>
  </si>
  <si>
    <t>Syed Basit shah</t>
  </si>
  <si>
    <t>Roz marra ke maamlat ka ilm hujata ha</t>
  </si>
  <si>
    <t>Jo talba ko parhata ha</t>
  </si>
  <si>
    <t>Rat sote waqat dua parhta hu</t>
  </si>
  <si>
    <t>Is ke fayde na pata huna</t>
  </si>
  <si>
    <t>Har talba e ilm ki psychology ko smjana chaeya</t>
  </si>
  <si>
    <t>Sab Kuch taqreeban thek ha</t>
  </si>
  <si>
    <t xml:space="preserve">Maulana Qasim </t>
  </si>
  <si>
    <t>فقہ زندگی کے روزمرہ اور ضروری مسائل کو سمجھنے میں رہنمائی فراہم کرتا ہے، اسی لیے فقہ پڑھنے میں میری خاص دلچسپی ہے۔</t>
  </si>
  <si>
    <t>ایک مربی کا بنیادی کام لوگوں کے مسائل اور مشکلات کو سننا، ان کے مناسب اور شرعی حل کی رہنمائی کرنا، اخلاقی و دینی اصلاح کرنا اور انہیں بہتر زندگی گزارنے کے لیے صحیح تربیت فراہم کرنا ہے۔</t>
  </si>
  <si>
    <t>اب تک سیکھی ہوئی باتوں میں سب سے نمایاں تبدیلی یہ ہے کہ میری دین کی طرف توجہ پہلے سے زیادہ ہو گئی ہے اور دنیاوی معاملات کی اہمیت دل میں کم ہوتی جا رہی ہے۔ اب میں اپنی روزمرہ زندگی کے معاملات میں آخرت کو زیادہ اہمیت دینے اور اپنے اعمال کا جائزہ لینے کی کوشش کرتا ہوں۔ مثال کے طور پر، پہلے میں دنیاوی مصروفیات کو زیادہ ترجیح دیتا تھا، لیکن اب نماز، دینی مطالعہ اور اپنے اخلاق و کردار کی اصلاح کے لیے باقاعدگی سے وقت نکالنے کی کوشش کرتا ہوں۔ اس سے دل کو سکون ملتا ہے اور زندگی کے معاملات میں ایک بہتر توازن اور مقصدیت محسوس ہوتی ہے۔</t>
  </si>
  <si>
    <t>میرے خیال میں اس کی ایک بڑی وجہ ان کی اپنی ترجیحات کا مختلف ہونا اور دین کی صحیح سمجھ اور اہمیت کا احساس کم ہونا ہو سکتی ہے۔ جب انسان کی ترجیحات میں دینی امور کو مناسب اہمیت حاصل نہ ہو تو وہ اس سفر کو مستقل جاری رکھنے کے لیے مطلوبہ وقت اور توجہ نہیں دے پاتا۔</t>
  </si>
  <si>
    <t>طلباء کی تعلیمی دلچسپی برقرار رکھنے کے لیے باقاعدہ اور واضح ٹائم ٹیبل شیئر کیا جائے اور اس کے مطابق کلاسز کا انعقاد یقینی بنایا جائے۔ اساتذہ کو پابند کیا جائے کہ وہ مقررہ شیڈول کے مطابق باقاعدگی سے کلاسز لیں۔ اس کے ساتھ ساتھ طلباء کی حاضری اور تعلیمی پیش رفت کی باقاعدگی سے نگرانی کی جائے تاکہ انہیں کورس مکمل کرنے کی ترغیب ملتی رہے۔</t>
  </si>
  <si>
    <t>جو موضوع پڑھایا جانا ہو، اسے پہلے گروپ میں شیئر کر دیا جائے اور اس کے مطابق کوئی نہ کوئی assessment رکھا جائے، تاکہ طلباء میں پہلے سے اس موضوع کو پڑھنے، سمجھنے اور کلاس میں بہتر طور پر حصہ لینے کا شوق اور دلچسپی پیدا ہو۔</t>
  </si>
  <si>
    <t xml:space="preserve">Ammar </t>
  </si>
  <si>
    <t>Rozmara life k rules sikhny ko milty hain</t>
  </si>
  <si>
    <t>Allah sy joorna or Apky dil main Allah k Mehboob ki muhbat ko aujjgar krna</t>
  </si>
  <si>
    <t>ذاتی کوشش</t>
  </si>
  <si>
    <t>Rozmara Mamulat or sunnat py ammal</t>
  </si>
  <si>
    <t>LAck of Comunication ...Timings...Understanding 44 sy sirf 9 students reh gaey hn</t>
  </si>
  <si>
    <t xml:space="preserve">Communication achi hu </t>
  </si>
  <si>
    <t>Mirabi main sifat ki kami hu tb majma tootta logon py tjarby na krn sikhany k nam py</t>
  </si>
  <si>
    <t xml:space="preserve">Rizwan Muhammad </t>
  </si>
  <si>
    <t>استاذ جی مفتی احسان عظیم ایک بہت بڑی علمی شخصیت ہیں، یہ ہماری سعادت ہے کہ انھوں نے ہمیں پڑھایا۔ کلاس کی سب سے اچھی بات یہ ہوتی ہے کہ ہر طالب علم کو مکمل سوال وجواب کا وقت دیا جاتاہے</t>
  </si>
  <si>
    <t>مربی اپنے حلقہ احباب کی اصلاح کی پوری کوشش کرتا ہے اور باطنی بیماریوں کو دور کرنے کے لئیے مناسب حل پیش کرتا ہے</t>
  </si>
  <si>
    <t>معمولات زندگی میں نمایاں تبدیلی آئی ہے۔</t>
  </si>
  <si>
    <t xml:space="preserve">ساتھیوں کو جوڑ کہ رکھنے میں شائد کوتاہی ہوئی ہے، </t>
  </si>
  <si>
    <t>وقتا فوقتاً علماء کو بلا کر پروگرامز منعقد کیے جاۓ، اور ساتھیوں کو خبر گیری کا بھرپور انتظام کیا جاۓ</t>
  </si>
  <si>
    <t xml:space="preserve">ماشاءاللہ موجودہ نظام بھی ٹھیک ہے، انتظامی امور میں بہتری کی ضرورت ہے </t>
  </si>
  <si>
    <t>Muhammad Qasim</t>
  </si>
  <si>
    <t>Bht he zaida detail ma or students k jo questions hoty han unkw samjaya jata ha</t>
  </si>
  <si>
    <t>Wo apny bando ki islah kry or unka rohani talaq Allah se muzboot kry or unkw agr koi masla pareshani a rhi ha tw uska haal btaye</t>
  </si>
  <si>
    <t>Ma ne dari rakh li ha or nimaz ki pabandi shuru hu gy or sth sth mery ghr walo per b thora thora asaar hu raha ha</t>
  </si>
  <si>
    <t>Class ki time length bht long ha is wjha se 3 k hours bd concentration khtm hu jata ha</t>
  </si>
  <si>
    <t>Course ka duration increase kr class ki lenght kw kaam kia ju</t>
  </si>
  <si>
    <t>Intazimah kw active hona chaye</t>
  </si>
  <si>
    <t>Khalabut</t>
  </si>
  <si>
    <t>Teacher</t>
  </si>
  <si>
    <t>A friend who Guide towards good deeds.</t>
  </si>
  <si>
    <t>Prayers with Jamaat, and daily azkaat, Nawafil.</t>
  </si>
  <si>
    <t>Unki apni susti./ Environment ki kuch weakness.</t>
  </si>
  <si>
    <t>Zameen ki haga seats hon, aur white board ho, projector ho aur air conditioner ho. Nissab in time complete karwana chaheye.</t>
  </si>
  <si>
    <t>A Check must be on teachers to complete the given course, in time. Class duration must b 3 hours max.</t>
  </si>
  <si>
    <t>Osama Jadoon</t>
  </si>
  <si>
    <t>Murabbi is good</t>
  </si>
  <si>
    <t>Rolemodel</t>
  </si>
  <si>
    <t>No songs</t>
  </si>
  <si>
    <t>Subha ka time</t>
  </si>
  <si>
    <t xml:space="preserve">Sports activities regularly </t>
  </si>
  <si>
    <t>Najam Ali</t>
  </si>
  <si>
    <t>Fikh bohot interesting hai aur hamarai ustad mufti hammad nai bohot behtareen tarikeh sai hamain parhaya.</t>
  </si>
  <si>
    <t>Aik achi misaal ban kr dikhana</t>
  </si>
  <si>
    <t>Namaz ki pabndi, namaz ki galtiyan darust hui hain, aur kai misail zindagi ke hal hua hain.</t>
  </si>
  <si>
    <t>Aisa koi nahi hamari class mai</t>
  </si>
  <si>
    <t>-</t>
  </si>
  <si>
    <t>چیک</t>
  </si>
  <si>
    <t>ف</t>
  </si>
  <si>
    <t>سمجھنے میں مشکل ہوتی ہے</t>
  </si>
  <si>
    <t>بالکل نہیں پوچھ سکتے</t>
  </si>
  <si>
    <t>ٹال دیتے ہیں یا غصہ کرتے ہیں</t>
  </si>
  <si>
    <t>یڈک</t>
  </si>
  <si>
    <t>ایسا لگتا ہے جیسے وہ سمجھنا نہیں چاہتے</t>
  </si>
  <si>
    <t>ڈڈ</t>
  </si>
  <si>
    <t>د</t>
  </si>
  <si>
    <t>MAAZ RAO</t>
  </si>
  <si>
    <t>Expert teacher</t>
  </si>
  <si>
    <t>End to end guidance</t>
  </si>
  <si>
    <t>Alhamdulilah Sunat Rasool darhi Rakh li ha</t>
  </si>
  <si>
    <t>Social relation</t>
  </si>
  <si>
    <t>Hr lecture timing pa honi chahia aur Asataza same rehna chahia</t>
  </si>
  <si>
    <t>Astaza start sa end tk same rehna chahia</t>
  </si>
  <si>
    <t>Muaz Rao</t>
  </si>
  <si>
    <t>Quran k sath wabastagi aur Mufti Adan kakakhel saab ka khud pharrana</t>
  </si>
  <si>
    <t>To provide guidence on every step</t>
  </si>
  <si>
    <t>Sunat pe amal aur ghar walon ko is ki talqeen</t>
  </si>
  <si>
    <t xml:space="preserve">Lack of interaction with them </t>
  </si>
  <si>
    <t>Course se hat kr kch aur positive activities organise honi chahyein</t>
  </si>
  <si>
    <t>Aik hi ustaz aur murabi aik course ka hona chahye hr subject k lye ,ustad k bar bar change hone se intrest disturb hota hai</t>
  </si>
  <si>
    <t>Muaaz Rao</t>
  </si>
  <si>
    <t>Mostly Ustad G khud hote hain is liye</t>
  </si>
  <si>
    <t>Apni class k hr 1 banday ko samajhna or tarbiat krna</t>
  </si>
  <si>
    <t>Rozana zindagi k masail, Quran se lagao, ikhlaqi kirdar</t>
  </si>
  <si>
    <t xml:space="preserve">Non consistent </t>
  </si>
  <si>
    <t xml:space="preserve">Engagement in activities, remaining in contact, extra curricular activities </t>
  </si>
  <si>
    <t xml:space="preserve">Not particularly </t>
  </si>
  <si>
    <t>بھائ معاذ راو</t>
  </si>
  <si>
    <t>دین کو سیکھنے کا شوق بڑھ گیا</t>
  </si>
  <si>
    <t>قول وفعل میں برابر ، امت کا غم خوار اور دین سکھانے والا</t>
  </si>
  <si>
    <t>اپنے آپ سے زیادہ احتساب کرتاہو اور دنیا کے ساتھ دین کو برقرار رکھنے کی زیادہ فکر کرتا ہو</t>
  </si>
  <si>
    <t>They took it light or felt it over burden</t>
  </si>
  <si>
    <t xml:space="preserve">ان سے آنے والے ہفتوں کا ترتیب پہلی ہی پوچھ لی جاے تاکہ اگر کسی عذر سے انکی غیرحاضری کا اندیشہ ہو تو ان کو پہلے ہی deal کیا جاے </t>
  </si>
  <si>
    <t>۔۔۔۔</t>
  </si>
  <si>
    <t xml:space="preserve">Interesting creativity </t>
  </si>
  <si>
    <t xml:space="preserve">Management with core of heart ❤️ </t>
  </si>
  <si>
    <t xml:space="preserve">Thinking 🤔 </t>
  </si>
  <si>
    <t xml:space="preserve">Time Management, Interest, Financial problem </t>
  </si>
  <si>
    <t>Home work Task.</t>
  </si>
  <si>
    <t>Keep it up</t>
  </si>
  <si>
    <t xml:space="preserve">. </t>
  </si>
  <si>
    <t>.</t>
  </si>
  <si>
    <t xml:space="preserve">Muaz rao </t>
  </si>
  <si>
    <t xml:space="preserve">Quran Ki tafseer Sy behtreen ilm hasil hota hy </t>
  </si>
  <si>
    <t>Apny students ky character ko Islam KY mutabik dhalna</t>
  </si>
  <si>
    <t xml:space="preserve">G iss Sy Dil myn aik alag muhabbat paida hoi or ab myn khud seerah Muhammad Saw parhao Ga . InshaAllah </t>
  </si>
  <si>
    <t xml:space="preserve">Unn Ki zati masrofiyat </t>
  </si>
  <si>
    <t xml:space="preserve">Ikram KY zariye </t>
  </si>
  <si>
    <t xml:space="preserve">Ikram </t>
  </si>
  <si>
    <t>Muhammad Hammad Hassan</t>
  </si>
  <si>
    <t xml:space="preserve">Hamen Nabi (S.A) k Zindagi sy jo hasil hota ha wo sb Quran me ha </t>
  </si>
  <si>
    <t>Murabbi Aap ka Dost App ka Ustad or App ko sai tariqy sy Guide karny k liye hota ha .</t>
  </si>
  <si>
    <t>Numaz K pabandi , Deen k Smajh or kuch parhny parhany k dill karta ha .</t>
  </si>
  <si>
    <t xml:space="preserve">Dunya k kaam or Mjborian </t>
  </si>
  <si>
    <t>Muhabat-e-Nabi (S.A) ko paida karen .</t>
  </si>
  <si>
    <t>Sai ha sb kuch ......</t>
  </si>
  <si>
    <t>Hammad Hassan</t>
  </si>
  <si>
    <t>محمد عربی کا صحیح تعارف</t>
  </si>
  <si>
    <t>طالب کی اصلاح</t>
  </si>
  <si>
    <t>دینی احکام پہ عمل کی کوشش</t>
  </si>
  <si>
    <t>اپنے ذاتی مسائل اور جذبہ کی کمی</t>
  </si>
  <si>
    <t>مربی کا کلاس کو جوڑ کہ رکھنا</t>
  </si>
  <si>
    <t>مربی کا کلاس کو سیرئس لینا بہت ضروری ہے</t>
  </si>
  <si>
    <t xml:space="preserve">استاد جی </t>
  </si>
  <si>
    <t xml:space="preserve">جو ہر لمحے آپ کے ساتھ ہو. </t>
  </si>
  <si>
    <t xml:space="preserve">معمولات کافی حد تک عمل میں آ چکے ہیں. </t>
  </si>
  <si>
    <t>ذاتی مسائل</t>
  </si>
  <si>
    <t>Out door activities pr focus</t>
  </si>
  <si>
    <t>Outdoor activities k sath sath group discussions</t>
  </si>
  <si>
    <t>Hammad Hassan Bhai</t>
  </si>
  <si>
    <t>Ustad jee Mufti Adnan sahab</t>
  </si>
  <si>
    <t xml:space="preserve">student ko sath ly kr chalana </t>
  </si>
  <si>
    <t>abusive language pr control or Allah pr yaqeen bar gaya hy</t>
  </si>
  <si>
    <t xml:space="preserve">studies and lack of murabhi contact at the end </t>
  </si>
  <si>
    <t>test hony chaiyae or sath sath picnic bi</t>
  </si>
  <si>
    <t>nope</t>
  </si>
  <si>
    <t>Hammad</t>
  </si>
  <si>
    <t>Concept clearance</t>
  </si>
  <si>
    <t xml:space="preserve">To ensure overall management </t>
  </si>
  <si>
    <t>Fiqi masail ku samjah aor iss per amal karna shuru kia</t>
  </si>
  <si>
    <t xml:space="preserve">Engagement in family business </t>
  </si>
  <si>
    <t>Online engagement ku encourage karna chaheye take ju class na punch sakai woo asani sai class attend karlai</t>
  </si>
  <si>
    <t xml:space="preserve">I think online engagement and use of technology </t>
  </si>
  <si>
    <t>Hammad hassan</t>
  </si>
  <si>
    <t>Ustad g mufti syed adnan kakakhail sab damat barakatuhum</t>
  </si>
  <si>
    <t>Aik murabi wo ustad hota hai jo apne shagird ki puri rohani process mein uska sath hota hai use guide karta hai uske masail ko hal karne ki koshish karta hai uske halaat ki accountabilitly rakhta hai</t>
  </si>
  <si>
    <t>مربی کی محنت اور رہنمائی, اساتذہ کا پڑھانے کا انداز, تعلیمی ماحول, ذاتی کوشش, Allah ki rehmat/taufeqq</t>
  </si>
  <si>
    <t>Daily basic mamollat</t>
  </si>
  <si>
    <t>Zati masail aur susti</t>
  </si>
  <si>
    <t xml:space="preserve">Apas mein jor ke rakhein </t>
  </si>
  <si>
    <t>Ustad g ko zyada time dena chaye unki ghair hazriyan zyada hoti hain🫣</t>
  </si>
  <si>
    <t>Mufti hammadullah sb</t>
  </si>
  <si>
    <t>Apne student ke masail ko hal karna</t>
  </si>
  <si>
    <t>Mein ne boht sa masail sekhe…aur mujhe is course ke barkat se ghunahu se bachne ke taqat milte hai</t>
  </si>
  <si>
    <t>Mastofiyat</t>
  </si>
  <si>
    <t>Ustad jee a lecture daily hona chahiye…..aur ustad jee se her secrion mein aik dafa hazre dy to mahool badal saktha hai</t>
  </si>
  <si>
    <t>Agar koi student kese issue ke waja se na asakhe tou oseOnline or recorded lec provide kiye jaye</t>
  </si>
  <si>
    <t>حماد حسن</t>
  </si>
  <si>
    <t>قرآن پاک کو جب سمجھ کے پڑ رہے تو ہمیں یہ سمجھ آرہا ہے کہ ہمارے لیے اصل ضابطہ حیات ہے</t>
  </si>
  <si>
    <t>Trainer</t>
  </si>
  <si>
    <t>اپنے روزمرہ کے معمولات کو دین کے مطابق شیڈول کیا ہے</t>
  </si>
  <si>
    <t>وقت نہ دے پانا</t>
  </si>
  <si>
    <t>ان کو مستقل بنیاد پر ادارے کے ساتھ جوڑا جائے</t>
  </si>
  <si>
    <t>سب ٹھک ہے</t>
  </si>
  <si>
    <t xml:space="preserve">حماد حسن بھائی </t>
  </si>
  <si>
    <t xml:space="preserve">دین کے بارے لاعلمی </t>
  </si>
  <si>
    <t xml:space="preserve">دین کی طرف مسلسل توجہ دلانے رکھنا </t>
  </si>
  <si>
    <t xml:space="preserve">اشراق اور اوابین </t>
  </si>
  <si>
    <t xml:space="preserve">ذاتی سستی، انٹریکٹ پریزنٹیشن </t>
  </si>
  <si>
    <t xml:space="preserve">انٹریکٹ پریزنٹیشن </t>
  </si>
  <si>
    <t xml:space="preserve">بہترین معیار ہے </t>
  </si>
  <si>
    <t>Ustad Hammad Bhai</t>
  </si>
  <si>
    <t>Ustad e mohtaram ko daikhna , unn ka Allah ki , Allah k rasool ki aur rasool k sahaba aur ghar walo ki mohabbat nazar aati hai</t>
  </si>
  <si>
    <t>Ustad e mohtaram nay kaha tha k yaha say pooray haftay ki roohaniyt lay kar jaya karo , yehi kooshish karta ho k 10 ghantay baaki poora hafta guzarnay may madadgar ho</t>
  </si>
  <si>
    <t>No idea</t>
  </si>
  <si>
    <t xml:space="preserve">Dosti </t>
  </si>
  <si>
    <t>Sab behtareen kooshish kar rahay</t>
  </si>
  <si>
    <t>Hammad hasaan</t>
  </si>
  <si>
    <t>Ustad adnan sb es ko khud parhaty hain aur un k parhanay ka andaaz buhat moassar hai</t>
  </si>
  <si>
    <t>Student ko rohaani safar mai aur deeni safar mai uski madad krna</t>
  </si>
  <si>
    <t>Bajamaat namaz</t>
  </si>
  <si>
    <t>Consistency rkhna mushkil hota haineslye</t>
  </si>
  <si>
    <t>Unkay sath classes k ilawa bhi kisi na kisi tarhan engage rahain activities k zarye</t>
  </si>
  <si>
    <t>Ustaad adnan sab chutti na kia krein</t>
  </si>
  <si>
    <t>Clear concept</t>
  </si>
  <si>
    <t>He guides and individual to the right path</t>
  </si>
  <si>
    <t>Naram Mizaaj k saath chalna seekha hai</t>
  </si>
  <si>
    <t xml:space="preserve">Low interest </t>
  </si>
  <si>
    <t xml:space="preserve">Some improvements in class activities </t>
  </si>
  <si>
    <t>Jese ye system chal raha hai MashAllah aise hi jaari rkhein</t>
  </si>
  <si>
    <t xml:space="preserve">استاد جی کا درس اور معاشرتی برائیوں سے آگاہی </t>
  </si>
  <si>
    <t xml:space="preserve">جماعت کا نظم، تعلیم اور اصلاح پر توجہ </t>
  </si>
  <si>
    <t xml:space="preserve">فقہی معاملات پر عمل کو کوششیں اور اصلاحی معاملات میں رہنمائی اور کوششیں </t>
  </si>
  <si>
    <t xml:space="preserve">چھٹی والے دن آرام یا مصروفیات، عدم دلچسپی </t>
  </si>
  <si>
    <t xml:space="preserve">ہر دوسرے یا تیسرے دن رابطے اور ہر ہفتے آؤٹ ڈور سرگرمی </t>
  </si>
  <si>
    <t>کیمپس صاف ستھرا اور اساتذہ کا فارمل لباس ہو، رابطے اچھے ہوں اور کوئی کھیل یا مزیدار سرگرمیاں ہوں</t>
  </si>
  <si>
    <t xml:space="preserve">Bhi Hammad shb </t>
  </si>
  <si>
    <t>Aik to ALLAH  ka kalam or parhanayyy walay ustad ji hon .. kya hi kahny ha</t>
  </si>
  <si>
    <t xml:space="preserve">To deliever the message in the best manner. </t>
  </si>
  <si>
    <t xml:space="preserve">For example in fiqh class i had learned alot about namaz nd my daily practices which weren't right nd i keep trying to make it close to perfect ( IN SHA ALLAH) . </t>
  </si>
  <si>
    <t xml:space="preserve">Not sure </t>
  </si>
  <si>
    <t xml:space="preserve">The process along with the people is already been up to the mark .. </t>
  </si>
  <si>
    <t xml:space="preserve">Just what i feel is the course or content is too much in comparision of time nd if we could have someting in slides when it comes to sseerat class that will going to be a great help to all the people including murabi cuz he will just give us the context nd we have the books for detail ..so we can go  through it but there is pros nd corns in everything it was justa suggestion.. </t>
  </si>
  <si>
    <t>Hammad bhai</t>
  </si>
  <si>
    <t>Mufti Hammad sahab ka andaz</t>
  </si>
  <si>
    <t>Class ko ly kr chalna, unn ki hr maamly mein madad krna</t>
  </si>
  <si>
    <t>Namaz ki pabandi, seerat un Nabi SAW ka mutalia</t>
  </si>
  <si>
    <t>Consistency</t>
  </si>
  <si>
    <t>لوگوں کو جوڑنے کی کوششوں کے باوجود ان کے نجی معاملات حائل ہو جاتے ہیں</t>
  </si>
  <si>
    <t>میرے نظر میں تو سب بہترین ہے۔</t>
  </si>
  <si>
    <t xml:space="preserve">Syed Daniyal bhai </t>
  </si>
  <si>
    <t>Usta g or Mufti Hammad in dono ky subjects Alhamdulillah boht behtreen</t>
  </si>
  <si>
    <t>Tarbiat ky sth sth Wo masail jo shahid hum kisi ko nhi bata sky wo in sy bhi share krskty hain</t>
  </si>
  <si>
    <t xml:space="preserve">Main tw yhi cultural or real islam ma difference pata chl rha </t>
  </si>
  <si>
    <t>Shahid wo time manage nhi kr pa rhy</t>
  </si>
  <si>
    <t>Sth sth outdoor activities lazmi hon</t>
  </si>
  <si>
    <t>Mery nazdeeq tw Alhamdulillah sb bht behtreen ha</t>
  </si>
  <si>
    <t xml:space="preserve">Syed Daniyal </t>
  </si>
  <si>
    <t>سکون ماتا ہے اللہ تعالیٰ ہم انسان سے کیا کہنا چاہتا ہے وہ سمجھ آتا ہے اور تعلق مضبوط ہوتا ہے</t>
  </si>
  <si>
    <t>تمام ساتھیوں کو ایک ساتھ لے کر چلنا جیسے ایک امیر ہوتا ہے</t>
  </si>
  <si>
    <t>نماز کی پابندی کرنا</t>
  </si>
  <si>
    <t>انفرادی مصروفیات</t>
  </si>
  <si>
    <t>Teaching style of mufti adnan kakakhel</t>
  </si>
  <si>
    <t>کوئی خاص تبدیلی نہیں</t>
  </si>
  <si>
    <t>Staying connected with religious people</t>
  </si>
  <si>
    <t xml:space="preserve">زندگی کی مصروفیات </t>
  </si>
  <si>
    <t xml:space="preserve">بار بار استاد اور مربي نہ تبدیل کیے جائیں </t>
  </si>
  <si>
    <t xml:space="preserve"> Same as above </t>
  </si>
  <si>
    <t>Ahmed (previously) Syed Daniyal (now)</t>
  </si>
  <si>
    <t>Relatable to our daily life. Mufti Hammad explain very well and elaborativly</t>
  </si>
  <si>
    <t>بالکل نہیں</t>
  </si>
  <si>
    <t>پہلے مربی مختص نہیں ہیں۔ پہلے ایک بھائی تھے ان سے لگاؤ ہوا تعلق بنا وہ چھور گئے ۔ پھر ایک اور آئے وہ بھی چلے گئے ۔ اب جو ہیں ان سے وہ نئے ہیں تو ایسے بہت کلیئر آئیڈیا نہیں ہوا</t>
  </si>
  <si>
    <t>فقہ سے زندگی کے کاموں میں اصلاح اور تربیت ہوئی۔ تفسیر سے قرآن کی سمجھ آئی۔</t>
  </si>
  <si>
    <t>Time commitment issues, no regular check up and individual invitation</t>
  </si>
  <si>
    <t xml:space="preserve">Involve them, make them feels special, be regular with classes organization </t>
  </si>
  <si>
    <t>Administration yes, the hadees teacher was on off sometime, class started some time late</t>
  </si>
  <si>
    <t>Muhammad Ahmed &amp; Syed Daniyal</t>
  </si>
  <si>
    <t xml:space="preserve">First time studying seerat in deep. </t>
  </si>
  <si>
    <t>Islaah or tarbiyat</t>
  </si>
  <si>
    <t>Namaz mein khushu ki koshish</t>
  </si>
  <si>
    <t xml:space="preserve">توفیق اور کچھ لوگ کہتے ہیں کے comfort والا ماحول ہو۔ </t>
  </si>
  <si>
    <t>جوڑ اور نصیحت اور activities</t>
  </si>
  <si>
    <t>Perfect</t>
  </si>
  <si>
    <t>سید دانیال</t>
  </si>
  <si>
    <t xml:space="preserve"> اپنے پغمبر صلى الله علیہ وسلم کی زندگی اصول اور طریقے کا مطالعہ کر کے اپنی زندگی کو بہتر کرنا انکی بتائی ہوئی باتوں کو پڑھ کر سمجھ کر اپنے آپ کو اپنے گھر معاشرے کا بہتر بنانا الله اور اسے رسول کی محبت اور مکمل اطاعت کرنے کی مکمل کوشش کرنا</t>
  </si>
  <si>
    <t>ا پکی اصلاح تربیت میں رہنمائی کرنا</t>
  </si>
  <si>
    <t>نمازکی پابندی تلاوت دور نہ کے اذکار لوگوں سے روپہ گھر میں وہ تعلم شئیر کرنال میں نرمی وغیره</t>
  </si>
  <si>
    <t>شائد ذاتی مصروفیات اور شاید دوارن کورس مربع کا تبدیل ہو جانا</t>
  </si>
  <si>
    <t>روازنہ کی بنیاد پر گروپس میں رابطہ ہر ہفتہ کوئی چھوٹی ایکٹویٹی اور کسی ایک ساتھی کی ڈیوٹی کے وہ سب کو کال کرے اور اس سے پھر پوچھا بھی جائے</t>
  </si>
  <si>
    <t>مربی کو تبدیل نہ کیا جائے ایک معاون چائے کلاس سے ہی ہو سب دوستوں سے رابطے میں رہے</t>
  </si>
  <si>
    <t>Syed daniyal</t>
  </si>
  <si>
    <t>Ustad jee ka sabq hy aur unn ka andaaz buhat acha hy</t>
  </si>
  <si>
    <t xml:space="preserve">میرے مطابق murabi ka کام دینِ اور دُنیا کے کاموں ma رہنمائی کرنا </t>
  </si>
  <si>
    <t xml:space="preserve">Zaban aur nazro ke hifazat, namaz ke pabandi, </t>
  </si>
  <si>
    <t>Murabi change hwe hy 2 baar, tou wo connection baar baar nahi banta</t>
  </si>
  <si>
    <t>Individual call aur messages hr kisi ko jo nahi aaty thy iss lea insaan issi ehsas sy aa jata tha lekin waqt ky sath ya sab nahi ho raha khaas D section ma kyuky waha murabi bhi badly aur mawin bhi nahi rahay</t>
  </si>
  <si>
    <t>Ustad ke pabandi aur connection, thori sakthi chuti krny walo pr</t>
  </si>
  <si>
    <t>Quran Ustad g khud parhatay hain un ki class attend krny ka dil krta hai keun k un ka parhany ka Andaaz bahut Acha hai</t>
  </si>
  <si>
    <t>Aik Murabi ka kam puri class ko jor k rakhna hai her aik student sy contact mai hotain hain</t>
  </si>
  <si>
    <t>Humary murabi Daniyal bhai ny suba jagny ki dua sikhai hai aur sunnat k baray mai btaya hai us per amal start kia hai</t>
  </si>
  <si>
    <t>Un ka consistent na rehna</t>
  </si>
  <si>
    <t>Koi tajveez mind mai nhi aa rhi</t>
  </si>
  <si>
    <t xml:space="preserve">Syed Daniyal Habib </t>
  </si>
  <si>
    <t xml:space="preserve">Quran ache ustaad se parhne ka maaza hi aur Hai. </t>
  </si>
  <si>
    <t>Guide</t>
  </si>
  <si>
    <t>اتنی مختصر جگہ میں یہ بات نہیں ہوسکتی</t>
  </si>
  <si>
    <t xml:space="preserve"> * اساتذہ کا عدم تسلسل: اساتذہ کا بار بار بدلنا یا کلاسز کا غیر منظم ہونا۔  * تدریسی معیار اور ماحول: کلاس میں دلچسپی اور تحقیقی ماحول پیدا کرنے والے اساتذہ کا فقدان۔  * نظام الاوقات اور مضامین کی ترتیب: صبح کے اہم مضامین (حدیث وغیرہ) کے لیے موزوں اسلوب اور اساتذہ کی کمی۔  * انتظامی نگرانی کی کمی: طلبہ اور اساتذہ کی باقاعدگی پر مناسب چیک اینڈ بیلنس نہ ہونا۔</t>
  </si>
  <si>
    <t xml:space="preserve"> ​باصلاحیت اور پُرکشش اساتذہ کا انتخاب: اچھے اساتذہ طلبہ کی دلچسپی اور انگیجمنٹ (engagement) برقرار رکھنے میں سب سے اہم کردار ادا کرتے ہیں۔ ​تدریسی اسلوب میں بہتری: کوئی بھی مضمون بذاتِ خود بورنگ نہیں ہوتا، بلکہ پڑھانے کے روایتی انداز کی وجہ سے طلبہ بیزار ہو جاتے ہیں۔ اگر اسلوب دلچسپ اور انٹرایکٹو بنایا جائے تو توجہ برقرار رہتی ہے۔ ​کلاسز کے مجموعی تاثر کی حفاظت: اگر کچھ کلاسز غیر دلچسپ یا خشک ہو جائیں تو وہ تفسیر جیسے پرکشش اور اچھے مضامین کی رغبت کو بھی ماند کر دیتی ہیں۔ تمام کلاسز کے معیار کو یکساں متحرک رکھنا ضروری ہے۔ ​باقاعدگی کا محرک (Incentive): جب طلبہ کو معلوم ہو کہ تمام کلاسز فائدہ مند اور پرجوش ہوں گی، تو ان کے لیے روزانہ آنا آسان اور پُرکشش بن جاتا ہے، جس سے کورس چھوڑنے کے رجحان کو روکا جا سکتا ہے۔</t>
  </si>
  <si>
    <t xml:space="preserve"> ​اساتذہ کا مستقل تسلسل: اساتذہ کی بار بار تبدیلی کو روکا جائے اور کلاسز کے شیڈول کو باقاعدہ اور قابلِ اعتماد بنایا جائے تاکہ طلبہ کا تسلسل نہ ٹوٹے۔ ​تدریسی انداز کو دلچسپ اور متحرک بنانا: تمام مضامین کے لیے ایسے اساتذہ مقرر کیے جائیں جو پُرکشش اور انٹرایکٹو انداز میں پڑھائیں، تاکہ کوئی بھی کلاس خشک نہ لگے اور پوری نشست متحرک رہے۔ ​انتظامی نگرانی اور فیڈ بیک سسٹم: کلاسز کے معیار اور حاضری کی باقاعدہ مانیٹرنگ کی جائے اور طلبہ سے فیڈ بیک لے کر بروقت ضروری اقدامات کیے جائیں۔</t>
  </si>
  <si>
    <t>Subject hi inspiring hai aur teacher bhi ache hain</t>
  </si>
  <si>
    <t>Tarbiyat</t>
  </si>
  <si>
    <t>Zikr start Kiya hai, aur faida ye hai ke stress Kam rehta hai.</t>
  </si>
  <si>
    <t>Laziness</t>
  </si>
  <si>
    <t>Unhen mahol se gora rakha gaye gesa ke Thursday ki maglis</t>
  </si>
  <si>
    <t>Arabic sikhaee gae.</t>
  </si>
  <si>
    <t>Bilal ahmad</t>
  </si>
  <si>
    <t xml:space="preserve">مسائل کا علم </t>
  </si>
  <si>
    <t>کلاس کو ساتھ لے کر چلنا</t>
  </si>
  <si>
    <t>گالی نہ دینا</t>
  </si>
  <si>
    <t>شیطان</t>
  </si>
  <si>
    <t xml:space="preserve">اساتذہ پر محنت کرنے کی ضرورت ہے </t>
  </si>
  <si>
    <t>اوپر میں نے بیان کر دیا ہے</t>
  </si>
  <si>
    <t>Bilal Ahmed</t>
  </si>
  <si>
    <t xml:space="preserve">Capacity building </t>
  </si>
  <si>
    <t xml:space="preserve">Good improvement </t>
  </si>
  <si>
    <t>Non commitment Man!</t>
  </si>
  <si>
    <t xml:space="preserve">Continous efforts </t>
  </si>
  <si>
    <t xml:space="preserve">Keep in contact </t>
  </si>
  <si>
    <t>Bilal Ahmad</t>
  </si>
  <si>
    <t>Its because of well disciplined , very clear explanation and clarity about life. Other all classes are also very fruitful and about real life</t>
  </si>
  <si>
    <t>Its all about to understand his members, sort oit the issues he os facing for real islamic life and guide him</t>
  </si>
  <si>
    <t>Physical appearancw and following prophit life. , obeying quran</t>
  </si>
  <si>
    <t>Social and family life</t>
  </si>
  <si>
    <t>Keep same teachers, regular classes, physical activities</t>
  </si>
  <si>
    <t>Should have more centres in rawalpindi city</t>
  </si>
  <si>
    <t>Saad</t>
  </si>
  <si>
    <t>New insight into religion</t>
  </si>
  <si>
    <t>Organising &amp; facilitating students</t>
  </si>
  <si>
    <t>Regularity in prayers</t>
  </si>
  <si>
    <t xml:space="preserve">Personal commitments </t>
  </si>
  <si>
    <t>More classes</t>
  </si>
  <si>
    <t xml:space="preserve">Turjuma I Quran should be started </t>
  </si>
  <si>
    <t>Bht se aisy masail thy jin ka k kabhi kisi ny btaya ni to aik to un masail ka pta chala. Or dusra thori revision bhi hui</t>
  </si>
  <si>
    <t xml:space="preserve">Organizing and carefully listening the issues of students and tell them the solutions </t>
  </si>
  <si>
    <t>Hadith jitni prhi hain un pr amal krny ki koshish krta hun or apni namaz ko sahi ada krny ki koshish or jo Fiqah k mamlaat hain unko islam k mutabiq krny ki koshish krta hun</t>
  </si>
  <si>
    <t>Bemari, ya koi unki tarteeb na bn pai ho</t>
  </si>
  <si>
    <t>Taleem ko boring na bnaey jaey bulky us ko mazeed interesting bnaya jaey.</t>
  </si>
  <si>
    <t>BILAL BHAI</t>
  </si>
  <si>
    <t>مفتی صاحب کا متاثر کن انداز اور خلوص</t>
  </si>
  <si>
    <t>کلاس کو سنبھالنا نطم و ضبظ قائم کرنا اور کلاس کو ساتھ لے کر کامیابی تک پہنچانے کی کوشس کرنا</t>
  </si>
  <si>
    <t>گھر جا کر بچوں کو سیرت اور ترجمہ ااور تفسیر کی تر گیب دیتے ھیں اور سیرت النبی پر عمل کرنے کیعادتکیکوشس کرتے ھیں</t>
  </si>
  <si>
    <t>جی ھاں سستی اور غیر سنجیدگی</t>
  </si>
  <si>
    <t>تھوڑا ںفسیاتی ماھر کس مشورہ لیا جائے</t>
  </si>
  <si>
    <t>کوئی خاص نہیں</t>
  </si>
  <si>
    <t>Saad bhai</t>
  </si>
  <si>
    <t>Life of Hazrat Muhammad (pbuh)</t>
  </si>
  <si>
    <t>To give you the right direction</t>
  </si>
  <si>
    <t>Namaz, relationship, Parents care</t>
  </si>
  <si>
    <t>Non seriousness or you say course outcomes Ka Shaid idea Nahi ho ga.</t>
  </si>
  <si>
    <t>Two way learning model Hona chahiye. Group discussion base learning honi Chahiye.</t>
  </si>
  <si>
    <t xml:space="preserve">Worksheet makes course more interactive and fruitful </t>
  </si>
  <si>
    <t xml:space="preserve">کیونکہ سیرت طیبہ ہی سے زندگی کے تمام پہلو بہتر ہو سکتے ہیں کیونکہ آپ صل اللہ علیہ والہ وسلم کا ہر عمل اللہ پاک کا حکم ہے </t>
  </si>
  <si>
    <t xml:space="preserve">مربی کا کام ہے کہ تمام ساتھیوں کو آپس میں connect رکھنا اور انکے مسائل سن کر اگر خود حل کر سکیں تو خود کرنا اگر خود سے نہ حل ہو پائے تو انتظامیہ کو بتانا اساتذہ کو بتانا </t>
  </si>
  <si>
    <t xml:space="preserve">فائدہ تو ماشاءاللہ کافی ہوا ہے لیکن عملی زندگی میں نافذ نہیں کر پا رہا ہوں </t>
  </si>
  <si>
    <t xml:space="preserve">زیادہ تر تو میرے علم میں یہ ہو سکتی ہیں گھریلو مسائل یا پھر جاب </t>
  </si>
  <si>
    <t>میرے اندازے کے مطابق طلباء کو مزید ایزی ماحول بھائی چارے والا ماحول دیا جائے جو کہ پہلے بھی ماشاء اللہ سے دیا جا رہا ہے اور تمام طلباء سے دوستانہ رابطے بڑہائے جائیں تاکہ انکو ایک فرینڈلی ماحول ملے اور وہ اس میں مزید بڑھ چڑھ کر ٹائم دیں</t>
  </si>
  <si>
    <t xml:space="preserve">انتظامیہ، مربی اور اساتذہ الحمداللہ ٹھیک کام کر رہے ہیں باقی تعلیمی معاملہ تقریباً بہتر ہے </t>
  </si>
  <si>
    <t>Bilal</t>
  </si>
  <si>
    <t>Seerat e nambwi s.a.w ki zindgi pargh kr apni zindgi k sath compare krnay mai maza aata hai.Aur phir banda apni kami beshi door krnay ki koshish krta hai</t>
  </si>
  <si>
    <t>Personal level par jaa kr students k sath relationship bana kr maslay masail, deeni, aur dunyawi tarbeeyat krna</t>
  </si>
  <si>
    <t>Seerat aur fiq</t>
  </si>
  <si>
    <t>Susti, sathiyon ki taraf se dawat na dena, sath na jorhna, mulaqatain na krna</t>
  </si>
  <si>
    <t>Parhai k ilawa bhi un ki dilchaspi, maslan games, khel kood, job aur career guidance</t>
  </si>
  <si>
    <t>Personal level par connect krnay ki zaroorat hai, within week bhi connected rehnay ki zaroorar hai</t>
  </si>
  <si>
    <t xml:space="preserve">Bilal Ahmad </t>
  </si>
  <si>
    <t xml:space="preserve">مفتی صاحب کا دلکش  انداز بیان اور وضاحت </t>
  </si>
  <si>
    <t xml:space="preserve">مربی اصل میں پوری کلاس کا انتظامی اور تعلیمی امور کا ذیمدار </t>
  </si>
  <si>
    <t xml:space="preserve"> نماز باقاعدگی سے ادا کرتے اور ساتھیوں کو دعوت </t>
  </si>
  <si>
    <t xml:space="preserve">ہمارے کلاس میں ایک سٹوڈنٹس تھا جو چھوڑ گیا اسکی اپنی مصروفیت کی وجہ </t>
  </si>
  <si>
    <t xml:space="preserve">سٹوڈنٹس کو ٹاسک دیا جائے اور جوڑ کر رکھیں </t>
  </si>
  <si>
    <t xml:space="preserve">Consistency </t>
  </si>
  <si>
    <t>نبی پاک صلی اللّٰہ علیہ وآلہ وسلم کی حیات طیبہ کا علم</t>
  </si>
  <si>
    <t>طلبہ کی رہنمائ کرنا</t>
  </si>
  <si>
    <t xml:space="preserve">گالی دینے میں کمی زبان پر کنٹرول سلام میں پہل </t>
  </si>
  <si>
    <t>عدم دلچسپی</t>
  </si>
  <si>
    <t>اساتزہ کی مذید تربیت</t>
  </si>
  <si>
    <t>مربی حضرات کا مذید تربیت یافتہ ہونا</t>
  </si>
  <si>
    <t>2A</t>
  </si>
  <si>
    <t>farrukh bashir</t>
  </si>
  <si>
    <t>isko parh k apny amli zindagi mai lana hai</t>
  </si>
  <si>
    <t xml:space="preserve">unka kirdar baap jaisa hona chahiye </t>
  </si>
  <si>
    <t>تعلیمی ماحول, ذاتی کوشش</t>
  </si>
  <si>
    <t xml:space="preserve">apny life mai zikar azkar add kia hoa hai </t>
  </si>
  <si>
    <t xml:space="preserve">may b unka koi zati massail chal rahy ho ya time management ka issue ho </t>
  </si>
  <si>
    <t>hr teacher ko chahiye k tulaba ko engage rakhy</t>
  </si>
  <si>
    <t>inko aisa paish krey k isk beghair apka life b maqsad hai...aor jo kr rahy hai unko aisa deal krey jaisey wo bahut barra kaam kr rahy hai</t>
  </si>
  <si>
    <t>Muhammad Farrukh Bashir</t>
  </si>
  <si>
    <t>اسکی وجہ نبی کریم استاد کے پڑھانے کا انداز بھی ہے، اور سیرت پڑھنے سے باقی مضامین آسانی سے سمجھ آجاتے ہیں۔</t>
  </si>
  <si>
    <t>مربی ہمارے راستے کا رہنماء ہوتا ہے جو ہماری دینی معاملات میں مدد کرتا ہے، مربی کا کام ذمہ داری والا ہوتا ہے۔</t>
  </si>
  <si>
    <t xml:space="preserve">معاملات کو پورا کرنے کی کوشش رہتی ہے اور اللہ کو یاد کرنے کا معاملہ تھوڑا بہتر ہو گیا ہے۔ الحمداللہ۔ باقی بہت سی اچھی باتیں ہیں جن پر عمل کی کوشش جاری ہے۔ </t>
  </si>
  <si>
    <t>کچھ بنیادی وجوہات جو مشترک لگی ان میں آنے جانے کا یا پھر چھوڑ جانے والے ساتھیوں کے پرسنل مسلے تھے، اور جو کوشش ہوتی ہے وہ ساتھی آنے کی پوری کوشش کرتے ہیں۔</t>
  </si>
  <si>
    <t>میری ناقص راۓ سے زیادہ اساتذہ پہلے ہی کوششیں کر رہے ہیں الحمداللہ۔</t>
  </si>
  <si>
    <t>کچھ خاص نہیں سب اچھا ہے.</t>
  </si>
  <si>
    <t xml:space="preserve">Farrukh Bashir </t>
  </si>
  <si>
    <t>Bohat behtreen tareka, asan alfaz aur zyada ilm ko Kam alfaz me bayan kia jata hai. Aur masail gehrai me discuss hote hain</t>
  </si>
  <si>
    <t>Nurturing connection rakh kr joray rakhna</t>
  </si>
  <si>
    <t>Hadees pe Amal ki Koshish.</t>
  </si>
  <si>
    <t>Zaati Koshish ki kami</t>
  </si>
  <si>
    <t>Course k Shuru ki Kuch classes se he sath judtay ya tot Jate Hain. Course curriculum restructure kr k Shuru me aisa ilm rakha jaye Jo zyada se zyada sathio ko joday rakhe</t>
  </si>
  <si>
    <t xml:space="preserve">Alhamdulillah bht acha hai already </t>
  </si>
  <si>
    <t>Farukh Bashir bhai</t>
  </si>
  <si>
    <t>استاد زاہد مجید کا ہر حدیث کو بہت باریکی میں جا کے سمجھانا۔ خصوصی طور پر اس کا عملی پہلو سمجھانا</t>
  </si>
  <si>
    <t xml:space="preserve">معمولات اور دیگر معاملات میں دین کے مطابق رہنمائی کرنا۔ مسئلے مسائل پر گائیڈ کرنا۔  </t>
  </si>
  <si>
    <t>اذکار کرنا ،روز مرہ معاملات میں صبر کرنا، اور سب سے بڑھ کر حضور پاک صلی اللہ علیہ والہ وسلم سے محبت کا زیادہ ہونا</t>
  </si>
  <si>
    <t>Time management</t>
  </si>
  <si>
    <t>روایتی کلاس کے ماحول کے ساتھ ساتھ ایکٹیوٹی کا بندوبست کرنا۔ اور اگر کوشش کی جائے کہ ہر ساتھی پر کچھ انفرادی وقت بھی صرف کیا جائے۔</t>
  </si>
  <si>
    <t>کوئی ایسی ترتیب ہو جس میں مربی اور ایک ایک ساتھی وقتا فوقتا کوئی نشست لگا سکیں۔</t>
  </si>
  <si>
    <t>فرخ بشیر</t>
  </si>
  <si>
    <t xml:space="preserve">دین کے مسئلے اچھے طریقے سے سمجھ رہے ہیں </t>
  </si>
  <si>
    <t>پوری کلاس کو اچھے طریقے سے سنبھالنا اور بچوں کے ہر قسم کے مشکلات حل کرنا۔۔</t>
  </si>
  <si>
    <t xml:space="preserve">ذکر کا اہتمام۔۔ </t>
  </si>
  <si>
    <t>سستی اور بے قدری ہی کہ سکتے ہیں۔</t>
  </si>
  <si>
    <t xml:space="preserve">وقتا فوقتا کلاس کا ٹور کروانا۔۔۔کوئی بھی ایکٹیویٹی کروایا جائے </t>
  </si>
  <si>
    <t>M. Farrukh Bashir</t>
  </si>
  <si>
    <t xml:space="preserve">No comment </t>
  </si>
  <si>
    <t>• پرورش کرنے والا / پالنے پوسنے والا • تربیت کرنے والا • سرپرست • پشت پناہ، حامی یا مددگار • محافظ یا نگہبان</t>
  </si>
  <si>
    <t>......</t>
  </si>
  <si>
    <t xml:space="preserve">کام کا بوجھ </t>
  </si>
  <si>
    <t>ان کو ایک سکون والا ماحول دے کر</t>
  </si>
  <si>
    <t>Farrukh Bashir</t>
  </si>
  <si>
    <t>جس انداز سے اُستاد جی پڑھاتے ہیں بہت سی چیزیں کلیئر ہو جاتی ہے</t>
  </si>
  <si>
    <t>تربیت</t>
  </si>
  <si>
    <t>تحمُّل،مثبت سوچ</t>
  </si>
  <si>
    <t>بہ ظاہر تو اُنکی ذاتی مصروفیات</t>
  </si>
  <si>
    <t xml:space="preserve">اُن کے ساتھ باہر بیٹھ کے چائے بیٹک یعنی اُن سے پوچھا جائے آپ کس وقت فری ہونگے اور اُس فری وقت میں اُسکی کی طرف جانا اور نزدیک کہی بیٹھ کے گپ شپ کرنا </t>
  </si>
  <si>
    <t>Rizwan</t>
  </si>
  <si>
    <t xml:space="preserve">Mukhtalif masaeil ke baree mei malommat milee </t>
  </si>
  <si>
    <t xml:space="preserve">Sedha Rasta dekhana mei madad Karna </t>
  </si>
  <si>
    <t>Namaz baqaidgi se, zikr, tahajud,quran</t>
  </si>
  <si>
    <t>Waqt ke kami</t>
  </si>
  <si>
    <t xml:space="preserve">Activities aur barhae jaien take log look forward kar skein </t>
  </si>
  <si>
    <t>Aurton ke lia online system taleem banaya gyee. Kafi aurton ke khawaish ha ke wo parhein but apne mahool ke waja se nae kar pate.</t>
  </si>
  <si>
    <t>Muhammad Rizwan</t>
  </si>
  <si>
    <t>سوال تھا کے سب سے زیادہ مزاح کس میں آتا تو سب سے زیادہ سیرت میں آتا ہے ویسے تو سب میں آتا یے</t>
  </si>
  <si>
    <t xml:space="preserve">Islah krna or apne students ko seedha rasta dekhana or uspr amal pera hone mein madad krna </t>
  </si>
  <si>
    <t xml:space="preserve">Mukammal zabta hayat tabdeel hua hai, namazon ki pabandi or muamulat ki pabandi or kae digar gunah jo zindagi mein gunah samjhe nahe jate the muashary mein mamuli se mamuli bhi unse gurez or bachne ki koshish or alarming situations ka btaya gea  </t>
  </si>
  <si>
    <t xml:space="preserve">Es ki bunyadi waja hai ke har insan hi masruf hota hai likn priority set krni hoti hai apki nazr me kis chez ki ziada ehmiyat hai uspr tarje dein wakt nikalne se niklta hai or ghar me bhi ehsas dilana ke ye do din hmare wakf hen esme hmein riayat di jae baki kamon se </t>
  </si>
  <si>
    <t xml:space="preserve">Ehmiyat ka ehsas dilaya jae </t>
  </si>
  <si>
    <t>Esme ye hai ke activities krwaen jaen ta ke wo relax rahen ke ye baki courses jaisa nahe hai esme dunyawi or aukhrawi dunya me bhi faida hai</t>
  </si>
  <si>
    <t>Rizwan Bhai</t>
  </si>
  <si>
    <t>Nabi (SAW) ke zindagi ke baray mai maloomat mil rahi hai aur is se ye bhi pata chal raha ke apni zindagi ko kaise durust kerna hai</t>
  </si>
  <si>
    <t>ایک مربی کا کام ہوتا ہے کہ وہ اپنے ساتھ جڑے لوگوں کو اللہ کی طرف بلاتا رہے، نبی پاک کی زندگی کے بارے میں بتاتا رہے، اور لوگوں کی معمولات کو دیکھتا رہے تاکہ لوگ دین کی طرف محنت کر سکیں اور ہمیشہ جڑے رہیں۔</t>
  </si>
  <si>
    <t>نماز کی پابندی، میوزک سے فاصلہ، انکھوں کی حفاظت، روز مرہ زندگی میں سنت پہ چلنا جیسے ہر عمل کے حساب سے دعائیں</t>
  </si>
  <si>
    <t>Other life priorities</t>
  </si>
  <si>
    <t>One student mobile application, where they can track their attendence and course details. A notification system on missing class, reminders, and meetups at their locations to motivate them back if anyone misses the class.</t>
  </si>
  <si>
    <t>سب بہت بہترین ہے</t>
  </si>
  <si>
    <t>The teacher (ustadh) of this subject (mazmoon - fiqh) makes the lesson very interactive and interesting (Molana Naveed Sb).</t>
  </si>
  <si>
    <t>Tarbiyah - Personal, Character and Islamic Development</t>
  </si>
  <si>
    <t>I studied contracts in Fiqh which is beneficial for me as a Contracts Professional.</t>
  </si>
  <si>
    <t>1. Not understanding the importance of this course in our daily lives. 2. Some students have genuine issues like night shift or family issues. 3. Lack of discipline because of weekend morning / laziness.</t>
  </si>
  <si>
    <t xml:space="preserve">Active Participation: Students must be given active assignments, for example, during Seerat class everyday, one student will deliver a presentation on one Sahabi. Another example is the active participation of students in tadreeb class, where each student prepare a presentation and deliver it as an assignment. This will be much more engaging than simply passive presentation of participating in lectures. </t>
  </si>
  <si>
    <t>1. Course on Aqeedah must be added because a majority of our Muslims are unaware of correct Aqeedah and commit mistakes unknowingly that take them out of the fold of Islam.</t>
  </si>
  <si>
    <t>Roz marrah k maamulat me kafi behtari ho rahi hai.</t>
  </si>
  <si>
    <t>مربی کی محنت اور رہنمائی, اساتذہ کا پڑھانے کا انداز, ذاتی کوشش</t>
  </si>
  <si>
    <t>Awaabeen k nawafil shuru kiye hein.</t>
  </si>
  <si>
    <t>Zaati masroofiyat ki waja se.</t>
  </si>
  <si>
    <t>Class me aik dusre ki zimedaari lagain k wo aik dusre ko le k aai. Isi tarah nawafil jese tahajjud awabeen weghera me b aik students aik dusre ko push krein.</t>
  </si>
  <si>
    <t>Arabic language or tajweed ko b include kia jai chahay aik hi class ho week me.</t>
  </si>
  <si>
    <t xml:space="preserve">Muhammad Rizwan </t>
  </si>
  <si>
    <t xml:space="preserve">بہت سے نئے چیزیں سیکھنے کو ملی دین کی بنیادی چیزیں سیکھنے کو ملی ہے اس لیے </t>
  </si>
  <si>
    <t xml:space="preserve">مربی کا کام صحیح راستے پر چلا تے رہنا ہے اور ہر چیز میں مکمل ہدایت دیتے رہنا ہے </t>
  </si>
  <si>
    <t xml:space="preserve">میں تہجّد میں روز اٹھتا ہو لین دین کے معاملات سمجھ آئے ہے </t>
  </si>
  <si>
    <t xml:space="preserve">ایک بھی چھوٹی کوئی کر لے تو اگّے ہمیشہ کوئی نہ کوئی بہانہ مار دیتا ہے </t>
  </si>
  <si>
    <t xml:space="preserve">مربی رابطے میں رہے ہمیشہ اور وقت دیں اپنا اور آنلائن کلاس نہ کرے کچھ سمجھ نی آتا </t>
  </si>
  <si>
    <t xml:space="preserve">تفسیر ہماری آنلائن نہیں ہو اس میں کچھ سمجھ نی آتا </t>
  </si>
  <si>
    <t>Hamare murabbi Muhammad Rizwan bhai bohot acha parhatay hain.</t>
  </si>
  <si>
    <t>Aap ki islah krtay rehna aur seedhay rastay pr chalnay mein madad krna.</t>
  </si>
  <si>
    <t>Iss course se pehle mein ne kabhi tahajjud nhi parhi thi. Abb meri roz parhnay ki koshish hoti hai.</t>
  </si>
  <si>
    <t>Ghar ki masrufiat</t>
  </si>
  <si>
    <t>Usaatza ne puri koshish ki sab ko jor k rakhnay ki. Iss se ziada mujhay nhi lagta kuch kia jaa sakta tha.</t>
  </si>
  <si>
    <t>Tajweed aur Arabic ko jaldi shuru karwaein.</t>
  </si>
  <si>
    <t>M.Rizwan</t>
  </si>
  <si>
    <t>Achcha padha ja raha hai</t>
  </si>
  <si>
    <t>Mera bhi Hamari Jo hansane acchi Isla karte hain aur acchi Tarah samjhate Hain aur</t>
  </si>
  <si>
    <t xml:space="preserve"> Namaz ki pabandi aur Sach bolna</t>
  </si>
  <si>
    <t>Duniya Mein jati masroofiyat ki vajah se</t>
  </si>
  <si>
    <t>Sab theek hai</t>
  </si>
  <si>
    <t>Sab acchi Tarah padha rahe hain Sar Sabhi aur Ravi bhi dekhenge</t>
  </si>
  <si>
    <t xml:space="preserve">Muhammad rizwan </t>
  </si>
  <si>
    <t xml:space="preserve">Maza to sara subject ma atta ha lakin option ak ha lakin ju mana subject select Kiya ju murabi ha ha bohat Acha parata onka pata ha mara students KO Kasa parna ha oa oaki ma he Acha or zamen insane ha .Allah huma b or in sab KO b jannat ma ala makam atta farmaya </t>
  </si>
  <si>
    <t xml:space="preserve">Murabi Ka yam Kam hota ha Ka apna students KO oapar nazar hote Kahi ya galat na jala Jaya .taka apna students KO Sahi rasta pa Aya </t>
  </si>
  <si>
    <t>Zakar o askar , tahajud , or b ha ju Mari personal Zindagi ma hova ha or bohat sa gunnaho sa chutkar mil Gaya ha Allah Ka fazal o karam sa</t>
  </si>
  <si>
    <t>Time or job or Kuch Ka family shifting ki waja sa</t>
  </si>
  <si>
    <t>Jo student ha onka andar bounding banaya Jaya teacher to students or students to students.agar bounding na hoge Tu Dil jispe Nahi banti class ma .</t>
  </si>
  <si>
    <t xml:space="preserve">Achi sa Bounding banaya </t>
  </si>
  <si>
    <t xml:space="preserve">کیونکہ ہے میرا پسندیدہ سبجیکٹ ہے </t>
  </si>
  <si>
    <t>کلاس کو منظم کرنا اور سب کو ساتھ لے کر چلنا</t>
  </si>
  <si>
    <t>جی تھوڈا بہت</t>
  </si>
  <si>
    <t xml:space="preserve">عدم دلچسپی </t>
  </si>
  <si>
    <t>جی</t>
  </si>
  <si>
    <t>I love seerat</t>
  </si>
  <si>
    <t xml:space="preserve">He is a leader of class that lead to the direction </t>
  </si>
  <si>
    <t>Bhot</t>
  </si>
  <si>
    <t>Neend</t>
  </si>
  <si>
    <t xml:space="preserve">Extracurricular activities </t>
  </si>
  <si>
    <t xml:space="preserve">Al is good </t>
  </si>
  <si>
    <t>Teachers knowledge and way of teaching</t>
  </si>
  <si>
    <t>Student's Full Mentoring</t>
  </si>
  <si>
    <t>Namaz e qasar. Tasbeehat</t>
  </si>
  <si>
    <t xml:space="preserve">لوگوں کے ذاتی مسائل و معاملات، </t>
  </si>
  <si>
    <t xml:space="preserve">1. اساتزہ کے طلباء سے ذاتی رابطے میں اصافہ ہونا چاہیے۔2. طلبا ہ کے آپس میں رابطے۔ 3. کورس کو بریک کر  چھوٹے حصوں میں تقسیم کر دیں تا کہ کچھ نا کچھ اچیو ہونے کا احساس ہو سکےکے </t>
  </si>
  <si>
    <t>اس کو ڈسکنٹینو نہیں ہونا چاہئے۔ ہر کسی کو ہر وقت کورس کے ساتھ دوبارہ جڑ جانے کی آزادی ہونے چاہئے</t>
  </si>
  <si>
    <t>Shakeel</t>
  </si>
  <si>
    <t>Behtarreen ustaad</t>
  </si>
  <si>
    <t xml:space="preserve">Tamam sathiyu ko jor k chalai aur waqt k sath Sath un k nasehaat krtay rahai discipline rahai </t>
  </si>
  <si>
    <t>Seerat parhana aur tilawat</t>
  </si>
  <si>
    <t>Kaam ki masrofiyat aur baaqi dino ki thakan family time ki waja sa</t>
  </si>
  <si>
    <t>Timing dopher k hu tu behtaar h</t>
  </si>
  <si>
    <t>Sab bht acha h bs Thora aur achay ustaad enrolled Kya jai</t>
  </si>
  <si>
    <t xml:space="preserve">Muhammad Shakeel </t>
  </si>
  <si>
    <t>موضوعات ہماری زندگی کے practical امور پر سب سے زیادہ فوکس کرتے ہیں</t>
  </si>
  <si>
    <t>کلاس کی حاضری پر نظر رکھنا اور کوئی مسئلہ درپیش ہو کورس یا کلاس کے حوالے سے تو اس کو ڈسکس کرنا</t>
  </si>
  <si>
    <t>تعلیمی ماحول, جو موضوعات ڈسکس ہوئے ہیں اس سے فائدہ ہوا ہے. البتہ مربی یا کسی اور کو فردا ملاقات اور Follow up رکھنا چاہیے کیونکہ ہر فرد کے مسائل الگ ہوتے ہیں</t>
  </si>
  <si>
    <t>تدریب میں تنگدستی کے اسباب کی ڈسکشن سے ان پہلو کی طرف توجہ گئی جو بہت دفع رہ جاتے ہیں</t>
  </si>
  <si>
    <t xml:space="preserve">Poor follow up, no one on one meet up to listen and address concerns except if a person approaches himself, no penalty for missing classes. I found tafseer class very theoretical and boring which made me lose interest in coming early. It is my mistake, but I lost motivation because of tafseer class. It can be delivered better, both content and style. It is the only class in which I find asking questions difficult </t>
  </si>
  <si>
    <t>Course should have some assignment that is followed up next class. Especially some dawah assignment, that will ensure students discuss what they learnt ahead and apply it in their lives. This will connect them better and also affect their surroundings. There should be some small fee for the course. That will develop seriousness</t>
  </si>
  <si>
    <t xml:space="preserve">Use of technology more effectively, and enforce discipline on students as well as teachers. If students are taking out time to come and teacher is absent, that sends a very wrong message to everyone concerned </t>
  </si>
  <si>
    <t>Ustadjee kai parhanay ka andaz aur tafeer quran mukammal karnay ki talab hai</t>
  </si>
  <si>
    <t>Tamam students ki fikar aur guidance</t>
  </si>
  <si>
    <t>Bachon ki deeni tarbiyat ki koshish</t>
  </si>
  <si>
    <t>Office ki masrofiat ya susti</t>
  </si>
  <si>
    <t>Kisi nai course ki ibtida jesay hamara hadees ka course jaldi khatam ho gia to koi naya course add kia jaye</t>
  </si>
  <si>
    <t>Regular exam, is waja sai revision ho jata hai</t>
  </si>
  <si>
    <t>Muhammad Shakeel Sahab</t>
  </si>
  <si>
    <t>کافی تفصیل کے ساتھ سمجھاتے ہیں۔ سوالوں کا تصلی بخش جواب دیتے ہیں۔</t>
  </si>
  <si>
    <t>مربی کا کام آپ کی اصلاح اور انتظامی امور کو لے کے چلنا ہے۔</t>
  </si>
  <si>
    <t>بہت سی روز مرہ کے امور میں جو پڑھا اور رہنمائی حاصل کی ہے وہ عملی طور پر اختیار کی جارہی ہیں۔ نماز اور پانی کا عتدال کے ساتھ استعمال۔</t>
  </si>
  <si>
    <t xml:space="preserve">نوکری، گھر میں کوئی مسئلہ وغیرہ۔ </t>
  </si>
  <si>
    <t>اس میں ساتھی طلباء اہم کردار ادا کر سکتے ہیں۔ وہ ان کو چھوڑ کر نا جانے پر آمادہ کر سکتے ہیں۔</t>
  </si>
  <si>
    <t>کورس آنلائن محیا کردیا جائے۔ آنلائن کلاسس کا آپشن ہونا چا ہیے۔</t>
  </si>
  <si>
    <t>Muhammad Shakeel</t>
  </si>
  <si>
    <t>Teacher's style and he know how to teach.</t>
  </si>
  <si>
    <t>میرے سمجھنے کے مطابق ایک مربی کا کام کلاس کو جوڑ کر ساتھ لے کر چلنا، انفرادی طور پر ہر ایک سے بات چیت کرنا، اور معاملات کو مناسب ترتیب اور نظم کے ساتھ چلانا ہے۔</t>
  </si>
  <si>
    <t>اب تک سیکھی ہوئی باتوں میں سے نمازوں کی پابندی، معاملات میں پابندی اور قرآنِ کریم کی تلاوت کی پابندی کو اپنی عملی زندگی میں نافذ کرنے کی کوشش کر رہا ہوں۔ ان چیزوں کا مجھ پر ذاتی طور پر بہت اچھا اثر پڑا ہے، دل کو سکون ملتا ہے، زندگی میں نظم و ضبط پیدا ہوا ہے اور اللہ تعالیٰ سے تعلق مضبوط محسوس ہوتا ہے۔ مثال کے طور پر پہلے کبھی مصروفیت کی وجہ سے تلاوت یا نماز میں سستی ہو جاتی تھی، لیکن اب اس کی پابندی کرنے سے اپنے وقت اور معمولات کو بہتر انداز میں ترتیب دینے کی کوشش کرتا ہوں۔</t>
  </si>
  <si>
    <t>maloom nahee</t>
  </si>
  <si>
    <t>چونکہ اس کورس میں زیادہ تعداد پروفیشنلز کی ہے، اس لیے میرے خیال میں ان کی مصروفیات اور وقت کی کمی کو مدنظر رکھتے ہوئے کورس کو زیادہ عملی اور دلچسپ رکھا جائے۔ سبق کو ان کی روزمرہ زندگی اور عملی معاملات سے جوڑا جائے، اور کلاس میں باہمی گفتگو اور تجربات شیئر کرنے کا موقع دیا جائے۔ اس کے ساتھ اگر ہر طالب علم کو اپنی مصروف زندگی کے مطابق تھوڑا تھوڑا عمل کرنے کی ترغیب دی جائے تو ان کی دلچسپی بھی برقرار رہے گی اور کورس ادھورا چھوڑنے کے امکانات بھی کم ہوں گے۔</t>
  </si>
  <si>
    <t>الحمدللہ، مربی کی طرف سے بہت اچھا تعاون اور توجہ حاصل ہوتی ہے اور انتظامیہ کی جانب سے بھی مناسب سہولیات اور تعاون موجود ہے۔ چونکہ ہم میں سے زیادہ تر افراد پروفیشنلز ہیں، اس لیے اپنی مصروفیات کے باعث بعض اوقات کلاس کے لیے وقت نکالنا مشکل ہو جاتا ہے۔ میری تجویز ہے کہ ایسے مواقع کے لیے مختصر ریکارڈنگز، اہم نکات یا خلاصہ فراہم کر دیا جائے تاکہ جو ساتھی کسی مجبوری کی وجہ سے کلاس میں شریک نہ ہو سکیں، وہ بعد میں آسانی سے رہ جانے والا مواد مکمل کر سکیں۔ اس سے تعلیمی سفر مزید آسان، مؤثر اور فائدہ مند ہو سکتا ہے۔</t>
  </si>
  <si>
    <t xml:space="preserve"> قرآنی عربی سیکھنے کا شوق ہے تاکہ قرآن ذیادہ سمجھ سکیں</t>
  </si>
  <si>
    <t>تربیت کرنا، ترست راستہ بتانا، جوڑ کر رکھنا</t>
  </si>
  <si>
    <t>معمولات میں باقاعدگی اور دوسروں کو پیغام (کسی حد تک) پہچانا</t>
  </si>
  <si>
    <t>استقامت میں کمی، مصروفیات، ہفتہ اتور دونوں دن 4 گھنٹے ناکلنا تھوڑا مشکل کام ہے،</t>
  </si>
  <si>
    <t>کورس کو مختصر کریں، اگر ہو سکے ہفتہ میں ایک دن کریں، یا مینے میں ایک ہفتہ چھٹی ہو</t>
  </si>
  <si>
    <t>اوپر والا جواب</t>
  </si>
  <si>
    <t>Get to know new masail related to daily life</t>
  </si>
  <si>
    <t>میری سمجھ کے مطابق مربی کا کام صرف پڑھانا نہیں بلکہ ہماری دینی اور اخلاقی تربیت کے ساتھ ساتھ رہنمائی کرنا اور جو کچھ ہم سیکھ رہے ہیں اس پر عمل کرنے میں ہماری مدد کرنا بھی ہے۔</t>
  </si>
  <si>
    <t>باقی بہت سی اہم باتوں کے ساتھ یہ بھی پتا چلا کہ میں نماز میں کیا غلطیاں کرتا ہوں... نماز کا سنت طریقہ سیکھنے کے بعد کوشش کرتا ہوں کہ اپنی نماز اسی کے مطابق ادا کروں</t>
  </si>
  <si>
    <t>ایمانداری کی بات ۔۔۔دین اور آخرت کے لیے وقت نکالنا نفس کو گراں گزرتا ہے۔۔۔ذاتی طور پر محسوس کرتا ہوں۔۔ہر ہفتے مسلسل وقت نکالنا بعض اوقات مشکل ہو جاتا ہے، خاص طور پر کام، گھر اور دوسری مصروفیات کے ساتھ۔۔یقیناً نفس کی کمزوری ہے</t>
  </si>
  <si>
    <t xml:space="preserve"> اوپر والے پوائنٹ سے جوڑتے ہوئےمیرے خیال میں مہینے میں ایک اتوار یا ایک ویکیند کا وقفہ ہونا چاہیے۔ اس سے ذہنی طور پر بھی بریک ملے گا اور نفس کو یہ بہانہ بھی کم ملے گا کہ ہر ہفتے جانا مشکل ہے۔</t>
  </si>
  <si>
    <t>N.A</t>
  </si>
  <si>
    <t>Option chun k ek he select krna tha is liye mene 1st option select kr lia mgr haqeeqat yehi hey k mujhey Tafseer e Quran, Seerat e Mubarka, Fiqah aur Hadees Shareef parh kr buht Maza aya. Sab he apne apne lehaz sey behtreen Subjects hn aur Ma Sha Allah parhane waley bhi Buht he Behtreen Ustaad hn. Buht Dil sey Pyaar sey Mohabbat sey Mehnat sey parhaya Charon Ustaadon ney.</t>
  </si>
  <si>
    <t>Students ko motivate karna, un sey contact mey rehna, un ki Islahi mamulat mey tarbiat karna, un k masle masael sunna aur mumkin had tk unka saddebab karna. unhen engaged rakhna idare k sath.</t>
  </si>
  <si>
    <t>sab sey ziada faida hua k Nera Wazu aur Meri Namaz theek hogaye Alhamdulillah. Buht si Duaen yaad kr ln. mene kabhi zindagi mey Nawafel nahi parhey. Alhamdulillah aab mein Wo bhi parhta hun. kuch had tk Zikar o Azkaar bhi karta hun.</t>
  </si>
  <si>
    <t>Har insaan ki koi na koi Zaati Wujuhaat hongi. Mera nahi khayal k Yahan ka Mahool esa tha k koi Chor kr jata. Insan ka apna Lack of Interest he hoga jo wo continue nahi kr saka. Aur jo merey sab sey qareebi thy wo apni Job ki masrofiyat ki waja sey continue nahi kr sakey.</t>
  </si>
  <si>
    <t>Merey khayal sey Talba ka Khud ka Interest ho tou bech mey chorne ki koi waja nahi. Al Burhan apni taraf sey har mumkin koshish karta hey k dilchaspi barqarar rahey.</t>
  </si>
  <si>
    <t>No comments.</t>
  </si>
  <si>
    <t>Mirza Zayyan</t>
  </si>
  <si>
    <t xml:space="preserve">Basic Knowledge of Reminder </t>
  </si>
  <si>
    <t xml:space="preserve">Understanding Deen e Islam </t>
  </si>
  <si>
    <t xml:space="preserve">I don't know </t>
  </si>
  <si>
    <t>Nothing (All best)</t>
  </si>
  <si>
    <t>Zeyan beg</t>
  </si>
  <si>
    <t>Ustad ka parahna ka tariqa</t>
  </si>
  <si>
    <t>Class ma jorr banay rakhna</t>
  </si>
  <si>
    <t>Namaz sahi hogyi</t>
  </si>
  <si>
    <t>Onki susti or chutiya karna</t>
  </si>
  <si>
    <t>Pata nahi ma khud student ho</t>
  </si>
  <si>
    <t>Ustadza acha hona chahiya or murabi sab ko joray rakha</t>
  </si>
  <si>
    <t>Saeed bhai</t>
  </si>
  <si>
    <t>Tafsir covers all aspects of islam</t>
  </si>
  <si>
    <t xml:space="preserve">They take care of ones islah but informally. </t>
  </si>
  <si>
    <t>Namaz ki pabandi</t>
  </si>
  <si>
    <t xml:space="preserve">Don't know </t>
  </si>
  <si>
    <t xml:space="preserve">This course can be done more effectively in less time. </t>
  </si>
  <si>
    <t xml:space="preserve">Punctuality </t>
  </si>
  <si>
    <t>Hazrat Adnan sb jb tafseer parhaty han to baat dil ma ghar kr jati ha</t>
  </si>
  <si>
    <t>wohi jo 1 teacher ka hota ha. Students ko parhana, or us k maslay samajh kr address krna</t>
  </si>
  <si>
    <t>abi to namaz ki tarteeb theek ki ha. or masjid ma parhny ko prioritize kia ha</t>
  </si>
  <si>
    <t>Family issues ho skty han. us k ilawa koi wajah samajh nhi aati</t>
  </si>
  <si>
    <t xml:space="preserve">bohat si koshishain already ho rhi han. shayad agar kisi activity ma families ko involve kia jaey to ghar waly bhi is ko samajh jayn k weekend par waqt kahan lag rha ha. </t>
  </si>
  <si>
    <t>hamary campus ma to har saholat mojood aj, intezamia ka to koi masla nhi ha  ok na hi istadza ka</t>
  </si>
  <si>
    <t>Saeed iqbal</t>
  </si>
  <si>
    <t xml:space="preserve">Getting information about NABI SAW what was his survival plans and how he preached and all </t>
  </si>
  <si>
    <t xml:space="preserve">To preach and take care of whole class as a leader </t>
  </si>
  <si>
    <t xml:space="preserve">Akhlaq sahi krna aik dosra sa shafqat sa paish ana </t>
  </si>
  <si>
    <t xml:space="preserve">Busy schedule </t>
  </si>
  <si>
    <t xml:space="preserve">Sunday wali class khatam kia jai </t>
  </si>
  <si>
    <t>No comments</t>
  </si>
  <si>
    <t xml:space="preserve">Saeed Iqbal </t>
  </si>
  <si>
    <t>Nabi Pak saw kay bataye huay tareeqay par zindagi guzarnay</t>
  </si>
  <si>
    <t>Jo aap ko behtar insane bannay mein madad karay</t>
  </si>
  <si>
    <t>..</t>
  </si>
  <si>
    <t>Weekend par time nikalna</t>
  </si>
  <si>
    <t>Fast pace course karein. Bohat slow pace hai</t>
  </si>
  <si>
    <t>Saeed Iqbal</t>
  </si>
  <si>
    <t>Im too much interested in knowing the life of Holy Prophet Hazard Mohammad PBUH and want to implement in our daily life.</t>
  </si>
  <si>
    <t xml:space="preserve">To discuss where you lacking in your religious matter and how to bring more improvement. </t>
  </si>
  <si>
    <t>Praying 5 time and zikar o askar on daily basis, and focusing on saala rehmee</t>
  </si>
  <si>
    <t>One day class on week. Because we are having two day classes per week.</t>
  </si>
  <si>
    <t>Alburhan is wonderful place to know your religion and all.</t>
  </si>
  <si>
    <t>Mufti sahab ache andaz mn prhate hainn maza ata hai prne mainn</t>
  </si>
  <si>
    <t xml:space="preserve">Murabbi hmara mentor hota hai...hmara ilmi aur rohani safar mn madad gar hota haii...hmare aamal pr nazr rakhta haii </t>
  </si>
  <si>
    <t>مربی کی محنت اور رہنمائی, تعلیمی ماحول, ذاتی کوشش</t>
  </si>
  <si>
    <t xml:space="preserve">Sunnaton pr amal shuru hua h alhamdulillah </t>
  </si>
  <si>
    <t xml:space="preserve">Hmare section mn jo hmara group hai uske alhamdulillah sb saath aarhe hainn..uski waja ye hai k hmne unse pura hafta rabta rakha hua h to wo bhi jur rhe hainn </t>
  </si>
  <si>
    <t>Unse contact mn rhe to wo ate rehte hain</t>
  </si>
  <si>
    <t>Abhi to pta ni</t>
  </si>
  <si>
    <t>saeed iqbal</t>
  </si>
  <si>
    <t xml:space="preserve">serah parhmay say mujh main ik ahsas paida hua hai k kis qutbaniyo say deen hum tak puhncha </t>
  </si>
  <si>
    <t>islha karna or mere muskiloain mere madad karna</t>
  </si>
  <si>
    <t xml:space="preserve">ba jamat namaz </t>
  </si>
  <si>
    <t>wajha mujy maloom nhe hai k q nh rakh saky</t>
  </si>
  <si>
    <t xml:space="preserve">4 hours wasay tu kam hai is course k liye laken mujy ye lagta hai k kuch sathi ju nh continue kar saky un ka ye masla hu sakta hai k Saturday sunday dono din sayad time na nikl sakty hu or ahista ahista door hu jaty hu s </t>
  </si>
  <si>
    <t xml:space="preserve">sb tehk hai </t>
  </si>
  <si>
    <t>Saeed Ahmed</t>
  </si>
  <si>
    <t>Sab mazameen hi bohat achay hain. Select kiye gaye mazmoon ki waja mera intrest us topic me or dusra parhany walay ka tareeqa or ikhlaas hai.</t>
  </si>
  <si>
    <t>Ek murabi ka kam hai poray class ki attendance dekhna or koi kamzoor par rha hai to usko confidence dekar shamil rkhna engaging activities karwana, koi ek course prhana or classes ko align krwana time zaya hony se bchana.</t>
  </si>
  <si>
    <t>Namaz parhny ka sahi tareeqa, istinja or wuzu ka sahi tareeqa seekha or iski waja se namaz me dil lagna or ye ehsaas hona ke jo me namaz parh rha hun wo ek mustanad namaz hai.</t>
  </si>
  <si>
    <t>Lack of intrest and confusion, priorities.</t>
  </si>
  <si>
    <t>Time ki flexibility, engaging environment, activities, importance, check and balance on every individual, reminding the purpose of the course.</t>
  </si>
  <si>
    <t>Time flexibility or darasgah multiple jagah per takay easy access ho.</t>
  </si>
  <si>
    <t xml:space="preserve">It's provide guidance how to be a good Muslim </t>
  </si>
  <si>
    <t xml:space="preserve">He is a Mentor </t>
  </si>
  <si>
    <t>Offer preyer, To be honest, Feeling responsible how to guide others for the right path.</t>
  </si>
  <si>
    <t>I think class timings is long and occupancy of both weekends so some people don't manage due to family commitments</t>
  </si>
  <si>
    <t xml:space="preserve">Class timings should be minimize </t>
  </si>
  <si>
    <t>Provide online classes as well</t>
  </si>
  <si>
    <t>Saeed</t>
  </si>
  <si>
    <t>Kon Kay wo mamlat pata he nai thay</t>
  </si>
  <si>
    <t>Murabhi aik guide ka name hai Jo ham jesay bath Kay ko sikha Raha hai aur pakar Kay rakh Raha hai takay ham Allah due na jayen</t>
  </si>
  <si>
    <t>Nabi pak ke sunnat</t>
  </si>
  <si>
    <t>Dua ke muhabat Deen ke nasamjhi</t>
  </si>
  <si>
    <t>Activities like dinners games and trip.</t>
  </si>
  <si>
    <t>Dha campus main mufti hammad aur mufti Adnan ka live bayan</t>
  </si>
  <si>
    <t xml:space="preserve">Saeed </t>
  </si>
  <si>
    <t xml:space="preserve">ایک مسلمان  کی  زندگی گذارنے کا کیا طریقہ ہونا چاہیے اس کس طرح زندگی گذار کر آپ دنیا اور آخرت کی کامیابی حاصل کر سکتے ہیں </t>
  </si>
  <si>
    <t xml:space="preserve">جہاں تک مجھے معلوم ہے مربی آپ کے ساتھ نہ صرف کلاس کی حد تک مسائل میں آپ کا ساتھ دیتا ہے بلکہ وہ آپ کی باقی زندگی کے مسائل سن کر ان کو حل کرنے کی پوری کوشش کر کے آپ کو ان مسائل سے نکالتا ہے باقی جگہوں کے استادوں اور البرھان کے مربی میں جو فرق ہے وہ یہ ہے کہ وہ آپ سے کوئی فرق نھی رکھتے بلکہ آپ کے لیول پر آکر آپ کے مسائل سنتے اور ان کو حل کرتے ہیں جہاں سمجھ نھی آتی وہاں بار بار سمجھاتے ہیں کلاس کے بعد بھی جب کبھی آپ ملنے کے لیے بولو وہ آپ کے لیے سپیشل ٹائیم نکال کر آپ کی باتیں سنتے ہیں </t>
  </si>
  <si>
    <t xml:space="preserve">مربی کی محنت اور رہنمائی, اساتذہ کا پڑھانے کا انداز, تعلیمی ماحول, ذاتی کوشش, سیشن اٹینڈ کرنے میں شروع میں تو کافی مشکل پیش آئی کہ ویک اینڈ ہے سارا ہفتہ کام میں لگے رہتے ہیں تھوڑا آرام کیا جائے لیکن جب یہاں کہ ماحول میں آئے تو دل کو ایک سکون سا آنے لگا گھر سے زیادہ یہاں مزہ آنے لگا مجھے یہاں کہ ماحول نے سب سے زیادہ متاثر کیا خاص کر کے ہمارے اساتذہ کے رویے نے بلکل شفقت سے باتیں سننا اور سمجھانا </t>
  </si>
  <si>
    <t xml:space="preserve">ویسے تو سیکھنے کو بہت کچھ ملا ہے لیکن جو اپنے اوپر نافذ کر چکا ہوں اور جس کا خود کو پابند کرنے کی پوری کوشش کر رہا ہوں وہ انفرادی معاملات ہے </t>
  </si>
  <si>
    <t xml:space="preserve">ان کی اپنی سستی اور اس ماحول سے ناواقفیت دنیاوی زندگی سے بندہ جلدی اٹریکٹ ہوجاتا ہے لیکن اس ماحول میں ٹائم گذارنے سے ہی آپ کو حقیقی زندگی کا پتا چلتا ہے </t>
  </si>
  <si>
    <t xml:space="preserve">نہ آنے کی سب سے بڑی وجہ سستی ہے </t>
  </si>
  <si>
    <t xml:space="preserve">اس تعلیم کے سفر کو بہتر بنانے کیلئے لوگوں کو اس تعلیم کی طرف بلانا چاہیے تاکہ لوگ اس تعلیم کو سیکھے اسپیشل اگر اندرونی سندھ (لاڑکانہ) کی طرف توجہ دی جائے کیوں کہ میں خود اس علاقے سے ہی ہوں وہاں دین کی تعلیم لوگ بہت کم حاصل کرتے ہیں </t>
  </si>
  <si>
    <t>Saeed Sahab</t>
  </si>
  <si>
    <t xml:space="preserve">Allah k Nabi PBUH. </t>
  </si>
  <si>
    <t>To make personal connection with each student. To understand positive attributes in each student and utilise the attributes for the ongoing course and to see future potential among students to be teacher. To guide students about religion as well as worldly affairs. Simply murabbi is a light in a dark pathway and his light and guidance should reach every student.</t>
  </si>
  <si>
    <t xml:space="preserve">Zindagi or Soch bohot badal gai alhumdullilah. Aakhrat key fiqer ghaalib ho gai Alhumdullilah or Allah or us k Nabi k hukum ko poora kerna ahem ho Gia. Log Kia kertay or kehtay hay is key fiqer Nahi Rahi .Haan logo k liay hidayat key dua or Jo samajhna Chahta ho us KO samjhaanay key koshish rehti hay. Jo seekha samjha Allah k hukum say usay gher may batanay key koshish rehti hay. Baat kernay Ka andaz muzbat tor say badla . Aisa khud bhi feel hua or family, dost ahbaab nay bhi feel Kia. Ye feeling barhi k Allah or us k Nabi key baato KO aagay berhaana hay. Payghaam aam kerna hay. Koi bhi kaam kertay waqt ye Soch payda hui k hamara koi amal , koi baat Allah or us k Nabi KO na Pasand na ho.... Aisee bohot see baatay hay Jo shayad mehdood waqt may Likh na paoo </t>
  </si>
  <si>
    <t>Personal reason . Ya istaqamat key Kami. Mumqin</t>
  </si>
  <si>
    <t xml:space="preserve">In 1 section, mini groups with leader to followup. This is already implemented . We can focus further to build the network. We can try around to keep our section saathi engage and motivate them to attend classes. </t>
  </si>
  <si>
    <t xml:space="preserve">Kuch subjects k liay graphical illustration Ka istamaal berhaya jai. Asaan Urdu may Fiqh Ka sabaq zaroori. Tadreeb may bhi Asaan Urdu Ka istamaal. Aisi bohot see tajaweez zehen may. </t>
  </si>
  <si>
    <t>Ustaad Talha Bhai</t>
  </si>
  <si>
    <t>Usme Sab Ajata hai thora thora</t>
  </si>
  <si>
    <t>Student ko Sath leke Chalna</t>
  </si>
  <si>
    <t xml:space="preserve">Zikr karne ki koshish </t>
  </si>
  <si>
    <t>Idea nahi</t>
  </si>
  <si>
    <t>Unki baat ko samjha jae, unhai Apnaiyat ka ehsas dilaya jae</t>
  </si>
  <si>
    <t>MashaAllah Sab Sahi hai</t>
  </si>
  <si>
    <t xml:space="preserve">Talha Yousaf </t>
  </si>
  <si>
    <t xml:space="preserve">Got Daily life solutions </t>
  </si>
  <si>
    <t xml:space="preserve">Class ke tarbiyat krna </t>
  </si>
  <si>
    <t xml:space="preserve">Boht sari cheezain hain daily life mn </t>
  </si>
  <si>
    <t xml:space="preserve">Engagement in daily life routine </t>
  </si>
  <si>
    <t xml:space="preserve">Test ke routine, time by time test hony chahyn </t>
  </si>
  <si>
    <t xml:space="preserve">Boht behtreen course ha magar agar Daily life topics ke selection </t>
  </si>
  <si>
    <t>Talha bin Yousaf</t>
  </si>
  <si>
    <t xml:space="preserve">مجھے اس میں دلچسپی ہے </t>
  </si>
  <si>
    <t>رہنمائی اور تدریس</t>
  </si>
  <si>
    <t>Namaz ki taraf mazeed tawaja</t>
  </si>
  <si>
    <t xml:space="preserve">Ahmiyat ki kami, masrofiyat </t>
  </si>
  <si>
    <t xml:space="preserve">Deen ki taleem ki ahmiyat mazeed wazeh ki jai </t>
  </si>
  <si>
    <t>Dawat ko mazeed barhaya jai or mazeed logon ko targheeb di jai</t>
  </si>
  <si>
    <t>طلحہ یوسف</t>
  </si>
  <si>
    <t>سب ہی مضمون پڑھنے میں مزہ آرہا ہے، تفسیر القرآن سب سے اوپر ہے اور استاد جی سے پڑھتے ہیں۔</t>
  </si>
  <si>
    <t>مربی کا بنیادی معنی پرورش کرنے والا، تربیت کرنے والا اور سرپرست ہے</t>
  </si>
  <si>
    <t>نمازوں میں قدرے بہتری آئی ہے</t>
  </si>
  <si>
    <t>ذاتی مصروفیت ، دلچسپی کی کمی</t>
  </si>
  <si>
    <t>مختلف ایکٹیویٹی شامل کر کے۔</t>
  </si>
  <si>
    <t xml:space="preserve">سوچنے کے لیے وقت درکار ہے، </t>
  </si>
  <si>
    <t xml:space="preserve">استاد جی طلحہ </t>
  </si>
  <si>
    <t>ایک تو ہمارے مربی کا طریقہ کار اور دوسرا آقا کو جاننے کا شوق</t>
  </si>
  <si>
    <t>مربی کا کام ہے کہ وہ کلاس سے انتظامی امور سے لیکر کلاس کے طلباء سے روابط استوار کرنا انکو جوڑ کر رکھنا جو سبجیکٹ انکے زمہ ہے اسکو اخلاص کیساتھ پڑھانا اور جن مشکلات کا سامنا طلبہ کو ہو اسکو دور کرنا اور انکو تنظیم میں جوڑ کر رکھنا۔</t>
  </si>
  <si>
    <t xml:space="preserve">آقا سے قربت محسوس ہورہی، ذہنی انتشار سے باہر آگیا ہوں زندگی میں ترتیب آگئی ہے، اب مقصد صاف ہوتا دکھ رہا ہے، الجھن بہت سارے ختم ہوگئے ہے الحمدللہ اور بہت سی چیزیں کھلنا شروع ہوگئی ہے۔ الحمدللہ </t>
  </si>
  <si>
    <t>شاید وقت کی اچھی مینجمنٹ: اور ایک آدھ کلاس مس ہونے پر تسلسل جاری نہ رکھ سکھنے کی وجہ سے ربط ٹھوٹنے کی وجہ شاید وہ اسکو بلکل باقاعدہ ایک کورس کی طرح لیا کہ سمجھ نہیں آرہا تو اب تسلسل بے سود ہے۔</t>
  </si>
  <si>
    <t>شاید پہلے اوپر والے کمپلیکس سے انکو نکالا جائے پہلے پھر آسان ہو جائے اور۔نظم جوڑے رکھنے کیلئے کافی حد تک بہتر ہے</t>
  </si>
  <si>
    <t xml:space="preserve">سیرت میں اگر کوئی واقعی بیان کیا جائے اسکے بعد ایک گروپ ایکٹیویٹی کروائی جائے جس میں وہ اس واقعے سے خود اسباق اخذ کرسکتے اسکے بعد ہر گروپ وہ اسباق پیش کریں اور بعد میں مربی اسکا خلاصہ پیش کریں۔ میرے خیال میں اس طرح آقا کی سیرت میں غور و فکر کا بہت اچھا موقع ملے گا۔ کیونکہ گھر جانے کی بعد کم لوگ ہی سیرت کی کتاب کھولتے ہے اس میں غور و فکر تو کجا۔ </t>
  </si>
  <si>
    <t>Talha Bin Yousaf</t>
  </si>
  <si>
    <t xml:space="preserve">Way of communication and interaction </t>
  </si>
  <si>
    <t>میرے نزدیک مربی کا کام صرف تعلیم دینا نہیں بلکہ فرد کی فکری، اخلاقی اور عملی تربیت کرنا ہے۔ مربی اپنے عمل، رویے اور رہنمائی کے ذریعے انسان کو بہتر بننے، اپنی اصلاح کرنے اور دین کو اپنی زندگی میں عملی طور پر نافذ کرنے میں مدد دیتا ہے۔</t>
  </si>
  <si>
    <t>میں نے تدریب کے ذریعے سیکھی ہوئی باتوں کو عملی زندگی میں نافذ کرنے کی کوشش شروع کی ہے، خصوصاً حضور اکرم ﷺ کی زندگی اور سیرت سے اپنے معاملات اور رویوں کے لیے رہنمائی لینے کی کوشش کرتا ہوں۔ عبادات اور روزمرہ معاملات میں فقہ کے مسائل کو ذہن میں رکھنے کی کوشش کرتا ہوں، اور اگر کوئی مسئلہ بھول جائے تو دوبارہ پڑھ کر اس پر عمل کی اصلاح کرتا ہوں۔ اس سے میرے اندر اپنے عمل کا جائزہ لینے، سوچ سمجھ کر ردعمل دینے اور زندگی کو دین کی تعلیمات کے مطابق ڈھالنے کا شعور پیدا ہوا ہے۔</t>
  </si>
  <si>
    <t>میرے خیال میں اس کی ایک بڑی وجہ commitment کا برقرار نہ رہنا ہو سکتی ہے۔ بعض ساتھی شاید اس پورے سفر کو اپنی عملی زندگی سے اس طرح connect نہیں کر پاتے کہ یہ ان کی ترجیحات کا مستقل حصہ بن جائے، جس کی وجہ سے وقت کے ساتھ دوسری مصروفیات اور ترجیحات اس پر غالب آ جاتی ہیں۔ اگر اس تعلق کو عملی زندگی اور روزمرہ معمولات کے ساتھ مزید مضبوط کیا جائے تو شاید سفر کے بعد بھی تسلسل برقرار رہ سکے۔</t>
  </si>
  <si>
    <t>طلباء کو صرف کورس مکمل کرنے کے بجائے اس کے عملی فائدے اور زندگی سے تعلق کو زیادہ واضح کیا جائے۔ ابتدا ہی میں کچھ ایسی classes رکھی جائیں جن میں یہ سمجھایا جائے کہ دینی اور سیرت کی تعلیمات ہماری روزمرہ زندگی، تعلقات، معاملات، عبادات اور فیصلوں پر کس طرح اثر انداز ہونی چاہئیں۔ سیرت اور دینی تعلیمات کو موجودہ زندگی کے مسائل اور عملی مثالوں سے جوڑا جائے، ساتھ ہی مختصر interactive activities اور follow-up discussions رکھی جائیں تاکہ طلباء اپنی زندگی میں سیکھی ہوئی باتوں کو apply کرنے اور اپنے تجربات شیئر کرنے کے قابل ہوں۔ اس طرح کورس محض تعلیمی سرگرمی کے بجائے ایک عملی تربیتی سفر بن سکتا ہے۔</t>
  </si>
  <si>
    <t>میری تجویز ہے کہ اس سفر کو صرف learning programme کے بجائے learning-to-practice journey بنایا جائے۔ ابتدا ہی میں ایسی classes ہوں جو یہ واضح کریں کہ سیرت اور دینی تعلیمات ہماری عملی زندگی میں کیا تبدیلی لانی چاہئیں۔ ہر اہم موضوع کے ساتھ ایک practical action یا reflection ہو جسے طالب علم اپنی زندگی میں apply کرے، اور اگلی نشست میں اس کے تجربے پر گفتگو ہو۔ سفر کے بعد بھی مختصر follow-up sessions کے ذریعے اس عمل کو جاری رکھا جائے۔ اس طرح course ختم ہونے کے بجائے اس کی اصل تعلیم زندگی میں جاری رہے گی۔</t>
  </si>
  <si>
    <t>Talha yousuf</t>
  </si>
  <si>
    <t>Nabi kee zindagi seekh kr apni life main implement krne ka jazba.</t>
  </si>
  <si>
    <t>Apne students ko sahi raah dikhana.</t>
  </si>
  <si>
    <t>Kisi kondawat dete waqt un baaton ko batana jo course main sikhi hai.</t>
  </si>
  <si>
    <t xml:space="preserve">Zaati masroofiyat </t>
  </si>
  <si>
    <t>Tafriyan, enjoyment, picnic etc</t>
  </si>
  <si>
    <t>Course thora or practical hojae jo sikha woh parhane ka moqa bhi mile class main.</t>
  </si>
  <si>
    <t xml:space="preserve">TALHA BIN YOUSUF </t>
  </si>
  <si>
    <t xml:space="preserve">Q K Hazrat MUHAMMAD (SAW) sy mohabbat, unse Ishq aur unki zindage k sary aamal (sunna, akhliqiat each &amp; everything) meri zindagi main ajain to INSHALLAH sary aamal pory hn gy aur Dunya o Akhirat main ALLAH TAALA Sarkharu farmayen gy INSHA ALLAH </t>
  </si>
  <si>
    <t xml:space="preserve">Meri samjh k mutabiq ik MURABI aisa Ustad, Rahbar, Dost hota hai jo ALLAH TAALA ki raza ki khatir apna Waqt, Maal, Jaan aur apny ap ko ALLAH R RASOOL (SAW) ki khatir waqf kar k ik Musalman bhai, shagird, pori Ummit e Muslim ki fikr karta hai k har insan ALLAH k hukm k mutabiq aur Hazoor SAW k tareeqay py chalty ho Dunya main ALLAH k DEEN ko qaim kary aur AKHIRAT main hamaisha hamisha k lye KAMYAB ho jai. </t>
  </si>
  <si>
    <t xml:space="preserve">Namaz ka ihtimam, Quran ki tilawat, Tasbeehat r Zikr Azkar, Badnazri sy bachna and so on... Alhamdulillah &amp; InshaAllah </t>
  </si>
  <si>
    <t xml:space="preserve">Is AZEEM kamm ki importance ka ilm r fikr na hona aur Dunya ki Masroofyat </t>
  </si>
  <si>
    <t>Unko Muslman hony r Muslman hony ki zimadari aur aakirat k fikr ka dar r khuaf paida kar k etc</t>
  </si>
  <si>
    <t>Murrabi ya Osatiza k bahtar sy bahtar training kar k</t>
  </si>
  <si>
    <t>10B</t>
  </si>
  <si>
    <t xml:space="preserve">Mutiurehaman </t>
  </si>
  <si>
    <t xml:space="preserve">حضور صلی اللہ علیہ وسلم سے عشق تھا </t>
  </si>
  <si>
    <t>ا صلا حیت معمو لات نظر رکھنا</t>
  </si>
  <si>
    <t xml:space="preserve">غصہ پر قا بو اور اخلا ق </t>
  </si>
  <si>
    <t>زاتی مصروفیات</t>
  </si>
  <si>
    <t>انکو دعوت دی جاےء</t>
  </si>
  <si>
    <t>کوی نھی</t>
  </si>
  <si>
    <t>20-F</t>
  </si>
  <si>
    <t xml:space="preserve">Abdul Samad Bhai </t>
  </si>
  <si>
    <t>Seerat say Zindagi k say guzarain</t>
  </si>
  <si>
    <t>Sai guidance dena</t>
  </si>
  <si>
    <t xml:space="preserve">Personal reasons hongay </t>
  </si>
  <si>
    <t>Jay say chal rha hay acha hay</t>
  </si>
  <si>
    <t xml:space="preserve">Tafseer bus NJ mushkil hoti hay k ustad g Parhatay hain na hamaray pass tarjuma nai hota </t>
  </si>
  <si>
    <t xml:space="preserve">Ahmed Zaman Bhai </t>
  </si>
  <si>
    <t>حضور صلی اللہ علیہ وسلم کی شخصیت کا تعارف اور صحابہ کرام رضوان اللہ علیہم اجمعین کی جانںساری</t>
  </si>
  <si>
    <t>اپنے مربے کی اصلاحی شخصیت پر محنت کرنا اور اس سلسلے میں اسکے مربے کو پیش آنے والے مسائل کا حل کریں</t>
  </si>
  <si>
    <t>نماز کی پابندی، ذکرو اذکار ، کردار کی درستگی اور نظریات و افکار کی درستگی اور پختگی</t>
  </si>
  <si>
    <t>ذاتی وجوہات، فیملی پرابلم۔</t>
  </si>
  <si>
    <t xml:space="preserve">غیر رسمی سرگرمیاں </t>
  </si>
  <si>
    <t>Ahmad Zaman</t>
  </si>
  <si>
    <t>آپ ﷺ کی زندگی کے متعلق معلومات اور عمدہ پڑھانے کا طریقہ۔</t>
  </si>
  <si>
    <t>شاگرد کی اصلاح اور مدد کرنا</t>
  </si>
  <si>
    <t>وقت کی پابندی</t>
  </si>
  <si>
    <t xml:space="preserve">کلاس کے اوقات اورکھچ استادوں کی غیر حاضری </t>
  </si>
  <si>
    <t xml:space="preserve">کلاس کا وقت مقرر کردیں </t>
  </si>
  <si>
    <t>اک وقت میں اک کورس مکمل کرانے کی کوشش کی جائے۔</t>
  </si>
  <si>
    <t>Mutti ur rehman</t>
  </si>
  <si>
    <t>Ustaad g bht acha beyan farmatein hain</t>
  </si>
  <si>
    <t xml:space="preserve">Class k Guardian </t>
  </si>
  <si>
    <t>Gussa p qabo karna</t>
  </si>
  <si>
    <t>Koi khas uzar hoga</t>
  </si>
  <si>
    <t>Bas interesting or interaction ko bar qarar rakha jaye</t>
  </si>
  <si>
    <t>Behtareen</t>
  </si>
  <si>
    <t xml:space="preserve">Muti ur Rehman </t>
  </si>
  <si>
    <t>Yah bht ziyada samjnay or pharnay kee zarurat ha</t>
  </si>
  <si>
    <t xml:space="preserve">Woh ek teacher ha jo apko parahta ha </t>
  </si>
  <si>
    <t>Bht ziyada faida huwa apna andaz or logo ko samajnay or Deen kia hai jo hamain rahnubai mili</t>
  </si>
  <si>
    <t>Km kee wajah say</t>
  </si>
  <si>
    <t>Unkay st bt cheet kr kay kay or bahar koi program kr kay</t>
  </si>
  <si>
    <t>Koi work shop hu jo weekly basis hu</t>
  </si>
  <si>
    <t>MUTUREHMAN</t>
  </si>
  <si>
    <t>For Guidance in real Life</t>
  </si>
  <si>
    <t>To Provide Guidance to students to resolve the issuance.</t>
  </si>
  <si>
    <t>Punctuality in prayers.</t>
  </si>
  <si>
    <t>Some of them due to age factor.</t>
  </si>
  <si>
    <t>To Provide some energetic activities.</t>
  </si>
  <si>
    <t>All administratively, Teachers and Murabi should be knowledge able and expert in islamic Education.</t>
  </si>
  <si>
    <t xml:space="preserve">Bh Muti ur Rehman </t>
  </si>
  <si>
    <t>بہتر انداز</t>
  </si>
  <si>
    <t>مشکل سوال ہے۔ جیسا کہ کوآرڈینیٹر ۔</t>
  </si>
  <si>
    <t>تلاوت اور اذکار کی پابندی</t>
  </si>
  <si>
    <t>ذاتی دلچسپی</t>
  </si>
  <si>
    <t>ان سے کورس میں شامل ہونے کے مقاصد کو پوچھ کر انہیں متعلقہ شعبے کا حصہ بنایا جاۓ</t>
  </si>
  <si>
    <t>الحمداللہ پہلے ہی بہتر ہے۔</t>
  </si>
  <si>
    <t>Muti Ur Rehman</t>
  </si>
  <si>
    <t>Detailed explanation</t>
  </si>
  <si>
    <t xml:space="preserve">murabbi is a mentor, who guides spiritually to shape the moral character. </t>
  </si>
  <si>
    <t xml:space="preserve">To some extent better utilization of time, ensuring the daily tasbeeh, more thought on the way of life. </t>
  </si>
  <si>
    <t xml:space="preserve">Personal reasons, family, travel etc.. </t>
  </si>
  <si>
    <t xml:space="preserve">I believe that engagement at every level is being done. This needs to be continued. </t>
  </si>
  <si>
    <t xml:space="preserve">Availability of online lectures for the ones who have not been able to attend </t>
  </si>
  <si>
    <t>مطیع الرحمٰن</t>
  </si>
  <si>
    <t>آپ صلی اللّٰہ علیہ وسلم کی مبارک زندگی سے محبّت</t>
  </si>
  <si>
    <t xml:space="preserve">مربّی کا کام اپنے شاگردوں کی روحانی ومعاشرتی معاملات میں مکمل طور پر رھنمائی کرنا علم کے ساتھ ساتھ اخلاق اور دینی معاملات میں رھنمائی کرنا </t>
  </si>
  <si>
    <t>اپنے غصہ پر خاصہ کنٹرول کیا ہے اور مثبت سوچ اختیار کی ہے</t>
  </si>
  <si>
    <t xml:space="preserve">اکثریت کے گھریلو معاملات تھے </t>
  </si>
  <si>
    <t>نئی نئی ایکٹیویٹی کے ذریعہ دلچسپی کو بڑھایا جاسکتا ہے</t>
  </si>
  <si>
    <t>۔</t>
  </si>
  <si>
    <t xml:space="preserve">قرآن مجید کے بعد شریعت کے احکام اور طرز زندگی اور اس کے اصول ہمیں احادیث سے ملتے ہیں </t>
  </si>
  <si>
    <t>اپنے ساتھ جڑے شاگرد اور احباب کی اخلاقی اور روحانی تربیت کرنا</t>
  </si>
  <si>
    <t>اعمال صالحہ کی طرف رغبت اور استقامت</t>
  </si>
  <si>
    <t xml:space="preserve">ذاتی مسائل اور کچھ مصروفیات </t>
  </si>
  <si>
    <t xml:space="preserve">طلبہ کی حاضری کو یقینی بنانے میں ان کی مصروفیات میں ان کی معاونت کی جائے </t>
  </si>
  <si>
    <t xml:space="preserve">خوش گوار ماحول اور شوق اخلاق اساتذہ مہیا کیے جائیں </t>
  </si>
  <si>
    <t>بھائی عبداللہ راجہ</t>
  </si>
  <si>
    <t xml:space="preserve">محبت </t>
  </si>
  <si>
    <t xml:space="preserve">تربیت </t>
  </si>
  <si>
    <t xml:space="preserve">نبی کی اسٹرٹیجک معاملات </t>
  </si>
  <si>
    <t xml:space="preserve">مصروفیات </t>
  </si>
  <si>
    <t>البرہان اپنا کام کر رہا ہے اب ہمیں اپنے ساتھیوں کا خود خیال رکھیں</t>
  </si>
  <si>
    <t xml:space="preserve">کچھ نہیں </t>
  </si>
  <si>
    <t xml:space="preserve">عبداللہ راجہ صاحب </t>
  </si>
  <si>
    <t xml:space="preserve">سیرت کو موجودہ حالات سے ہم آہنگ کرنا </t>
  </si>
  <si>
    <t xml:space="preserve">تربیت ۔ تزکیہ ۔ تعلیم ۔ نگرانی ۔ رہ نمائی </t>
  </si>
  <si>
    <t xml:space="preserve">سیرت النبی صلی اللہ علیہ وسلم کی محبت اور تعظیم </t>
  </si>
  <si>
    <t>ذاتی مصروفیات ۔ قربانی کے جذبے میں کمی۔ فائدے نہ جاننا</t>
  </si>
  <si>
    <t xml:space="preserve">Multiple and flexible option to join, add more campuses </t>
  </si>
  <si>
    <t xml:space="preserve">تدریب میں تجرباتی تربیت </t>
  </si>
  <si>
    <t xml:space="preserve">عبداللہ راجہ </t>
  </si>
  <si>
    <t>مربّی کا پڑھانے کا طریقہ</t>
  </si>
  <si>
    <t>اصلاح کرنا</t>
  </si>
  <si>
    <t>نوافل کی محبت</t>
  </si>
  <si>
    <t>اُنکا اپنا عدم شوق</t>
  </si>
  <si>
    <t>---</t>
  </si>
  <si>
    <t>Abdullah Raja</t>
  </si>
  <si>
    <t>اللہ کے نبی صلی اللہ علیہ وسلم کی مبارک زندگی کو ترتیب وار پڑھنے کا موقع ملا اور یہ کہ ہر واقعے سے ہمیں اپنی زندگی کے لیے کیا سبق ملتا ہے</t>
  </si>
  <si>
    <t>ہر ساتھی کے انفرادی مزاج کو سمجھنا اسکے مزاج کو سمجھتے ہوئے حکمت و بصیرت کے ساتھ اس کی دینی تربیت کرنا، دینی و دنیاوی الجھنوں میں دین کی روشنی میں مناسب رہنمائی کرنا</t>
  </si>
  <si>
    <t xml:space="preserve">قرآن مجید کو مزید بہتر انداز میں پڑھنا شروع کیا۔ </t>
  </si>
  <si>
    <t>صبح اٹھنے میں دشواری، جاب کے ساتھ کلاس مینیج کرنا</t>
  </si>
  <si>
    <t>وقتا فوقتاً کوئی نشست رکھی جائے جس میں طلبہ کی حوصلہ افزائی کی جائے اور فضائل سنا کر شوق دلایا جائے</t>
  </si>
  <si>
    <t>اکثر ساتھیوں کو تفسیر کی کلاس لینے میں دشواری ہوتی ہے جس کی وجہ کلاس کا آن لائن ہونا ہے۔ اگر تفسیر کی کلاس بھی اور کلاسوں کی طرح ہو تو اس میں سوالات کرنا کا مووی بھی ملے گا اور حاضری بھی بڑھے گی</t>
  </si>
  <si>
    <t>Shakeel Ahmed</t>
  </si>
  <si>
    <t>khubsurti ke sath smjhana</t>
  </si>
  <si>
    <t>Deeni aur Dunyawi Mamulat m guidance provide karna</t>
  </si>
  <si>
    <t>daily ke Mamulat Pura Karne ki khosish aur unki fikar</t>
  </si>
  <si>
    <t>ziayda tar log sirf manage nae kr ske</t>
  </si>
  <si>
    <t>har month koi na koi activity zaror honi chaiye hai</t>
  </si>
  <si>
    <t>Teachers sirf AlBurhan ke hi members hone chaiye hain</t>
  </si>
  <si>
    <t xml:space="preserve">ناصر احمد </t>
  </si>
  <si>
    <t xml:space="preserve">حضور اکرم صلی االلہ علیہ وسلم کی زندگی کو اچھی طرح جانتے کا موقع ملا </t>
  </si>
  <si>
    <t>ڈانٹ کر نہیں، محبت سے قریب کرنا، تاکہ شاگرد دین سے دور نہ ہو بلکہ قریب ہو۔</t>
  </si>
  <si>
    <t>میں نے اسے اپنی عملی زندگی میں نافذ کرنا شروع کیا ہے۔ پہلے میں جلدی غصہ کر جاتا تھا، لیکن اب کوشش کرتا ہوں کہ کسی کو سمجھانا ہو تو نرمی سے، مسکرا کر سمجھاؤں۔</t>
  </si>
  <si>
    <t xml:space="preserve"> اچھی صحبت نہ ملنا یا دنیا کی طرف زیادہ مائل صحبت مل جانا۔</t>
  </si>
  <si>
    <t>طالب علم استاد سے نہیں، اس کے اخلاق سے جڑتا ہے۔ اگر استاد شاگرد کو نام سے بلائے، اس کا حال پوچھے، تو وہ کلاس نہیں چھوڑے گا۔</t>
  </si>
  <si>
    <t>ہفتے میں ایک بار تربیتی نشست رکھی جائے جس میں صرف اخلاق اور نیت پر بات ہو۔</t>
  </si>
  <si>
    <t>Nasar</t>
  </si>
  <si>
    <t>Interest of Ustaad and his way of teaching</t>
  </si>
  <si>
    <t>Seedhay raste pe rakhnay ki koshish karna aur deeni silsilay me hamari dilchaspi ko kaim rakhnay ki koshish karna aur hamaray Maamlaat ko monitor karna</t>
  </si>
  <si>
    <t>Jin mamlaat k liye Murabbi ne guide kya hai un sab ko amli zindagi me lanay ko poori koshish ki hai</t>
  </si>
  <si>
    <t>Zaati Dilchaspi aur Masroofiyat e Zindagi</t>
  </si>
  <si>
    <t>Koshish ye samjhanay ki hai k 2 din kuch waqt nikalnay se waqt me kami nhi barkat hogi.. Counseling sessions se behtri aa sakti hai</t>
  </si>
  <si>
    <t>Mere khayal me sab behtreen hai... Mujhe lagta hai ek dosray ko koshish karke mil k madarsay anay ki zaroorat hai take agar koi susti ka muzahira karay bhi yo dosray k zoor dene pe usme himmat aa jaye</t>
  </si>
  <si>
    <t xml:space="preserve">Nasar Ahmed </t>
  </si>
  <si>
    <t>Ustad Molana Zubair sahab ka usko wazeh karna or achy sy smjhana</t>
  </si>
  <si>
    <t>Role model</t>
  </si>
  <si>
    <t>Koshish hoti hai jab bhi koi mehfil ho to kuch Allah or ky Rasool ka tazkra hojaye taky kal khasara wali mehfil sy bach saken</t>
  </si>
  <si>
    <t xml:space="preserve">inconsistency </t>
  </si>
  <si>
    <t>Unky sath ek mohabat ka talauq qaim kya jaye or tawajah dilaye jaye jesy alhamdullilah hamary murabi ny bhar por kari</t>
  </si>
  <si>
    <t>Behtareen hai, baqi murabi or ustad hazray behtr smjhty hain</t>
  </si>
  <si>
    <t>نصر احمد</t>
  </si>
  <si>
    <t>ایسی کوئی خاص وجہ تو نہیں کہ جو دوسرے مضامین میں نہ ہو لیکن فطری طور پر قرآن مجید کی تفسیر پڑھنے میں مزہ آتا ہے۔</t>
  </si>
  <si>
    <t xml:space="preserve">مربی ایک روحانی نمونہ ہوتا ہے </t>
  </si>
  <si>
    <t>پہلے سے بہتری شروع ہوئی ہے مثلا نمازوں کا اہتمام</t>
  </si>
  <si>
    <t>میں خود کمزور تھا</t>
  </si>
  <si>
    <t>ان کو دین کی اہمیت بتائیں</t>
  </si>
  <si>
    <t>کوئی نہیں</t>
  </si>
  <si>
    <t>Is ma Allah tallah ki sifat ha seerat bi Sath ha Iman bi taza hotta ha dunawi mamulat ka andaza hota ha ke ap kis tanha se apni Zindagi Guzar Rahe ho</t>
  </si>
  <si>
    <t>Sabko jhor ke rakna ileem ki dawat Dena sabka khayal krna dilo ma AK dusry ke liye muhabbaty kahim krna</t>
  </si>
  <si>
    <t>Imaan mazbut ho Raha h</t>
  </si>
  <si>
    <t>Maloom nhi</t>
  </si>
  <si>
    <t xml:space="preserve">Basic ilmay Deen ke courses ma shuru ki timing Kam honi chiye jesy ke subha 8 se max 12 tak </t>
  </si>
  <si>
    <t>Nasar bhai</t>
  </si>
  <si>
    <t>Isme mjhe sb se ziada seekhnay ko milta hay</t>
  </si>
  <si>
    <t>Sb ko jor kar rakhna or islah par zor dena</t>
  </si>
  <si>
    <t>Jese k mjhe bht sari cheezon mein khud se pehlay deen ko rakhnay ki adat hoti chali jarahi hay</t>
  </si>
  <si>
    <t>Waqt ki kami ki wajah say mushkil hoti hay, kyu k hafte me 2 din chutti k hote hen or agar un dono dino me class bhi rakh di jati hay toh ghr or family k kaam bht ziada compromise hote hen. Iski wajah say aksar meri bht ghair hazri rehti hay. Doosri bat yeh k class k jo timing hain woh bilkul beech k hain jese k 9-1, ab is wajah say aksar neend se bedari nahe hoti or shirkat adhuri reh jati hay</t>
  </si>
  <si>
    <t xml:space="preserve">Mera mashwara yeh hay k class 2 k bajae srf aik din ho takay aik din chutti ka mil jaye jisme hm apne or kam sar anjam den, timing thoray say barha liye jayen bhalay. Doosra yeh hay k timing ko bhi dekhna chahye k ya phir fajar k bd rakha jaye silsila ya phir asar ta isha ya zohar ta asar. </t>
  </si>
  <si>
    <t>Is me meri koi raye nahe hay yeh bilkul theek hay</t>
  </si>
  <si>
    <t>Nasar Ahmed</t>
  </si>
  <si>
    <t>Isse hame pata chlta hai hamari nabi ki Zindagi ke bare me or hamare murrabi ne isse bht ache se parhaya hai or isse hame kia seekh ya sabaq milta hai wo bhi batate hain</t>
  </si>
  <si>
    <t>Ek murrabi ka kaam oske andar Jo oske saathi Hain onko jore rakhna is nizam ke Sath or onke Sath taluq qaim Karna Dil SE or onko seedhe raste pe chlne ki talqeen karna</t>
  </si>
  <si>
    <t>Namazon ki pabandi or har kaam pe har cheez me Allah pe pukhta yaqeen or Allah pe bharosa</t>
  </si>
  <si>
    <t>Personal issues ki wajah se maslan job ki wajah Kisi kaam ki wajah se</t>
  </si>
  <si>
    <t xml:space="preserve">Ek tareeka ye hai ke hafta itwar ke ilawa pure week me sathiyon ko jora jaye Bahar Milne ka program banaya jae murabbi ki trf se sare sathiyon ke Liye class ke </t>
  </si>
  <si>
    <t>Fajar ke baad se classes ka agaaz hona chahiye</t>
  </si>
  <si>
    <t>Nasar Ahmed Bhai</t>
  </si>
  <si>
    <t>Ustad ji ke perhane ka tarika choose to 2 kerne the tafseer or fiq but option ek ka hi he.</t>
  </si>
  <si>
    <t>Students ki moawanat kerna</t>
  </si>
  <si>
    <t>Jo time me jaraha tha aab wo mamulat puri kerne me lagraha he</t>
  </si>
  <si>
    <t>Ek to ghar ke pass hi seerat ki taleem hasil kerraha he or kuch ese saathi hen jo apne dunyawi mamalat me zada mashgul hogay he juski waja se unka ana mushkil horaha he</t>
  </si>
  <si>
    <t>Talba ke dost jo arahe he usko hi unke under dilchasbi peda kerbi hogi or lana hoga</t>
  </si>
  <si>
    <t xml:space="preserve">No, all good mashallah </t>
  </si>
  <si>
    <t xml:space="preserve">نصر </t>
  </si>
  <si>
    <t>سیرت پڑھنے میں اس لیے مزہ ایا ہے کہ اپ صلی اللہ علیہ وسلم کی زندگی کے بارے میں سب تفصیلات ہمارے سامنے ا جاتی ہیں جہاد اور کیا معاملہ تھا کافروں کے ساتھ اس وجہ سے بڑا مزہ ایا</t>
  </si>
  <si>
    <t>مربی کا کام یہ ہوتا ہے کہ کلاس کی ترتیب کو دیکھنا کلاس میں جو بچے ا رہے ہوں ا رہے ہیں غیر حاضری ہو رہے ہیں ان ساری ترتیب کو دیکھنا مربی کے ذمے ہوتا ہے اور مربی اسی لیے بنایا جاتا ہے کہ کلاس کا ماحول برقرار ہے</t>
  </si>
  <si>
    <t>ہمیں یہ فائدہ ہوا ہے ہم نے ماشاءاللہ جب سنتوں پہ عمل کی تو ہمارے عجیب سی کیفیت دل پہ طاری ہو جاتی ہے جب انسان سیرت کی کلاس لیتا ہے یا فرشتوں کے ماحول میں جاتا ہے تو ہمیں ادھر جو مزہ اتا ہے وہ پھر کہیں اور کہیں نہیں اتا تو اسی وجہ سے ہم یہ بھی ایک مثال ہے کہ جب انسان اللہ کی بات سنتا ہے تو اس کو بڑا فائدہ ہوتا</t>
  </si>
  <si>
    <t>دراصل اج کل فتنوں کا ماحول چل رہا ہے تو جس کی وجہ سے جو ساتھی ایک بار نہیں اتے نا تو ان کے دل میں اشکال ہو جاتے ہیں کہ کوئی فطرہ چل رہا ہے تو اس کے بارے میں بڑی غور و فکر کرنی پڑے گی کہ ایک ساتھی کس طریقے سے جڑے اور بھی معاملات اتے ہیں گھر کے پریشر ہوتے کہ اپ کہاں جا رہے ہو کیا کر رہے ہو تو یہ معاملہ ہے انشاءاللہ بہتر ہو جائے گا</t>
  </si>
  <si>
    <t>صحابہ کے واقعات سنائیں اور اپ صلی اللہ علیہ وسلم کی صفات سنائیں گے تو انشاءاللہ کیونکہ اپ صلی اللہ علیہ وسلم کی صفات جب سنتا ہے تو اس کے دل میں خود جذبہ پیدا ہوتا ہے کہ میں یہ کام کروں تو یہ کوشش کریں کہ ہر کلاس میں اپ صلی اللہ علیہ وسلم کے چند صفات اور سیرت کے علاوہ چند صفات اور چند مطلب جو اپ صلی اللہ علیہ وسلم کے معمول کے مطابق مستحب عمل اس کا اگر کوئی ترتیب بنے گی تو انشاءاللہ بہت نھ</t>
  </si>
  <si>
    <t xml:space="preserve"> نہیں </t>
  </si>
  <si>
    <t>استاد جی کا پڑھانے کا انداز بہت مزیدار ہے, کلاس کے ساتھ ساتھ ہلکا پھلکا مذاق بھی ہوجاتاہے اور اسکے علاوہ تربیت پ بھی توجہ دیتے ہیں استاد جی</t>
  </si>
  <si>
    <t xml:space="preserve"> دینی اصلاح اور مشورے دینا</t>
  </si>
  <si>
    <t>فقہ کے کچھ مسائل, نماز کی درستی, mindset کا بدلنا.</t>
  </si>
  <si>
    <t>صبح اٹھنے میں مشکل یا extra کلاسس کی routine</t>
  </si>
  <si>
    <t>کچھ وقت game کا بھی ہونا چاہیے (کشتی, وغیرہ)</t>
  </si>
  <si>
    <t>اِصلاحِ مجلس میں بھی جڑنے کا اہتمام</t>
  </si>
  <si>
    <t>Muti.ur.Rehman</t>
  </si>
  <si>
    <t xml:space="preserve">نبی کریم کی سیرت ہی خاص وجہ ہے </t>
  </si>
  <si>
    <t>مربی رہنمائی ہوتا ہے ۔</t>
  </si>
  <si>
    <t xml:space="preserve">صبر کرنا </t>
  </si>
  <si>
    <t>بیماری کی وجہ</t>
  </si>
  <si>
    <t>Ameer ul Hassan</t>
  </si>
  <si>
    <t>بات سمجھ آسانی سے آجاتی ہے اور واقع بیان اس طرح کیا جاتا ہے لگتا ہے ہوی موجود ہے</t>
  </si>
  <si>
    <t>ہمیں راہ دکھانا اور ہمیں راہ پہ چلانا</t>
  </si>
  <si>
    <t>نماز میں اللہ کی طرف توجہ ہوئ جیسے میں دیکھ رہا ہوں یہ وہ مجھے دیکھ رہے ہے</t>
  </si>
  <si>
    <t>گھر اور آفس کے مسائل</t>
  </si>
  <si>
    <t>ماحول تو صحیح ہے، مسلہ کے حل میں کوئ خدمت کی جائے</t>
  </si>
  <si>
    <t>لوگوں کو آداب کے بارے میں فریب ہونی چاہئے، ٹی وی کے بجائے پروجیکٹر ہو ورنہ گردن میں درد ہو جاتا ہے۔ معافی چاہتا ہوں یہ درخواست ہے باقی جو مہیا ہے اس پر اللہ کا شکر ادا کرتا ہے</t>
  </si>
  <si>
    <t>Abdus Samad</t>
  </si>
  <si>
    <t>Abdus Samad Bhai ne buhat khubsurat tarike SE parhai</t>
  </si>
  <si>
    <t>Murabbi k ESA sathi Hy Jo har waqt ap k sath khara Hy aur motivate karega hmari islah aur amaal main aur Puri koshish karega k hm bhatak na payein</t>
  </si>
  <si>
    <t>Sunnat par amal karma shuru Kara hy. Jese beard Rakhi.</t>
  </si>
  <si>
    <t>Susti aur murabbi ki BAAT Ko ehmiat na dena</t>
  </si>
  <si>
    <t>Har month aik activity ho. Jese cricket match, dinner program bahar kahe b etc</t>
  </si>
  <si>
    <t xml:space="preserve">Mujhe ESA Lagta Hy (meri naqis Raye Hy) k hmare levels bht tezi SE barhaye jarahe hyn jese ilm e deen k beach main he seerat k teachers course agaye jis main hmai zehen sazi ki gai k registration ki Jaye. Bht ache chez Hy magar jese ilm e deen SE pehle hm apni families Ko zada time dete the phr ilm e deen m ye time aur Kam hua aur ab seerat m usadza registration k BD aur Kam. Mera mashwara Hy k aista Aista home engage Kia Jaye qk mje ESA laga bht SE sathi in levels up Ko accept nai karpate aur unki families b. Uski tarteeb ese ki Jaye k ilm e den khatam hote Seerat k circles m jor DIA Jaye ta k talluq qaim rahe. Qk main apni misal do to main almost ab seerat circles m Pura week engage hota hn campaigning/ dawat dene main (Jo k bht bara aizaz Allah ne mje dia Hy) magar har Banda itni jaldi mentally tor p ready nai ya uski family k WO itne time dene lage aur family Ka time Kam hjaye. To conclusion yehe Hy k islahi mamulat SB k start hogaye to murabbi Ko update rehti Hy mulaqat b karte rehte Hy to baqi in k levels Aista Aista barhane chahe. </t>
  </si>
  <si>
    <t>Syed abdul samad</t>
  </si>
  <si>
    <t>Mujhey hamarey nabi ki Zindagi k barey Mai Janna hai</t>
  </si>
  <si>
    <t>Bossy na hon bhayon to tarhan samjhaen</t>
  </si>
  <si>
    <t>AAP SAW ki seerat k hisab se Zindagi guzarney ki koshish</t>
  </si>
  <si>
    <t>Dunyawi sargarmiyan aur masroofiyat</t>
  </si>
  <si>
    <t>Call kartey rahen haal ehwal poochtey rahen jurey rehney k liey boltey rahen</t>
  </si>
  <si>
    <t>Merey hisab se sahi hai</t>
  </si>
  <si>
    <t xml:space="preserve">Syed Abdul Samad </t>
  </si>
  <si>
    <t>Ustaad jee</t>
  </si>
  <si>
    <t xml:space="preserve">To guide in life </t>
  </si>
  <si>
    <t xml:space="preserve">بہت سی ہیں </t>
  </si>
  <si>
    <t xml:space="preserve">Time management </t>
  </si>
  <si>
    <t xml:space="preserve">Other activities </t>
  </si>
  <si>
    <t>عبدالصمد عمران</t>
  </si>
  <si>
    <t>اس مضمون کے استاذ بیچ بیچ میں مزاح بھی کرتے ہیں  اس وجہ سے مضمون سمجھنے میں آسانی ہوتی ہے</t>
  </si>
  <si>
    <t>مربی کا کام راہنمائی کرنا اپنے شاگردوں کی زندگی کے معاملات میں</t>
  </si>
  <si>
    <t>اذکار میں تسلسل آیا پہلے ناغہ ہوجاتا تھا</t>
  </si>
  <si>
    <t>وقت کی کمی مجھے بھی وقت کی کمی کا مسئلہ ہورہا ہے اسلیئے آگے کورس نہیں کرپاؤں گا کیوں کہ ہفتے کو بھی جاب ہوتی ہے اس کے بعد کلاس لینا بہت دشوار ہوتا ہے میرے خیال سے یہی وجہ ہوگی دوسرا یہ بھی ایک وجہ ہوسکتی ہے کہ نہوں نے اپنے ساتھ کسی قریبی دوست کو نہیں داخل کرایا ہوگا البرھان میں جس کی وجہ سے جب شیطان انکو بہکاتا ہوگا تو دوسرا کوئی بولنے والا نہیں ہوگا کہ چھٹی نہیں کرو نقصان ہوجائے گا</t>
  </si>
  <si>
    <t>البرھان تو وہ ساری کوشش کرتا ہے جو کسی ایک انسان کی البرھان سے جڑے رہنے کا باعث ہو میرے حساب سے</t>
  </si>
  <si>
    <t>ماشاءاللّٰہ بہت احسن طریقے سے کام کررہے ہیں آپ لوگ اللہ ﷻ آپ لوگوں کو اس کی جزاء دے میرے پاس کوئی تجویز نہیں</t>
  </si>
  <si>
    <t>I never know real life facts of my Rasool (BPUH), now I able to recognise few</t>
  </si>
  <si>
    <t xml:space="preserve">To guide us </t>
  </si>
  <si>
    <t>Beard + Namaz</t>
  </si>
  <si>
    <t>Lack of time</t>
  </si>
  <si>
    <t xml:space="preserve">Also offer online course </t>
  </si>
  <si>
    <t xml:space="preserve">Presentation by students </t>
  </si>
  <si>
    <t>Syed Abdus Samad</t>
  </si>
  <si>
    <t>Muntakhab shuda subject may hum hamesha apnay pyaray Nabi S.A.W ka zikr kartay hay</t>
  </si>
  <si>
    <t>According to me murrabi aik ustad hay jo k her chees sikhata hay apnay shagardon ko</t>
  </si>
  <si>
    <t>Apni amli zindagi may aik to humara mamool ban raha hay aur amal krny may b behtari aai hay aur in sha Allah agy b mehnt jari rakhengay</t>
  </si>
  <si>
    <t>Mere sath jo sathi hy alhumdullilah hum sath hay</t>
  </si>
  <si>
    <t>Ismay asatza ki mehnat darkar hay aur wo aisy tariqay sy samjhaaye k talba un ki trf mail ho sky</t>
  </si>
  <si>
    <t>Management aur murrabi dono sy mashwara zaruri hay</t>
  </si>
  <si>
    <t>Abdul samad</t>
  </si>
  <si>
    <t>Most of the time tafseer class taken by mufti adnan sahib and other mutfi sahib as well</t>
  </si>
  <si>
    <t>He should guide us regarding islamic values how to implement in ourvdaily life</t>
  </si>
  <si>
    <t>Namaz most of the time with takbeer owla and zikr ki pabandi and apply good manners to all</t>
  </si>
  <si>
    <t>Sat and sunday its very difficult to all of us. Its only fazal of Allah SWT.Nothing happen by the help of Allah.neyat for to complete course any how and keep it up in your 1st priority</t>
  </si>
  <si>
    <t>Murabi have to know each and every student. Contact when ever student did 1st absent.murabi want to talk with him encourage him and try to give proper solution if can be possible</t>
  </si>
  <si>
    <t>I think doing well</t>
  </si>
  <si>
    <t xml:space="preserve">عبد اللہ خان </t>
  </si>
  <si>
    <t>استاذ بہترین ہیں</t>
  </si>
  <si>
    <t xml:space="preserve">اپنے طلباء کی مکمل رہنمائی کرنا </t>
  </si>
  <si>
    <t>نماز کی پابندی</t>
  </si>
  <si>
    <t>وقت کی کمی</t>
  </si>
  <si>
    <t>تعلق مزید مضبوط کیا جائے</t>
  </si>
  <si>
    <t>مزید بہتر کیا جائے</t>
  </si>
  <si>
    <t>Section 10 F</t>
  </si>
  <si>
    <t>Abdul Samad</t>
  </si>
  <si>
    <t>Iski sb se bari wajah yeh he k yeh Hamare Aaqa ﷺ ki Mubarak Zindagi he isko parhna is per amal karna hi nijaat dilaa sakega</t>
  </si>
  <si>
    <t>Murabbi aap ko Seedhi Raah dikhata he jou Allah se milaati he aap ko</t>
  </si>
  <si>
    <t>Apne Akhlaaq ko Huzoor ﷺ k Akhlaaq k mutaabiq dhaalne ki koshish kr rha hu</t>
  </si>
  <si>
    <t xml:space="preserve">Zaati Masroofiyat </t>
  </si>
  <si>
    <t xml:space="preserve">Flexible Timings </t>
  </si>
  <si>
    <t>Nahi hamara mashwaray se behtar he Ustaad ki baat</t>
  </si>
  <si>
    <t>Arshad Vayani</t>
  </si>
  <si>
    <t>Rooz marrah kay kamoon mai islah hui hai kafi isse</t>
  </si>
  <si>
    <t>Manage krna puri apni class ko. Unko guide krna</t>
  </si>
  <si>
    <t>Hadees pe aamal krna shuru kia aur namaz masjid mai ja kay parhne ki kosish shuri krdi hai Alhumdulillah</t>
  </si>
  <si>
    <t>Koi bhi zaati waja hoo skti hai. Deeni kamo mai jurne kay baad shaitan bohat tung krta hai jis ki waja se susti hoti hai aur classes mis hoti hain</t>
  </si>
  <si>
    <t>Motivation in every class to join the next one</t>
  </si>
  <si>
    <t>Koi mashwara nai. Meray hisaab se theek chal raha hai sub</t>
  </si>
  <si>
    <t>Arshad Vayani bhai</t>
  </si>
  <si>
    <t>نبی آخر الزمان صلی اللّٰہ علیہ وسلم کی زندگی اور اس سے جڑے واقعات ایمان کو تازہ کرنے میں مفید رہتے ہیں بہت</t>
  </si>
  <si>
    <t>رہنمائی کرنے والا،  نفع پہنچانے والی باتیں سکھانے والا</t>
  </si>
  <si>
    <t>داڑھی رکھنے کی کوشش شروع کردی ہے</t>
  </si>
  <si>
    <t>مختلف تقاضے</t>
  </si>
  <si>
    <t>مراقبہ موت کرایا جائے، غسل میت کی تدریب کرایٔ جاۓ</t>
  </si>
  <si>
    <t>کورس کا دورانیہ بڑھایا جاۓ تاکہ اساتذہ کرام کو محذ یہ فکر نہ ہو کہ اتنا مخصوص حصہ دیے گۓ وقت میں پورا کرانا ہی کرانا ہے</t>
  </si>
  <si>
    <t xml:space="preserve">Onsite and Emotionally connectivity </t>
  </si>
  <si>
    <t>Proper teaching and guiding</t>
  </si>
  <si>
    <t>Islahi Mamulat aur Tazkia say Deeni ki mazeed samjh pe amal karna ki taufeeq</t>
  </si>
  <si>
    <t>Rabita karna ki kosish ki magr theek trah sa maloom nhi Chala Kis waja sa chor dia</t>
  </si>
  <si>
    <t>Feedback from every student after every week</t>
  </si>
  <si>
    <t xml:space="preserve">Kuch Teacher ki Awaz Jo talb e ilm peecha betha hota Hain wahan tak awaz nhi ja Rahi Hoti Tou loudspeaker ka istamal kia jaye </t>
  </si>
  <si>
    <t>Hafiz arsalan bahi</t>
  </si>
  <si>
    <t>Ustad g ka teaching style un ka knowledge explain krny k ley examples</t>
  </si>
  <si>
    <t xml:space="preserve">Daily k mamolat men guaidence </t>
  </si>
  <si>
    <t>Nwafl ibadat, daily. Mamolat</t>
  </si>
  <si>
    <t>Personnel issues</t>
  </si>
  <si>
    <t>Flexable timing</t>
  </si>
  <si>
    <t>Online sessions</t>
  </si>
  <si>
    <t>Muhammad Bilal Siddique</t>
  </si>
  <si>
    <t>Hadees ke baray mai prhne mai acha lagta hai</t>
  </si>
  <si>
    <t>Class ko ache se manage krna aur logon ko class ki taraf bulana aur engaging rkhna class ko</t>
  </si>
  <si>
    <t xml:space="preserve">Nawafil prhna aur apni zindagi mai deen kobshamil krna </t>
  </si>
  <si>
    <t xml:space="preserve">Musalsil chutiyan krna aur ache se dehan na dena </t>
  </si>
  <si>
    <t>Murabbi kafi koshish krte hain sab ko bula kr lekin kafi logon ke zaati madail hote hain ya kuch log susti kr jate hain</t>
  </si>
  <si>
    <t xml:space="preserve">Class ko thora mukhtasir kiya jaye kionke ziada tar log ziada time lagne ki wajah se nhi ate </t>
  </si>
  <si>
    <t xml:space="preserve">Muhammad Bilal Siddique </t>
  </si>
  <si>
    <t>Kiunkay Seerat ki class live Hoti hai, agar tafseer bhi live Hoti tou aur Maza ata.</t>
  </si>
  <si>
    <t>Ek murabbi ka kaam yeh hota hai ky wo apney tulba ko achi tarah se lekr chaley, unky mamulaat pooray karne mei unky sath mehnat kre aur digar har tarah ky salawat/pareshanio ko achi tarah samjhein aur unki rehnumai karein.</t>
  </si>
  <si>
    <t>Logon se shafqat se pesh ana, apni baat ko tareeqay se unkay samney pesh krna, narmi se baat karna aur ehtaraam se pesh ana.. Issey mere andr kafi had tak confidence aya hai..</t>
  </si>
  <si>
    <t>Umooman unki apni masroofiyaat ki waja se wo nhi aa parahey. ek saath tableeghi jamat ki taraf zyada waqt dete hain tou wo yahan nhi aa patey. meine bhi ye notice kiya hai ky jo saathi tableegh mei juray hain wo AlBurhan ko value nhi kartayy itna.</t>
  </si>
  <si>
    <t>Waqfay waqfay se jo hamnay prha hai unki group presentations honi chaiyein, outings honi chaiye jahan classes bhi planned hon, aur saathiyon ko special feel karwaya jaye takaey usko friendly mahol mehsus ho.</t>
  </si>
  <si>
    <t>Har classes ko equally time dein, eksar tadrib ki class nhi hoti hai aur fiqh ki class buhat limited hoti hai mushkil se 20 min ki, fiqh mei sawalaat zyada hotay hain saathi sawalaat kar kar ky waqt ki Kami krdete hain. classes ka record rakhlein, syllabus planned hona chaiye jo sabko visible ho kay kis class mei kia parhaaya jayega takae usko pta ho usey chutti nhi karni.</t>
  </si>
  <si>
    <t xml:space="preserve">Muhammad Bilal Siddiqui </t>
  </si>
  <si>
    <t>استاد جی محترم مفتی سید عدنان کاکاخیل صاحب خود پڑھاتے ہیں اکثر۔</t>
  </si>
  <si>
    <t>طالب علم کو سنوارنے کا سانچہ</t>
  </si>
  <si>
    <t xml:space="preserve">نماز کا مسنون طریقہ </t>
  </si>
  <si>
    <t>مجلس شباب</t>
  </si>
  <si>
    <t xml:space="preserve">ذاتی مصروفیات اور دلچسپی نہیں ہونا </t>
  </si>
  <si>
    <t>ایسی کوئی رائے نہیں ہے جس پر انتظامیہ پہلے سے عمل نہ کر رہی ہو۔</t>
  </si>
  <si>
    <t>۔(Quizzes)کا ہر ماہ اہتمام کیا جائے۔</t>
  </si>
  <si>
    <t>سب سے بڑی وجہ استاد جی مفتی عدنان کاکاخیل صاحب خود ہیں اسکے علاوہ اس سے صحابہ اور دیگر تازہ امور بھی منسلک ہوجاتے ہیں۔</t>
  </si>
  <si>
    <t>طلباء کی تربیت خاص طور پر روحانی پیشرفت</t>
  </si>
  <si>
    <t xml:space="preserve">معاملات شروع کیے ہیں جس سے ذاتی روحانی کیفیت بہتر ہوتی ہے اور اصلاحی معاملات پورٹل کے ذریعہ وقت کی پابندی بھی بہتر ہوئی ہے۔ الحمداللہ </t>
  </si>
  <si>
    <t>ذاتی کمزوری خاص کرکے مستقل مزاجی</t>
  </si>
  <si>
    <t>امتحانات رکھے جائیں اور مستقل آنے والوں کی حوصلہ افزائی کیلیے انعامات بھی دیے جاسکتے ہیں</t>
  </si>
  <si>
    <t>جڑے ہوئے مضبوط ساتھی اپنی زندگی کا بدلاو بتلائیں اور کبھی کوئی نئے ساتھی بھی درس کیلئے آئیں</t>
  </si>
  <si>
    <t>Bilal Siddique</t>
  </si>
  <si>
    <t>Quran sy jur ny ka mouqa milta hai</t>
  </si>
  <si>
    <t>Mentor</t>
  </si>
  <si>
    <t>Sunnattain ziyada follow karny lag gaya hun</t>
  </si>
  <si>
    <t>Dunya ki masrofiyat</t>
  </si>
  <si>
    <t>Different personalities ky sath session jin sy sikhny ko mily, jisy ky koi bara Alim</t>
  </si>
  <si>
    <t>Murabbi ki talimi mayar ko baraya jay. Aik experienced aur educated bandy ko murabbi banaya jay</t>
  </si>
  <si>
    <t>بلال صدیقی</t>
  </si>
  <si>
    <t>انداز بیاں</t>
  </si>
  <si>
    <t>سارے طلبہ کو البرھان کی کاوشوں سے جوڑے رکھنا</t>
  </si>
  <si>
    <t>مجھے خلوت میں عبادت کا علم ہوا اور اس کی اہمیت کا اندازہ ہوا، اور میں اس کی بھرپور کوشش کرتا ہوں</t>
  </si>
  <si>
    <t>چھٹی کے دن صبح کا وقت نکالنا</t>
  </si>
  <si>
    <t>پڑھانے کی انداز میں بہتری کی جا سکتی ہے</t>
  </si>
  <si>
    <t>ابھی نہیں کہہ سکتا کیونکہ میں اس وقت اس تعلیمی صفر کا صرف ایک رخ جانتا ہوں، بطور طلبہء، بطور اساتذہ یا انتظامیہ کیا مسائل ہیں، اس کا تو علم ہی نہیں، اس لیے کوئی بھی مشورہ ہو سکتا ہے کارآمد نہ ہو</t>
  </si>
  <si>
    <t xml:space="preserve">Huzur ki Zindagi </t>
  </si>
  <si>
    <t>Tarbiyat krny wala</t>
  </si>
  <si>
    <t xml:space="preserve">Zindagi mei Thora sakun or Huzur sy mohabat </t>
  </si>
  <si>
    <t xml:space="preserve">Maza nh Aya hoga unko </t>
  </si>
  <si>
    <t xml:space="preserve">Activities </t>
  </si>
  <si>
    <t xml:space="preserve">Nh sub kch behtreen he sub log mehnat kr rhy hei. </t>
  </si>
  <si>
    <t>Muhammad bilal siddiqui</t>
  </si>
  <si>
    <t xml:space="preserve">سنتوں کا شوق </t>
  </si>
  <si>
    <t>صرف پڑھانا نہیں ہے بلکہ ساتھ ساتھ رہنمائی کرنا ہے</t>
  </si>
  <si>
    <t xml:space="preserve">نوافل کا اہتمام ۔ سنت اور فرائض کی اہمیت بڑھ گئی ہے </t>
  </si>
  <si>
    <t xml:space="preserve">استقامت </t>
  </si>
  <si>
    <t xml:space="preserve">غیر رسمی جوڑ </t>
  </si>
  <si>
    <t xml:space="preserve">ہر مہینے کوئز لیا جائے </t>
  </si>
  <si>
    <t>Muhammad Bilal</t>
  </si>
  <si>
    <t>ke Ustaad Ji khud parhate hein</t>
  </si>
  <si>
    <t xml:space="preserve">جس طرح ایک شیخ سالک کو لیکر چلتا ہے، اسی طرح مربی اپنے ساتھ شاگردوں کو لیکر چلتا ہے </t>
  </si>
  <si>
    <t>اصلاحی معمولات میں تسبیحات، سورۃ واقعہ اور سورۃ ملک، تلاوت قرآن پاک، قانون اور زبان کی حفاظت، اچھا اخلاق</t>
  </si>
  <si>
    <t xml:space="preserve">وقت کا مسئلہ، آنے جانے کا مسئلہ </t>
  </si>
  <si>
    <t>مشہور علماومشائخ کو بلایا جائے</t>
  </si>
  <si>
    <t xml:space="preserve">سب بہترین ہے الحمللّٰہ </t>
  </si>
  <si>
    <t xml:space="preserve">بلال صدیقی </t>
  </si>
  <si>
    <t>احادیث کے مضمون زبردست ہیں اور استاد جی بھی</t>
  </si>
  <si>
    <t>طلباء کو دین کی رہنمائی دینا اُنکی دینی الجھنوں کو دور کرنا</t>
  </si>
  <si>
    <t xml:space="preserve">علمِ دین کی برکت </t>
  </si>
  <si>
    <t>چند ہی باتوں پر عمل ہوسکا ۔۔ کچھ نماز کا طریقہ سیکھا تو الحمد للّٰہ وہ درست کیا</t>
  </si>
  <si>
    <t>میرے خیال میں زندگی بہت مصروف ہے اس میں سے ٹائم نکالنا بعض کے لیے مشکل ہوجاتا ہے</t>
  </si>
  <si>
    <t>میرے خیال میں کلاس میں کچھ تعلیمی سرگرمیاں ہونی چاہئے، کوئی کوئز وغیرہ علمِ مقابلے وغیرہ اس سے مزید علمِ میں اضافہ بھی ہوگا اور ایک دلچسپی بھی</t>
  </si>
  <si>
    <t>کچھ خاص تو نہیں بس یہ ہے کہ جو لوگ اگر البرھان سے جڑنا نا چاہیں وہ صرف علمِ دین حاصل کرنے کی نیت سے آئیں ہوں اور اصلاحی طور پر کسی اور جگہ سے منسلک ہوں تو انکو جڑنے کے لیے بار بار کہا نا جائے اگر وہ خود چاہیں تو جڑ جائیں</t>
  </si>
  <si>
    <t>Ali Memon Bhai</t>
  </si>
  <si>
    <t>استاد صاحب کا پڑھانے کا انداز بہت اچھا ہے</t>
  </si>
  <si>
    <t xml:space="preserve">انفرادی طور پر ہر طالب علم کی پرورش اور نشونما کرنا </t>
  </si>
  <si>
    <t xml:space="preserve">کوئی بڑی تبدیلی نہیں </t>
  </si>
  <si>
    <t xml:space="preserve">انفرادی توجہ کی کمی کی وجہ سے </t>
  </si>
  <si>
    <t xml:space="preserve">مضامین کو مزید دلچسپ بنایا جائے۔ </t>
  </si>
  <si>
    <t xml:space="preserve">کلاسز وقت پر شروع ہوں، خواہ تمام طلباء موجود ہوں یا نہ ہوں۔ طلباء کو وقت کی پابندی پر تھوڑی سختی کی ضرورت ہے۔  </t>
  </si>
  <si>
    <t>Jawwad bhai</t>
  </si>
  <si>
    <t>Sir Shoaib wana hyn</t>
  </si>
  <si>
    <t>Students ko deal krna</t>
  </si>
  <si>
    <t>Sunday subah wqt nikalna</t>
  </si>
  <si>
    <t>Flexible timing ki badolat aysa hoskta h</t>
  </si>
  <si>
    <t>Dupehr k wqt classes rkhna</t>
  </si>
  <si>
    <t>Hamza Rahim</t>
  </si>
  <si>
    <t>real life se related masayel sekhnu ko milte hai ju zaruri hai janna jaise hum ye sab kak krye hi lekin hamhe in chezon ka ilam nahe huta hai</t>
  </si>
  <si>
    <t>Apne subject ko ache se batate hai</t>
  </si>
  <si>
    <t>Qurbani wale batain sekhe the un par amal kiya tha uske elawa bhi ture buhut batin hai</t>
  </si>
  <si>
    <t>nahe</t>
  </si>
  <si>
    <t xml:space="preserve">Shayd jitne log ate hau zyada tar dost hyte hai ya aik group unko barqarar rehna asan huta hai aik individual ka shayd rehna mushkil huta hai agar uska koy connection na bane </t>
  </si>
  <si>
    <t>Shayd har aik paishe mtlb jaise aik kam hai darzi ka uske kam se. related aik video bana de jaye ju uske karubar krne ke sare masayel us mai explain krdian</t>
  </si>
  <si>
    <t>Adnan Qureshi Bahi</t>
  </si>
  <si>
    <t xml:space="preserve">حضور صلی اللّٰہ علیہ وسلم کی زندگی کو جانا اور پڑھنا باصے فخر ہے </t>
  </si>
  <si>
    <t xml:space="preserve">ایک دوست ساتھی، سمجھا نے والے </t>
  </si>
  <si>
    <t>Ahadees or fiqah Kai masaail</t>
  </si>
  <si>
    <t xml:space="preserve">ہماری کمزوری کی وجہ سے اور ٹھوڑی قربانی نہ دینے کی وجہ سے </t>
  </si>
  <si>
    <t xml:space="preserve">تعلیم کی اہمیت بار بار یاد دلائی جائے </t>
  </si>
  <si>
    <t xml:space="preserve">سب بہترین ہے </t>
  </si>
  <si>
    <t xml:space="preserve">Jawaad </t>
  </si>
  <si>
    <t xml:space="preserve">Maza araha h </t>
  </si>
  <si>
    <t>Jawaad bhai</t>
  </si>
  <si>
    <t>Seerat ko implement krna Shuru Kiya h</t>
  </si>
  <si>
    <t>Sunday ki waja se</t>
  </si>
  <si>
    <t>Thora mazah ka unsar hona chahiye</t>
  </si>
  <si>
    <t>Alhamdulillah behtr h</t>
  </si>
  <si>
    <t>Jawad</t>
  </si>
  <si>
    <t>Ustad mein maza h</t>
  </si>
  <si>
    <t>Jawad bhai</t>
  </si>
  <si>
    <t>مربی کی محنت اور رہنمائی, تعلیمی ماحول, Jawad bhai</t>
  </si>
  <si>
    <t xml:space="preserve">Kafi faida hua h subah class ki waja s fajar ki namaz miss nhi hoti aur doston ko deeni malat k bare mein btate hain </t>
  </si>
  <si>
    <t>Sath hi hain dono</t>
  </si>
  <si>
    <t>Timing ko adjust kia jaa sakta h subah ki waja s aksar class miss hojati h</t>
  </si>
  <si>
    <t>Same timing issue</t>
  </si>
  <si>
    <t xml:space="preserve">Jawwad Bhai </t>
  </si>
  <si>
    <t>Parhany ka tarika</t>
  </si>
  <si>
    <t>Class ko jor kar rakhna</t>
  </si>
  <si>
    <t>Sunnat ki ahmiyat</t>
  </si>
  <si>
    <t>Un ki masrofiyat ki waja se waqt na milna</t>
  </si>
  <si>
    <t>Talba se rabta rakha gaye</t>
  </si>
  <si>
    <t>Nahi</t>
  </si>
  <si>
    <t>Knowledge + Wisdom</t>
  </si>
  <si>
    <t>Mentorship</t>
  </si>
  <si>
    <t>Namaz + Patience + Islamic discussion in friend circle + Dua</t>
  </si>
  <si>
    <t>Koi Sathi Sath nh Aya the mainy akele join kia tha.</t>
  </si>
  <si>
    <t>Parhany ka andaza mazeed interesting hojaye or ik Attendence chart ( Like one month calendar 🗓️) jis Mai har Sunday k samny har student ka name ho or wo class Mai aye or apny name ko tick kare is se use ye pata chalta rahega k wo Kitni classes miss kr rha hai or use Kitna consistent hona chahiye or is tarhn baqi logo k ticks bh dekhega to motivate hoga</t>
  </si>
  <si>
    <t>Interpersonal skills ko bh target kia jaye.</t>
  </si>
  <si>
    <t xml:space="preserve">Jawad Bhai </t>
  </si>
  <si>
    <t xml:space="preserve">Zindagi guzarne ka tareqah pata chal gya chezou ko Kis tarhan manage Karna ha </t>
  </si>
  <si>
    <t xml:space="preserve">Mentor , guidance , teacher </t>
  </si>
  <si>
    <t xml:space="preserve">Namaz parhna Shuru kia ha or Allah ka zikar Karna iske ilawa sunnat ko pora Karna is sa ya faida hua ha k Zindagi asan ho gye ha sakoon mil gya ha </t>
  </si>
  <si>
    <t xml:space="preserve">Sab sa bari waja unki susti or na ahli , fikar nhi thi is waja sa tawajah nhi thi </t>
  </si>
  <si>
    <t xml:space="preserve">Unko task die jayein take wo khud sa uske upar research kar k ayein or unka interest barhe </t>
  </si>
  <si>
    <t xml:space="preserve">White Board pa main points likh kar bataye jayein proper </t>
  </si>
  <si>
    <t>Syed Jawwad</t>
  </si>
  <si>
    <t>Huzoor Aqdas se Muhabbat me izafa or Ustaad Shakeel Sahab ka andaaz or ikhlaas k sath parhana</t>
  </si>
  <si>
    <t>Murabbi ka kaam asal mai student ko jorh k rakna or aik dustana mahool bnana k sirf deen nahi balke dunia k ma'amlaat mai bi bagheer kisi hichkichahat k discuss krna or mentor krna</t>
  </si>
  <si>
    <t xml:space="preserve">All above. </t>
  </si>
  <si>
    <t xml:space="preserve">Salam ko aam krna. </t>
  </si>
  <si>
    <t>Masroofiaat or Class k ilawa jorh wagheera</t>
  </si>
  <si>
    <t xml:space="preserve">Mehnat jari rakna or Class k ilawa bi jurhna </t>
  </si>
  <si>
    <t xml:space="preserve">Same as above </t>
  </si>
  <si>
    <t>Syed jawwad ali</t>
  </si>
  <si>
    <t>Waqiat seerat</t>
  </si>
  <si>
    <t>Jo uske under me he usko mamulat k ka remind uski help usko sunna</t>
  </si>
  <si>
    <t>Is course me shirkat</t>
  </si>
  <si>
    <t xml:space="preserve">Hissa mamlat or hadis se bht fayda hoa </t>
  </si>
  <si>
    <t>Me khud abhi 3 4 class phele join hoa hun usse phele is course k bare me pata nhi tha</t>
  </si>
  <si>
    <t>Class ka environment acha ho, students me jor ho, dostana mahol ho</t>
  </si>
  <si>
    <t>Ek mashwara ye he k students registration k time hi books purchasing ko mandatory krdiya jaye. Starting me sub mentally prepared hote Hein to book start me hi purchase krlenge phr unki dilchaspi mazeed bath jayegi.  Mene dekha he class me bht se bachon k pas books nhi Hoti to isse wo khud ko subse alag smjhte Hein mere Sath bh asa hi hoa tha Lekin agr start me mandatory Hoti to lazmi purchase krli jati us time is course ko krna ka josh hota he</t>
  </si>
  <si>
    <t xml:space="preserve">عبدالرحمن بھائی </t>
  </si>
  <si>
    <t xml:space="preserve">رہنمائی </t>
  </si>
  <si>
    <t xml:space="preserve">سنت </t>
  </si>
  <si>
    <t xml:space="preserve">استقامت کی کمی </t>
  </si>
  <si>
    <t>دعا</t>
  </si>
  <si>
    <t xml:space="preserve">سب اچھے ہیں </t>
  </si>
  <si>
    <t xml:space="preserve">Muhammad Awais </t>
  </si>
  <si>
    <t>اللّٰہ تعالیٰ ☝️ کی کلام کی سمجھ آتی ہے اور اللّٰہ تعالیٰ کا قرب حاصل ہوتا ہے ، نبی کریم صلی اللّٰہ علیہ وسلم کی عظمت دل میں مزید بڑھ جاتی ہے</t>
  </si>
  <si>
    <t xml:space="preserve">مربی انسان کی دینی ، اخلاقی ، ذہنی اور عملی تربیت کرتا پے ، تاکہ وہ ایک اچھا انسان بن سکے </t>
  </si>
  <si>
    <t xml:space="preserve">مربی کی محنت اور رہنمائی, اساتذہ کا پڑھانے کا انداز, تعلیمی ماحول, ذاتی کوشش, </t>
  </si>
  <si>
    <t xml:space="preserve">اب تک میں نے البرھان سے ، محبت بانٹا اور تکالیف پر صبر کرنا سیکھا ہے ، اور رجال سازی میں یہ صفات میرے بہت کام آتہی ہیں جزاک اللّٰہ </t>
  </si>
  <si>
    <t xml:space="preserve">کچھ سستی ہماری بھی ہے اور کچھ ان کی بھی </t>
  </si>
  <si>
    <t xml:space="preserve">ایکٹیویٹیز کروائی جائے ، اور تدریب میں طلباء دلچسپی لیتے ہیں تدریب کو مزید نکھارا جائے </t>
  </si>
  <si>
    <t xml:space="preserve">الحمد للّٰہ ، مرکز میں ہفتہ وار رات کے قیام کی ترتیب جاری ہے جس سے ساتھی البرھان کے ساتھ قلبی طور پر جڑ رہے ہیں اسی ترتیب کو بہتر اور جاری رکھنے کی کوشش کی جا رہی ہے اللّٰہ تعالیٰ ☝️ سے دعا ہے اللّٰہ ہم سب کو کامیابی عطا فرمائے امین </t>
  </si>
  <si>
    <t xml:space="preserve">Muhammad Fahad </t>
  </si>
  <si>
    <t>یہ اس وجہ سے ہے قرآن مجید سے بہت کچھ سیکھنے کو ملتا ہے اور زندگی گزارنے کے ہر طریقے ملتے ہیں اور اس کے علاوہ زندگی کے ہر موڑ پہ مددگار ثابت ہوتا ہے اللہ پاک ہمیں اس پہ عمل کرنے کی توفیق دیں امین۔ امین</t>
  </si>
  <si>
    <t xml:space="preserve">مربی کا کام پہلے خود چیزوں کو سیکھنا پھر دوسروں تک جو طلبہ ہوتے ہیں اُن تک وہ بات پہنچانا پھر اس پہ عمل کرنا اللہ پاک ہمیں عمل کرنے کی توفیق دیں امین امین </t>
  </si>
  <si>
    <t xml:space="preserve">نماز کی پابندی ہوئی اور بھی بہت ساری باتیں ہیں جس سے میری زندگی میں اچھا فرق پڑا ہے </t>
  </si>
  <si>
    <t xml:space="preserve">سستی طلباء کی </t>
  </si>
  <si>
    <t xml:space="preserve">ساتھیوں کو کلاس کے بعد نا ملنا وجہ ہو سکتا ہے </t>
  </si>
  <si>
    <t xml:space="preserve">بہت اچھا ہے ماشاللہ اللہ پاک ہمیں عمل کرنے کی توفیق دیں امین امین </t>
  </si>
  <si>
    <t xml:space="preserve">M Sibghatullah </t>
  </si>
  <si>
    <t>قران کو پڑھنا اور سمجھنا</t>
  </si>
  <si>
    <t>تربیت کرنا اور طلبہ کو سمجھنا ان کے سوالات کا جواب دینا</t>
  </si>
  <si>
    <t>حضور کی زندگی کو سن کر اور پڑھ کر اپنی زندگی کے دینی معمولات میں بہتری</t>
  </si>
  <si>
    <t>دنیاوی مصروفیات اور ڈسپلن کا نہ ہونا</t>
  </si>
  <si>
    <t>طلبہ کی تعلیمی دلچسپی برقرار رکھنے کے لیے انہیں دین کی اہمیت اور علم حاصل کرنے کے فوائد سے آگاہ کیا جائے۔ غیر حاضر طلبہ سے رابطہ کرکے ان کی غیر حاضری کی وجوہات معلوم کی جائیں، چاہے وہ دنیاوی مصروفیات ہوں یا صحت کے مسائل۔ انہیں نرمی اور محبت سے دوبارہ کلاسز میں شامل ہونے کی ترغیب دی جائے اور چھوٹ جانے والے اسباق کو مکمل کرنے میں تعاون کیا جائے۔</t>
  </si>
  <si>
    <t>میری تجویز ہے کہ طلبہ کی دنیاوی مصروفیات اور صحت کے مسائل کو مدِنظر رکھتے ہوئے تعلیمی نظام میں مناسب سہولت دی جائے۔ غیر حاضر طلبہ کو اسباق کی ریکارڈنگ یا تحریری مواد فراہم کیا جائے تاکہ وہ اپنا تعلیمی سلسلہ جاری رکھ سکیں۔ اساتذہ طلبہ سے باقاعدگی سے رابطہ رکھیں، ان کے مسائل سنیں اور انہیں کورس مکمل کرنے میں رہنمائی فراہم کریں۔</t>
  </si>
  <si>
    <t>Molana Talha sb</t>
  </si>
  <si>
    <t xml:space="preserve">عملی زندگی میں تبدیلی </t>
  </si>
  <si>
    <t>طلبہ کو ساتھ لے کر چلنا اور ان کی ترتیب کرنا</t>
  </si>
  <si>
    <t>کافی حد تک</t>
  </si>
  <si>
    <t>وقت کی کمی، سفر کی مشکلات اور مہنگائی کی پر</t>
  </si>
  <si>
    <t>رابطہ اور متحرک رکھا جائے</t>
  </si>
  <si>
    <t>ابتدائی اور ایڈوانس نظریاتی سلیبس شامل کیا جائے شیخ الہند اور عبید اللہ سندھی کی کتب سے فکر لی جائے۔سندھی</t>
  </si>
  <si>
    <t xml:space="preserve">مفتی طلحہ صاحب </t>
  </si>
  <si>
    <t xml:space="preserve">ایک تو حضرت استاجی مفتی عدنان کاکا خیل صاحب دامت برکاتہم العالیہ خود پڑھا رہے ہیں اور ایک جامع تفسیر بیان کرتے ہیں الحمد اللہ </t>
  </si>
  <si>
    <t xml:space="preserve">طلباء کی مکمل طور پر ترقی یعنی سب سے بڑھ کر اصلاح کے حوالے سے </t>
  </si>
  <si>
    <t xml:space="preserve">چوبیس گھنٹے کا دورانیہ سنت رسول صلی اللّٰہ علیہ وآلہ وسلم کے طریقے پر چلنے اور ذکرو اذکار اور معمولات میں بہتری آئی </t>
  </si>
  <si>
    <t>میرے مزید انکی اپنی دلچسپی نہ ہونا</t>
  </si>
  <si>
    <t xml:space="preserve">آؤٹ ڈور ایکٹیویٹیس </t>
  </si>
  <si>
    <t>میرے لیے الحمد یہ ہر لحاظ بہتر ہے نظم</t>
  </si>
  <si>
    <t>Muhammad Irfan</t>
  </si>
  <si>
    <t xml:space="preserve">Mujhay tafseer se khasoosi shagaf ha </t>
  </si>
  <si>
    <t>Tulba ki nafsiat ko samjhty hue taleem dena</t>
  </si>
  <si>
    <t>Jhoot se ehtraz aur hallal khana</t>
  </si>
  <si>
    <t>Zati masroofiat</t>
  </si>
  <si>
    <t>Program ki ahmiat bian ki jaye Deen eekhnay k faidy bian Liye jaen</t>
  </si>
  <si>
    <t>Koi khas nhe ha</t>
  </si>
  <si>
    <t>9G</t>
  </si>
  <si>
    <t>Junaid Sarfraz</t>
  </si>
  <si>
    <t>Ustadh g ne kafi masail ko achy se smjhaya hai... (competence in subject)</t>
  </si>
  <si>
    <t>Tazkiyya Nafs, Tarbiyat</t>
  </si>
  <si>
    <t xml:space="preserve">Mje ye smj ai hai mahool se bht farq prta hai aur Murabi se kafi chezen smjhin hain. </t>
  </si>
  <si>
    <t>Job timings k issues hain, ya benefit kam ho rha ho course se yani informational course type lgy to log dil chaspi lenaa chor dete hain</t>
  </si>
  <si>
    <t>Onse feedback lea jae ...is trah k forms pe na k personal number se...ta k issues pata chlein</t>
  </si>
  <si>
    <t xml:space="preserve">Mne ye notice kia hai k jo islamic teacher Quran aur Seerah ko psychology k lens se prhaty hain log inko zyda suntay hain..kyun k osme application of islam daily life me bhtr nazar ati hai...(Jese k Nouman Ali Khan, hmein international teachers ki methodology se bhi seekhna chahye k gen-z on ko zyda kyun sunty hain)...me jb ksi ko btata hon k me psychology ka student hon to log muj se problems pochne lg jaty hain...lkn agr koi btae k wo Seerah ka teacher hai ya Quran e Majeed ka...to log osko kyun nahi smjhty k ye hmary lye koi solution de skta hai..ye zhinyat logo me theek krne ki zrurat hai... social science hmein west ko prhaani chaheye Quran aur Seerah k through na k seekhni chaheye </t>
  </si>
  <si>
    <t>9H</t>
  </si>
  <si>
    <t xml:space="preserve">Bilal Zubair Bhai </t>
  </si>
  <si>
    <t xml:space="preserve">Teacher and also related to our regular activities </t>
  </si>
  <si>
    <t xml:space="preserve">To manage and guide/teach your class </t>
  </si>
  <si>
    <t>روز مرہ کے معاملات اور دین کے بارے میں سمجھ بوجھ</t>
  </si>
  <si>
    <t>اپنے دین کے بیسک کے علاوہ روز مرہ کے مسائل کے بارے میں بتایا جائے اس کے علاوہ اؤٹ ڈور ایکٹیوٹیز میں انگیج کیا جائے</t>
  </si>
  <si>
    <t>بہت اچھا کام کر رہے ہیں</t>
  </si>
  <si>
    <t xml:space="preserve">Bilal Zubair </t>
  </si>
  <si>
    <t xml:space="preserve">Seerat per Amal kerne k lie </t>
  </si>
  <si>
    <t xml:space="preserve">Bohat achhe tarha se samjhana </t>
  </si>
  <si>
    <t xml:space="preserve">Rozana Quran Majeed ki tilawat or Numaz ki pabandi </t>
  </si>
  <si>
    <t>Bad Qismatee</t>
  </si>
  <si>
    <t xml:space="preserve">Allah pak se Dua karen ge </t>
  </si>
  <si>
    <t xml:space="preserve">Sab theek he </t>
  </si>
  <si>
    <t>Dr. Imran</t>
  </si>
  <si>
    <t>The hadith we learn, we can actually apply it in our daily life immediately after learning</t>
  </si>
  <si>
    <t>Tarbiyat krna</t>
  </si>
  <si>
    <t>Mein ne masnoon duaon ka ahtemaam shuru kiya hai jis se hr kaam mein barkat mehsoos hoti hai</t>
  </si>
  <si>
    <t>Ek do din absent hone ki wajjah se flow toot jata hai or phir dobara jurna boht mushkil hojata hai</t>
  </si>
  <si>
    <t xml:space="preserve">There should be more assessments to create a sense of competition and also more outdoor activities </t>
  </si>
  <si>
    <t>Sawaal puchhne ka process asaan kr diya jaaye, sometimes kuchh sawal sb k saamne puchhne mein hesitation hoti hai, is k liye online koi service honi chahiye jaise google form wgaira k through sawaal puchhna</t>
  </si>
  <si>
    <t xml:space="preserve">Dr Imran </t>
  </si>
  <si>
    <t xml:space="preserve">Hamary nabi sy muhabat badi or buhat Maza Aya </t>
  </si>
  <si>
    <t>Ilam sekhana</t>
  </si>
  <si>
    <t>Sunnat KO apna liya hy kafi had tk</t>
  </si>
  <si>
    <t>Murabi Ka time na dena or na samjana</t>
  </si>
  <si>
    <t>Intertarment Acha ikhlaq or muhabat</t>
  </si>
  <si>
    <t>Bs Sahi hy</t>
  </si>
  <si>
    <t>Dr Imran Sb</t>
  </si>
  <si>
    <t>Mohabbat</t>
  </si>
  <si>
    <t>Btany k Sath Sath amaal krvany m kirdar adaa krna</t>
  </si>
  <si>
    <t>Gunah se bachny ke Koshish, bad nazri se bachny ke koshish</t>
  </si>
  <si>
    <t>Murabbi ka time na Dena, keun k murabbi ke qabliyat is mamly m bohat achi the mgr unki masrofiyat or jga zeyada ho gae</t>
  </si>
  <si>
    <t>Murabbi ka tulaba ko joor k rakhna. Har 1 se contact m rehna. Groups tashkeel dena</t>
  </si>
  <si>
    <t>Murabbi ka har class m shamil.hona tulaba ke hosla afzai b krta ha or motivate b</t>
  </si>
  <si>
    <t>Dr Imran</t>
  </si>
  <si>
    <t>روزمرہ کے معاملات میں شرعی تقاضوں کو سمجھنے کا موقع ملا۔</t>
  </si>
  <si>
    <t>کلاس کا نظم و ضبط برقرار رکھنا۔</t>
  </si>
  <si>
    <t>نماز کا اہتمام، سیرت اور فقہ کی تعلیم، طبیعت میں نرمی کا پیدا ہونا۔</t>
  </si>
  <si>
    <t>ذاتی مصروفیات، دلچسپی کا برقرار نہ رہنا۔</t>
  </si>
  <si>
    <t>طلبہ کی شمولیت بڑھانا، یا ممکنہ طور پر سیشن کے دورانیے میں کمی کرنا۔</t>
  </si>
  <si>
    <t>کوئی خاص مشورہ نہیں، نصاب بہت اچھے انداز میں ترتیب دیا گیا ہے۔</t>
  </si>
  <si>
    <t xml:space="preserve">Dr imran sahib </t>
  </si>
  <si>
    <t xml:space="preserve">Good speaker Teacher Alhamdulillah 2nd sunat ki information and serat ki details </t>
  </si>
  <si>
    <t xml:space="preserve">Strong knowledge and Strong teaching power </t>
  </si>
  <si>
    <t>Sunat ki adat ho gae ha kafi mamlat m</t>
  </si>
  <si>
    <t xml:space="preserve">Mostly busy schedule </t>
  </si>
  <si>
    <t xml:space="preserve">Continuously contact them </t>
  </si>
  <si>
    <t xml:space="preserve">Tabreeb main mazeed  serat k additions ho jae to behter ha </t>
  </si>
  <si>
    <t>Ustad Molana Hassan Sb ka parhaney ka undaz</t>
  </si>
  <si>
    <t>Aik ustad, aik bara bhai, aik rohani doctor, aik hamdard, aik dost ki tarha huta he</t>
  </si>
  <si>
    <t>Har kaam krty huay sunnat per amal krtay ki koshis</t>
  </si>
  <si>
    <t xml:space="preserve">Personal issues of individual and Lack of physical or outdoor activities  from administration </t>
  </si>
  <si>
    <t xml:space="preserve">Outdoor tours, projects, Speech, naat , sports competition </t>
  </si>
  <si>
    <t xml:space="preserve">Murabbi  should be more in touch with students and engage them in more physical activities along with competition in different areas to keep people motivated </t>
  </si>
  <si>
    <t>Dr. Muhammad Imran</t>
  </si>
  <si>
    <t xml:space="preserve">اس میں دلچسپی اور استاذ جی کی رسول اللہ صلی اللہ علیہ وسلم سے والہانہ محبت کی  وجہ سے پڑھانے کا انداز </t>
  </si>
  <si>
    <t xml:space="preserve">طالب کی تربیت اور اس کے مسائل کا انتظامی اور روحانی حل </t>
  </si>
  <si>
    <t xml:space="preserve">دین کو سیکھنے اور سمجھنے کا شوق پیدا ہوا ہے اور جو کچھ سیکھتا ہوں اسے اپنانے اور آگے بتانے کی کوشش کر رہا ہوں </t>
  </si>
  <si>
    <t xml:space="preserve">زیادہ تر لوگ اپنی طبعی سستی کی وجہ سے چھوڑ گئے ہیں کیونکہ ہفتہ اور اتوار کو صبح جلدی آنا اپنی دیگر مصروفیات کو پسِ پشت ڈالنا مشکل ہے </t>
  </si>
  <si>
    <t xml:space="preserve">طالبعلم حضرات سے مسلسل رابطہ رکھا جائے اور مربی حضرات ذاتی طور پر ان کو دعوت دیتے رہیں  </t>
  </si>
  <si>
    <t xml:space="preserve">علاقہ کے مطابق مراکز قائم کئے جائیں جس حد تک ممکن ہو ، کلاس میں رابطہ گروپ کو فعال کیا جائے - مربی اور اساتذہ کرام کی ذمہ داریاں کم کی جائیں تاکہ وہ اپنی کلاس کو مناسب وقت اور توجہ دیں سکیں </t>
  </si>
  <si>
    <t>Dr. Imran Sb.</t>
  </si>
  <si>
    <t>I love the way molana Hassan sb delivers. It directly hits.</t>
  </si>
  <si>
    <t xml:space="preserve">He give us positive energy and directions including teaching us life lessons. </t>
  </si>
  <si>
    <t>I followed zikar, Sunna in daily routine life and tring to be on them.</t>
  </si>
  <si>
    <t>I thought their initial connection and interaction with the team were not built.</t>
  </si>
  <si>
    <t xml:space="preserve">My personal opinion is there must be some activity inside the classes at least in a month to engage everyone. </t>
  </si>
  <si>
    <t>My personal opinion is the seerat should be delivered by aalam e Deen like multi aata ur rehman and molana Hassan sb and ensure that murabi hazrat should be regular to be intend with the students.</t>
  </si>
  <si>
    <t xml:space="preserve">استاد جی کی تلاوت اور انداز بیان اور منتخب آیات کا بہترین مجموعہ </t>
  </si>
  <si>
    <t>ایسا شخص جس سے آ پ کا بھائی جیسا تعلق قائم ہو جائے اور تجربے کے لحاظ آ پ کی رہنمائی کر سکے اور آ پ کے معمولات کو سمجھتا ہو</t>
  </si>
  <si>
    <t xml:space="preserve">سنت کی دل میں عظمت اور روز مرہ اوقات میں کوشش جیسے سر پہ ٹوپی کا استعمال زیادہ ہونا مسواک کا استعمال وغیرہ اورذکر اذکار سے دل کا اطمینان </t>
  </si>
  <si>
    <t xml:space="preserve">ان کے لیے وقت نکالنا، ان سے ابتدائی رابطے کے بعد دوبارہ رابطے میں کمزوری ، AC کے بغیر ماحول کی سختی </t>
  </si>
  <si>
    <t>ویسے تو سب کو ششیں ہو رہی ہیں لیکن شاید مربی اگر کچھ مزید وقت نکال کر شروع کے دنوں میں انفرادی سطح پر رابطہ مضبوط کریں</t>
  </si>
  <si>
    <t>فالوقت کوئی نہی آ رہی</t>
  </si>
  <si>
    <t>ڈاکٹر عمران</t>
  </si>
  <si>
    <t>ہمارے پیارے نبی کی بات اور زندگی کے مختلف معاملات میں انکی رہنمای سن کر بہت ہی اچھا لگتا ہے اور عمل کرنے کا دل کرتا ہے۔</t>
  </si>
  <si>
    <t xml:space="preserve">وقت کی کمی، کورس کی موٹیویشن نا رہنا، </t>
  </si>
  <si>
    <t>طلبہ سے وجہ اور موٹیویشن پوچھی جائے کورس رجسٹریشن کے وقت اور اس چیز کو استمعال کرکے انھیں یاد دھانی کروائی جائے کہ وہ کیوں رجسٹر ھوئے تھے۔</t>
  </si>
  <si>
    <t>Kamran hafeez</t>
  </si>
  <si>
    <t xml:space="preserve">Because it clear our daily routine matters </t>
  </si>
  <si>
    <t xml:space="preserve">Guide us , train us , </t>
  </si>
  <si>
    <t>Namaz , quran , zikar , ikhlaq</t>
  </si>
  <si>
    <t xml:space="preserve">Lazyness or daily routine matters </t>
  </si>
  <si>
    <t xml:space="preserve">Too interact with them . </t>
  </si>
  <si>
    <t>Classes ka time kam karke or time kam me ziada faida mand material provide krke</t>
  </si>
  <si>
    <t>Kamran Hafeez</t>
  </si>
  <si>
    <t xml:space="preserve">Q kay sirat ayk aysa mazmoon hay jis ko parh kay andaza hota hay kay haqqeqi maqsad kiya hay hamari zindagi ka huzur S.A.W ki zindagi kay halat say insan ko andaza hota hay kay ap nay kitni mushkilat par kar kay hum tak deen pohanchaya </t>
  </si>
  <si>
    <t xml:space="preserve">Haqeqi islah jo shaks apko ap ki mojodah gumrahi kay andhayron say nikal kar asal maqsad kay rastay per lay </t>
  </si>
  <si>
    <t>Namaz ki pabandi phir sunnat per amal is say mujhay zati tor per bohat faida hoa hay gunahon say bachnay main asani hona shuru ho gai hay</t>
  </si>
  <si>
    <t>Imran safder bhai mayray nazdeeq ya hay kay thori si susti or bakki gharaylo masail</t>
  </si>
  <si>
    <t>Murabbi sub kay sath personal talooq banain takay on kay on ground masail say waqif hon or phir sirat or shariyah ki roshni main on ko hal karain takay jab zayhni tor pay ya ho ga kay waqiyai mayray masail ka asal haq deen hi hay tab dichaspi barhay gi</t>
  </si>
  <si>
    <t xml:space="preserve">Quiz ki tadad main mazeed izafa hona cahiya </t>
  </si>
  <si>
    <t>Kamran Bhai</t>
  </si>
  <si>
    <t>Mujhay isska Kuch ni pata tha</t>
  </si>
  <si>
    <t>Right direction k lye guide</t>
  </si>
  <si>
    <t>Fajar ki namaz ko Mahmood per jamat se Majid me</t>
  </si>
  <si>
    <t>Jobs</t>
  </si>
  <si>
    <t xml:space="preserve">Individual contacts </t>
  </si>
  <si>
    <t>Sab bohot achay hn bas mujhay khud ko zaroorat h theek karnay ki</t>
  </si>
  <si>
    <t>Kamran habib</t>
  </si>
  <si>
    <t xml:space="preserve">کیونکہ فقہ میں وہ تمام سائڈ ڈسکس کیے جاتے ہیں جن کا تعلق ہماری بنیادی زندگی سے ہے جیسے نکاح طلاق وغیرہ </t>
  </si>
  <si>
    <t xml:space="preserve">میرے خیال میں مربی اپ کا رہبر رہنما اور اپ کو ایک درست ٹریک پیر چلانے والا استاد ہوتا ہے جو بروقت اپ کے اعمال اور افعال پر نظر رکھتا ہے جس کی وجہ سے اپ ک ہے میرے خیال میں مربی اپ کا رہبر رہنما اور اپ کو ایک درست ٹریک پر چلانے والا استاد ہوتا ہے جو بروقت اپ کے اعمال اور افعال پر نظر رکھتا ہے جس کی وجہ سے اپ کی دینی تربیت ہو رہی ہوتی ہے اور ساتھ ہی ساتھ اپ گناہوں سے بھی بچتے رہتے ہیں اس لیے ہماری زندگی میں مربی کا ہونا بے حد ضروری ہے </t>
  </si>
  <si>
    <t xml:space="preserve">نفلی عبادات اور گنوں سے بچنے کی مشق کی جا رہی ہے جس میں بہت بہتری ارہی ہے </t>
  </si>
  <si>
    <t xml:space="preserve">اس میں زیادہ تر ذاتی سستی اور کاہلی کا انسر نمایاں ہوتا ہے </t>
  </si>
  <si>
    <t xml:space="preserve">طلبہ اور استاد اپس میں رابطے میں رہیں تاکہ کسی مسئلے کی صورت میں وہ ایک دوسرے کی مدد کر سکیں </t>
  </si>
  <si>
    <t xml:space="preserve">کمپس کی تعداد میں اضافہ کیا جائے اور اس کام کی اٹوٹوائزمنٹ بھی کی جائے جیسے فیس بک اور دوسری اور بہت سارے ذرائع بلاگ مزید یہ کہ اس کو بڑھا کر ازد کشمیر تک چلایا جائے تاکہ ایلی کشمیر بھی اسے مستفید ہو جیسے فیس بک اور دوسری اور بہت سارے ذرائع بلاگ مزید یہ کہ اس کو بڑھا کر ازد کشمیر تک چلایا جائے تاکہ ایلی کشمیر بھی اس سے مستفید ہو سکیں </t>
  </si>
  <si>
    <t>Batter Tarjma &amp; Tafseer</t>
  </si>
  <si>
    <t>To satisfied students</t>
  </si>
  <si>
    <t>Sunnat par ammal kee kosis</t>
  </si>
  <si>
    <t xml:space="preserve">Domestic Problem </t>
  </si>
  <si>
    <t xml:space="preserve">Students meeting </t>
  </si>
  <si>
    <t>Better ustadza</t>
  </si>
  <si>
    <t>Kamran Hafeez Ustaz G</t>
  </si>
  <si>
    <t xml:space="preserve">Never read before </t>
  </si>
  <si>
    <t>Training (Tazkia)</t>
  </si>
  <si>
    <t>Aamal ki tarteeb or taseeh</t>
  </si>
  <si>
    <t xml:space="preserve">Lack of interest </t>
  </si>
  <si>
    <t xml:space="preserve">How to a professional person can scrach time by planing the weekend activities </t>
  </si>
  <si>
    <t>I think they all are doing their best</t>
  </si>
  <si>
    <t>بہترین آواز تلاوت</t>
  </si>
  <si>
    <t>تزکیہ نفس</t>
  </si>
  <si>
    <t>ذکر الہی ، درگزر اور غصہ پر قابو۔ نتیجہ سکون قلب اور گھر کے ماحول میں برکت</t>
  </si>
  <si>
    <t>سستی اور دنیاوی مصروفیات</t>
  </si>
  <si>
    <t>کوئ ٹاسک دیں اور اس کی ذمہ داری اس شخص کو دیں۔ مہینہ میں ایک دن آؤٹ ڈور ایکٹیویٹی لازمی کر دیں۔ ھر مہینہ ایک دن آف رکھیں اور آف کی بعد ایکٹیویٹی رکھ دیں</t>
  </si>
  <si>
    <t>احادیث کا نمبر ایڈ کیا جاۓ۔ ہر سوموار کو اگلے ویک اینڈ کا آوٹ لائن شئر کر دی جاۓ</t>
  </si>
  <si>
    <t>Kamran hafeez sb</t>
  </si>
  <si>
    <t>Hazoor SAW ki zindagi se dilchaspi</t>
  </si>
  <si>
    <t>To teach and guide</t>
  </si>
  <si>
    <t>Husn e salook. Dili sakoon hasil hua</t>
  </si>
  <si>
    <t>Dunya ki masroofiyat</t>
  </si>
  <si>
    <t>Quiz programs and quiz competitions between groups should be there on monthly bases will increase students interest.</t>
  </si>
  <si>
    <t>I take more interest in knowing its details</t>
  </si>
  <si>
    <t>Islah</t>
  </si>
  <si>
    <t>Bachon ko seerat ke waaqiat ka batana</t>
  </si>
  <si>
    <t>Susti air Kahli</t>
  </si>
  <si>
    <t>Outdoor Activity may motivate</t>
  </si>
  <si>
    <t>Motivation</t>
  </si>
  <si>
    <t>سید محمد زکریا کاکاخیل</t>
  </si>
  <si>
    <t>Ustad G k prhany ka tareka</t>
  </si>
  <si>
    <t>apny students ko sath ly k chalna unki khair khabar malom krna unky sath relation build krna and tamam isbaq main jory rakhan</t>
  </si>
  <si>
    <t>Ghar main narmi sy bat krna sab sy jesa mahol jamia main hota he wesa he Namaz k pabandi krna and akhrat ki fikar</t>
  </si>
  <si>
    <t>Travelling distance</t>
  </si>
  <si>
    <t>unko kisi activity main involve kr lain ya koi kam ki zumadari dy dain jo lazmi krna ho jamia main and ek dosry k sath relation bhi acha ho to</t>
  </si>
  <si>
    <t>Already doing very well</t>
  </si>
  <si>
    <t>Kamran sb.</t>
  </si>
  <si>
    <t xml:space="preserve">Group Discussion </t>
  </si>
  <si>
    <t xml:space="preserve"> اصلاح </t>
  </si>
  <si>
    <t xml:space="preserve">کوئی بھی نہیں </t>
  </si>
  <si>
    <t xml:space="preserve">ذاتی مصروفیات </t>
  </si>
  <si>
    <t xml:space="preserve">آؤٹ ڈور ایکٹیویٹیس،باقاعدہ زبانی یادہانی کی کلاس،مشق </t>
  </si>
  <si>
    <t xml:space="preserve">کلاس کا دورانیہ کم کریں </t>
  </si>
  <si>
    <t xml:space="preserve">زکر یا بھائی </t>
  </si>
  <si>
    <t xml:space="preserve">نئی باتیں سیکھنے کو ملتی ہیں </t>
  </si>
  <si>
    <t xml:space="preserve">جو آپ کو کسی دینی امور میں رہ نمائی فراہم کریں </t>
  </si>
  <si>
    <t>ذکر اللہ اور قرآن کریم کی تلاوت بڑھ گئی ے۔   روحانیت بڑھ جاتی ے</t>
  </si>
  <si>
    <t xml:space="preserve">وقت کی قلت ہو جاتی ے کاموں کی وجہ سے </t>
  </si>
  <si>
    <t xml:space="preserve">ان کی خدمت کی جائے جیسے کہ کھانا کھلانا وغیرہ وغیرہ </t>
  </si>
  <si>
    <t xml:space="preserve">کلاس کا شروع ہونےکاوقت تھورا تاخیر سے ہوناچاہیےتاکہزیادہساتھی پہنچ سکیں </t>
  </si>
  <si>
    <t>Muhammad zakrya kakakhail</t>
  </si>
  <si>
    <t>کیونکہ تفسیر القرآن میں ہم اس کتاب کے بارے میں پڑھنے اور سمجھنے کی کوشش کرتے ہیں، جس میں اللہ تعالی نے سارے کائنات کا ذکر کیاہے.اور پچھلے سارے نبیوں اور سارے اقوام کا ذکر موجود ہے .اور ہمارے لئے ذندگی اور اللہ تعالئ کے سارے احکامات کے بارے میں تفصیل موجود ہے.</t>
  </si>
  <si>
    <t>چونکہ طلباء ذیادہ اس کو مختلف سیکشن میں تقسیم کیاگیاہے، اور ہر ایک سیکشن کا مربی ہوتاہے.  جو مختلف فرائض  سا انجام دہتے ہیں، جیسا کہ، کلاس کا نظم ظبت،حاضری، کلاس کے درمیان تعلاقات رکھنا وغیرہ وغیرہ</t>
  </si>
  <si>
    <t>نماز کا اہتمام،تلاوت کلام پاک اور  ذکر و اذکار</t>
  </si>
  <si>
    <t>معمالات ذندگی</t>
  </si>
  <si>
    <t>اس کے ساتھ تعلوقات بنا کے رکھے اور ہمشہ اس کی خیر و خبر لے</t>
  </si>
  <si>
    <t>کچھ مشق کیا کرے</t>
  </si>
  <si>
    <t>Syed Muhammad Zakria Kakakhel</t>
  </si>
  <si>
    <t>Bohat zyada seekhne ko mil raha ha</t>
  </si>
  <si>
    <t>Jo hamay deen k mutabik zindagi guzarna mai aur agar hum kahin batak rhay hun to wapis lana mai hmari mada kre aur hamay zindagi  her lehaz se deen k mutabik guzarna mai madad kren</t>
  </si>
  <si>
    <t>Sunnaton per khara hona, zikr krna</t>
  </si>
  <si>
    <t>Himmat na karna</t>
  </si>
  <si>
    <t>Parhai k sath aur activities ko b zyada kiya jaye</t>
  </si>
  <si>
    <t>Zakria</t>
  </si>
  <si>
    <t>Mufti hassan ke parhany ka andaaz</t>
  </si>
  <si>
    <t xml:space="preserve">Aik nigraan ke tor pe humari islaah ke liye </t>
  </si>
  <si>
    <t>Seerat ke kuch asbaq parhaye, baaki behimmati ki wjh se kafi kami hai</t>
  </si>
  <si>
    <t xml:space="preserve">Aik absent ki dair hoti hai, ta'aam karna chaiye unke liye </t>
  </si>
  <si>
    <t xml:space="preserve">Ta'aam aur activities </t>
  </si>
  <si>
    <t>Activities karwayi jayen, camps kiye jayen dusray shehroun me</t>
  </si>
  <si>
    <t>Zikriya kakakhel</t>
  </si>
  <si>
    <t>Hadees se maine kaafi kuch naya seekha hai</t>
  </si>
  <si>
    <t>Jo ke lead kar raha hota hai</t>
  </si>
  <si>
    <t>Miswak. Hath se khana. Ikhlaq darust karna</t>
  </si>
  <si>
    <t>Kyu ke ye muft hai or desi madrassa hai. Is liye kaafi log chor hate hain</t>
  </si>
  <si>
    <t>Activities honi chahye</t>
  </si>
  <si>
    <t>Kuch nahi</t>
  </si>
  <si>
    <t>Zakariya Bhai</t>
  </si>
  <si>
    <t>Got to know those aspects which didn't know ever &amp; it will help me alot in practical life.</t>
  </si>
  <si>
    <t>Tahajjud, Salat Duha, Tasbeeh, etc.</t>
  </si>
  <si>
    <t>Dunya Attraction</t>
  </si>
  <si>
    <t>Can tell in meeting</t>
  </si>
  <si>
    <t>Syed Muhammad Zakariya Kakakhel</t>
  </si>
  <si>
    <t>ایسی کوئی خاص وجہ نہیں ہے بس دن کے آغاز میں رکھا گیا شاید اس وجہ سے.</t>
  </si>
  <si>
    <t xml:space="preserve">کلاس انچارج یا لیڈر </t>
  </si>
  <si>
    <t xml:space="preserve">اچھے اخلاق کی پابندی. </t>
  </si>
  <si>
    <t>کوئی بھی ذاتی معاملات ہو سکتے ہیں.</t>
  </si>
  <si>
    <t>درس کی فیس بڑھنی چاہئے.</t>
  </si>
  <si>
    <t>مخلوط طریقہ کار (Hybrid) اپنایا جائے.</t>
  </si>
  <si>
    <t xml:space="preserve">Muhammad zikriya </t>
  </si>
  <si>
    <t xml:space="preserve">App PBUH ke life k bary main maloonat hasil krna and iman sy apna rishta mazboot krna </t>
  </si>
  <si>
    <t>Ustaad hota ha jo apko ilam seekhta and uss pr kaisy amal krna ha yeah btata ha</t>
  </si>
  <si>
    <t>Istagfar, pahla kalma, 3 sra, kalma, darood pak, ap Allah sy juray rahty haan</t>
  </si>
  <si>
    <t xml:space="preserve">duniya k kaamon ke masroofiyat </t>
  </si>
  <si>
    <t>Unn ko yeah bta kr k deen or duniya main ziada farq nahi, deen kr taraf chal kr duniya b behtar ke ja skti ha</t>
  </si>
  <si>
    <t>Abhi nahi</t>
  </si>
  <si>
    <t>Muhammad Zakriya</t>
  </si>
  <si>
    <t>Allah ka paigham samajh aata hy</t>
  </si>
  <si>
    <t>Murabbi ka kaam hota hy tarbiyat krna, maamoolat main rehnumai krna</t>
  </si>
  <si>
    <t>Sunnaton ko zindagi main laana start kiya hy, fiqhi masail ki ihtiat start ki hy</t>
  </si>
  <si>
    <t>Demotivation or zaati masail ya zaati masroofiyat</t>
  </si>
  <si>
    <t>Activities k zariye</t>
  </si>
  <si>
    <t>Sb behtareen hy, koi tajweez nhi</t>
  </si>
  <si>
    <t>Atta ul Rehman</t>
  </si>
  <si>
    <t xml:space="preserve">Interest what happened next..  wait for next lecture.. Learn how to deal with tough situation.. </t>
  </si>
  <si>
    <t xml:space="preserve">Understand the situation and find solution according to individual </t>
  </si>
  <si>
    <t>har cheez kay faraize main itaihat kartay hai.. koi cheez miss na ho jayie..</t>
  </si>
  <si>
    <t>Maybe motivation..</t>
  </si>
  <si>
    <t>follow up every week.. ask him do not worry if you skip something will cover this</t>
  </si>
  <si>
    <t>timeline, shared before course. which week is off or not so that can plan accordingly.. if you want to make any plan you can make accordingly.. Inform early in week before classes if any change in secdule...</t>
  </si>
  <si>
    <t>Mufti Atta Ur Rehman</t>
  </si>
  <si>
    <t>Phli martba Apny Pyary Nabi S.A.W ki Zindagi parh hain to 1 ragbat mehsoos Hoti hai</t>
  </si>
  <si>
    <t>Sahil Rasta dikhana or phr us py chalny may madad krna. Beach Rasty na chor Jana Jo aksar yahan hota hai</t>
  </si>
  <si>
    <t>Namaz achy Sy parhna Shuru or Quran tajweed k Saath parhna Shuru kiya hai. Jo cheez Seerah may atii hai uako bb implement krny ki Koshish krta hn. Rat ko time Sy sota hn Jo phly kabi ni hua tha or suba time ay uthta hn.</t>
  </si>
  <si>
    <t>Is cheez value Kam di hai. Dunyawi kamon ko value zada di or isy Kam ya phr 1 subject ko zada value dy di or baaki ko bekar samjha.</t>
  </si>
  <si>
    <t>Abi sab bhtr bhtr hai, participation k mazeed moky any chahiye taa k class activities ho skain. Lekin abi Jo hai wo bb bhtr hai.</t>
  </si>
  <si>
    <t>Sessions ko interactive bnaya ja skta hai. Like Seerah k Kisi lec may 3d model projector py Chala k btaya jy. Is Sy class participation bb barh skti hai.</t>
  </si>
  <si>
    <t>Atta ur Rehman</t>
  </si>
  <si>
    <t>never read the subject in the depth that was taught in the class</t>
  </si>
  <si>
    <t xml:space="preserve">murabi ustad ke tarha ha jis sy hum seekhty hain. </t>
  </si>
  <si>
    <t>No credit card because it's interest. try not to leave any prayer. try to read and understand quran everyday</t>
  </si>
  <si>
    <t>most people are busy over the week days and they try to relax over the weekend. So getting early in the morning is a challenge. If we can introduce any activities like games or free breakfast tea on campus that might help</t>
  </si>
  <si>
    <t xml:space="preserve">Outdoor activities are lacking. Each month two weekdays should have a morning activity like cricket football. </t>
  </si>
  <si>
    <t xml:space="preserve">course is well designed and campus is good. what need improvement are the physical activities that are not there. </t>
  </si>
  <si>
    <t>Ustad mufti atta ur Rehman</t>
  </si>
  <si>
    <t>It relates to our daily activities in a more syatematic and islamic way</t>
  </si>
  <si>
    <t>To provide guidance to its students according to islamic values by following the islamic values himself</t>
  </si>
  <si>
    <t xml:space="preserve">I started praying 4 to 5 times a day and also started reciting holy quran after fjar and also find myself relaxed from all the troubles of life. Also started following some sunnah of the Rasullulah (SAW) </t>
  </si>
  <si>
    <t>Personnel committments or low will power</t>
  </si>
  <si>
    <t>I think by introducing more practical activities such as mistakes in namaz, namaz e janazah etc. Although these are already lart of the course but doing activities every week can enhance interest in students and motivate them to attend the course.</t>
  </si>
  <si>
    <t xml:space="preserve">Introduce weekly practical activities which would help to enhance student motivation </t>
  </si>
  <si>
    <t>Mufti Ata Ur Rehman</t>
  </si>
  <si>
    <t xml:space="preserve">Seerah help me to reflect most in myself and then around. Driving changes and learn with practical demonstration from Prophet Muhammad saw. </t>
  </si>
  <si>
    <t xml:space="preserve">He is main guide to help us in every place not only related to religion but also in our daily life challenges. He is a mentor who is available for our guidance. </t>
  </si>
  <si>
    <t xml:space="preserve">Staying calm, improve in prayers, started zikr azkar little. Overall personality is improving and becoming more humble and forgiving. And helping my family to follow these too. </t>
  </si>
  <si>
    <t xml:space="preserve">Walking up in morning, weekend might be busy, might be some personal preferences towards some thing else other than religion and improvement. </t>
  </si>
  <si>
    <t xml:space="preserve">Some groups formation to be done so they all call each other from start. Plan some team activities and push them as it will help. </t>
  </si>
  <si>
    <t xml:space="preserve">groups formation to be done in class so they all call each other and push to come. Plan some team activities and push them as it will help. </t>
  </si>
  <si>
    <t xml:space="preserve">Mufti Muhammad Ata Ur Rehman </t>
  </si>
  <si>
    <t>Rasool Allah ki Zindagi k baray Mai aik behtareen ustaad sai seerat parhna. Is sai pahlai humnai school colleges Mai Sirf in tamaam waqiaat ki headings ko hi parha tha bs. Yani k Ghazwa badar Ramzan Mai hua 313 Muslims thay aur 1000 Kafir.</t>
  </si>
  <si>
    <t xml:space="preserve">Aik Murabbi talib e ilm ki nature ko Dekhtay huay usko Train karta Hun aur uski adaat ko Islam k mutabiq dhaalnai ki Koshish karta hai.Murabbi darasal talib e ilm ki aulaad ki tarha tarbiyat karta hai </t>
  </si>
  <si>
    <t xml:space="preserve">jab menai course join ni kia tha to mere saray kaam bikhray huay thay Kuch samajh ni ata tha k life kis taraf ja rahi hai .. Alhamdulillah jabsai ye course start kia hai Dunya k Sab kaam sanbhalnai lagai Hain Zindagi ka aik maqsad Bann gaya hai is sai pahlai Bina maqsad k Zindagi Gulzar Raha tha </t>
  </si>
  <si>
    <t xml:space="preserve">Mere Nazdeek Classes start hotay hi 5 5 ka group bana dia jaye. Jab koi saathi na aye baqi group k member usai foran call Karay. Insaan jab Akela HOTA hai To Shaitaan ka ghalba heavy hojata hai </t>
  </si>
  <si>
    <t>Classes k Start Mai Contribution Kr k inko northern ka tour Karvaye ya Islamabad ka ta k inko ye na lagai k Yahan humnai Sirf parhnai k liyai hi ana hai. Inko PATA ho k Yahan hum hrrr tarha ki activity kartay hain like swimming , hiking , Tours, Meetups etc</t>
  </si>
  <si>
    <t>Grouping ki jaye. 4 5 students mil k aik doosray ko disciplined aur taleemi lehaaz sai Bhi madad Karay jisko koi  BAAT samajh ni Ati baqi k saathi us group k usko samjhaye.</t>
  </si>
  <si>
    <t>Atta Ur rehman</t>
  </si>
  <si>
    <t>hazrat muhammad sallallahu alaihi wasallam</t>
  </si>
  <si>
    <t>teacher</t>
  </si>
  <si>
    <t>quran</t>
  </si>
  <si>
    <t>Mufti Atta ur Rehman</t>
  </si>
  <si>
    <t>ایک تو یہ آسان ہے دوسرا اس نظريےسےپہلے پڑھی نہیں تھی جس طرح یہاں پڑھ رہے ہیں۔</t>
  </si>
  <si>
    <t>مجھے نہیں صحیح سے نہیں پتہ</t>
  </si>
  <si>
    <t>طبیعت میں ٹھراؤ محسوس ہوتا ہے غصے پہ تھوڑا کنٹرول آ گیا ہے اور عقائد میں پختگی اور شبھات دور ہوئے ہیں</t>
  </si>
  <si>
    <t>سستی اور ایک کلاس مس ہونے کے بعد واپس نا آنا</t>
  </si>
  <si>
    <t>مربی ہر کلاس سے پہلے غیر حاضر طلبا کو کال کر ک یہ یقین دلائے کہ ابھی واپسی کا رستہ ہے کچھ زیادہ کام خراب نی ہوا واپس آ جائیں پھر شائد کچھ بہتری آ جائے</t>
  </si>
  <si>
    <t>ہمیں اس کورس میں مغربی تہذیب اور اس کے نتائج کے حوالے سے بھی ایک کورس ۲-۳ ماہ کا شامل کرنا چاہئے۔۔ جس میں dark ages اور مسلمانوں کے نظام پر مکمل تفصیل ہو۔ جس طرح مسلمانوں کے پاس آج کے ہسپتال کا متبادل مسلم شفاخانے جو کہ ہم اپنی تاریخ میں دیکھتے ہیں اسی طرح ہر شعبہ جس کو اب ہم مغرب کا ترقی یافتہ سمجھتے ہیں وہ مسلمان اپنی سلطنت میں نافذ کر چکے ہیں۔۔۔ آخر پے بس یہ مسلمانوں کو ایک بار اپنی اصلی تاریخسے روشناس کروانا ہے</t>
  </si>
  <si>
    <t>Mufti ataur Rahman</t>
  </si>
  <si>
    <t>ہمارے نبی کی زندگی</t>
  </si>
  <si>
    <t>شاگرد کو کس وقت کا کیا سمجھانا چاہیے</t>
  </si>
  <si>
    <t>بد نظری سے بچنا جھوٹ نہ بولنا</t>
  </si>
  <si>
    <t>ہم نے شروع سے ان سے رابطہ نہیں رکھا یہ ہماری غلطی ہے</t>
  </si>
  <si>
    <t>السلام کو چاہیے کہ ہر کلاس کے بعد جو ہے نا وہ شاگردوں کو کہیں کہ پانچ دس منٹ اگر اپ کسی ذاتی پریشانی ہی کسی مسائل سے گزر رہے ہیں تو ہمیں ڈسکس کر سکتے ہیں اور جو اپ پڑھ رہے ہیں وہ اپ اپنی زندگی میں کتنے فیصد اپنے لاگو کیا ہے اور کیا اپ کا اصلاح اصلاح نفس اپ کا کتنا ہو رہا ہے جو اپ پڑھ رہے ہیں ماحول میں رہ رہے ہیں اس سے اپ نے اپنی زندگی میں کتنا عمل کیا ہے یہ اس کا ساز کو جو ہے نا پوچھنا چاہیے ہر ہفتے</t>
  </si>
  <si>
    <t>انتظامیہ کو چاہیے کہ شاگردوں کے ساتھ جو ہے نا ٹچ میں رہیں ان سے رابطے میں رہیں پرسنلی طور پہ واٹس ایپ پہ یا ایسے ہی فزیکلی جب وہ کلاس لینے اتے ہیں تو ان کے مسائل مسئلہ مسائل جو سنا کریں اور انتظامیہ استاد کو چاہیے کہ جو ہے نا شاگردوں سے بات چیت کرتے رہیں کہ جو ہے اپ کا کوئی مسئلہ مسائل یا کتنا مستفید ہو رہے ہیں اپ کی پہلے زندگی کیسی تھی اب البرہان میں جب سے اپ ائے ہیں اب والی زندگی اپ کے سے فیل کر رہے ہو کوئی فرق ہے</t>
  </si>
  <si>
    <t>Mufti Atta-Ur-Rehman Sahib</t>
  </si>
  <si>
    <t>Seerat perhnay se Quran ki samjh ana Shuru ho gae hai</t>
  </si>
  <si>
    <t>Jo AP k deni or dunyawi mamlat main muawanat kere</t>
  </si>
  <si>
    <t>Zindagi k mamlaat ko Deen k hisab se dekhna Shuru kerna</t>
  </si>
  <si>
    <t>Meri Sathi abhi bhi Sath hi hain</t>
  </si>
  <si>
    <t>Zayada knowledgeable ustad shamil ker k Jese moulana Hassan or mufti Atta-Ur-Rehman sahib jess</t>
  </si>
  <si>
    <t>Abhi to koi nahi hai</t>
  </si>
  <si>
    <t>Because I am already in touch with Quaran</t>
  </si>
  <si>
    <t>To Teach the students very easy way</t>
  </si>
  <si>
    <t>I am trying to leave the bad habits</t>
  </si>
  <si>
    <t xml:space="preserve">For their personal activities </t>
  </si>
  <si>
    <t xml:space="preserve">To intouch the students regularly </t>
  </si>
  <si>
    <t xml:space="preserve">I think on line classes also started </t>
  </si>
  <si>
    <t>Mufti Atta u Rahman</t>
  </si>
  <si>
    <t>Ustaad ka serat bayan krny ka behtreen andaz</t>
  </si>
  <si>
    <t>Jo terbeyat, soch mai rehnumae kry</t>
  </si>
  <si>
    <t>Campus zaida hony chahey</t>
  </si>
  <si>
    <t xml:space="preserve">Mufti Atta ur Rehman </t>
  </si>
  <si>
    <t xml:space="preserve">Padhana ka andaaz </t>
  </si>
  <si>
    <t xml:space="preserve">Apna students ka harr lehaz sa unn ki islaa krna </t>
  </si>
  <si>
    <t xml:space="preserve">Shariat k mutabiq </t>
  </si>
  <si>
    <t xml:space="preserve">Busy routine </t>
  </si>
  <si>
    <t xml:space="preserve">New topics </t>
  </si>
  <si>
    <t xml:space="preserve">Network </t>
  </si>
  <si>
    <t xml:space="preserve">استاد محترم حضرت  مفتی عطاء الرحمن صاحب </t>
  </si>
  <si>
    <t xml:space="preserve">آپ کی زندگی کے بارے میں پڑھ کر مجھے احساس ہوا کہ میں اس دنیا میں کّیو ں بھیجا گیا ہوں اور الحمدللہ میں نے خود کو کافی بہتر ہوتے ہوئے پایا ہے ابھی میں سنتوں پر عمل کر رہا ہو الحمدُ للّہ ۔ میں سمجھتا ہوں کہ آپ کی زندگی کوئی شخص پڑھ لے تو وہ اسلام کے باقی احکام پر بھی توجہ دینا شروع کر دیتا ہے </t>
  </si>
  <si>
    <t xml:space="preserve">مربّی کا کام سب طلباء کو دین اسلام کے مطابق لانے میں مدد کرنا </t>
  </si>
  <si>
    <t xml:space="preserve">نماز کی پابندی کی عادت ڈالی ہے الحمدللہ اور فضول گوئی بھی نہی کرتا بعض اوقات ذکر میں بھی مشغول رہتا ہوں </t>
  </si>
  <si>
    <t xml:space="preserve">جی معلوم نہیں </t>
  </si>
  <si>
    <t xml:space="preserve">مربی حضرات خود کو بچوں کے ساتھ منسلک کریں اُنکو اس لیول پر سمجھیں اُنکی دکھتی رگ کو پکڑیں </t>
  </si>
  <si>
    <t>مربی بچوں کو وقت دیں اور وہ خود بھی اصلاح شدہ ہوں اور انکو اتنا علم دین کا علم ہو کہ وہ آگے پڑھا سکے</t>
  </si>
  <si>
    <t xml:space="preserve">مفتی عطاء الرحمن ❤️ </t>
  </si>
  <si>
    <t xml:space="preserve">سیرت النبی سے بالکل آگاہی نہیں تھی، اس کورس سے الحمداللہ سیرت النبی سے آشنائی ہوئی </t>
  </si>
  <si>
    <t>تربیت کرنا، روز مرہ معاملات میں راہنمائی کرنا</t>
  </si>
  <si>
    <t xml:space="preserve">مزید تعلیم حاصل کرنے کا شوق پیدا ہوا ہے </t>
  </si>
  <si>
    <t>کام کی مصروفیات اور شوق میں کمی</t>
  </si>
  <si>
    <t xml:space="preserve">دوستیاں بنائی جائیں، کلاس سے ہٹ کر سرگرمیوں میں جوڑا جائے </t>
  </si>
  <si>
    <t>الحمداللہ سب کچھ بہترین ہے پہلے ہی</t>
  </si>
  <si>
    <t xml:space="preserve">استاد جی عطاءالرحمٰن صاحب </t>
  </si>
  <si>
    <t>استاد جی عطاءالرحمٰن صاحب کا پرھانے کا انداز، ایسا لگتا کہ اُسی دور میں پہنچ گئے۔</t>
  </si>
  <si>
    <t>مربی روح کو دیکھ رہا ہوتا ہے اور اصلاح کرتا ہے۔</t>
  </si>
  <si>
    <t>سنت کو پڑھ کر اس پہ عمل کرنا۔</t>
  </si>
  <si>
    <t>سب سے بری وجہ ( جاب )، ہفتہ کو وہ آرام کرتے ہیں</t>
  </si>
  <si>
    <t>Attaurehman</t>
  </si>
  <si>
    <t xml:space="preserve">Good </t>
  </si>
  <si>
    <t>App ka har masla ko samjhna</t>
  </si>
  <si>
    <t>Ghar ma enter hotay Hoya As</t>
  </si>
  <si>
    <t>Job</t>
  </si>
  <si>
    <t xml:space="preserve">Apas ke intellection </t>
  </si>
  <si>
    <t>Lecture on line nahe hona chaye</t>
  </si>
  <si>
    <t>Seerah main bohat Koch seek nay ko Mila, apni zindigi Kay mamlat main kasay Nabi SAW ki seerat se seekhna ha.</t>
  </si>
  <si>
    <t>App Kay zindigi Kay rohani mamlat ki islah kerna app ko guide kerna deeni lihaz se.</t>
  </si>
  <si>
    <t xml:space="preserve">Mari namaz aur ibadat main consistency aye ha, main zehani tor per behi mazboot hua Hun, aur mane darri behi Rakh li ha. </t>
  </si>
  <si>
    <t>Bohat Bara masla apni duniwi zindigi ki jobs aur ghr wallon Kay kamon ko manage kerna ha. Job wallay Sakthi kertay Hain aggr app Saturday ko chuti mangain, ya masla Muji behi pesh Aya tha ais Lea Muji lagta dusron ka behi ya masla ho sakta.</t>
  </si>
  <si>
    <t xml:space="preserve">Koe jobians Kay Lea aik nizam takhleeq kia gye jis main vo AL Burhan main behi tashreef lyein aur job behi mutasir na ho. </t>
  </si>
  <si>
    <t>G abhi Kay lihaz se upper walli Raye he ha Mari.</t>
  </si>
  <si>
    <t>Usman Bhai</t>
  </si>
  <si>
    <t>ustaz e mohtram ne is qadr mohobat se seerat parhai , k hamara Nabi PBUH SE Ishq bath gya</t>
  </si>
  <si>
    <t>Ulad ki tarh apny students ki tarbiyat krna</t>
  </si>
  <si>
    <t>Waqt ki pabandi</t>
  </si>
  <si>
    <t xml:space="preserve">Discipline </t>
  </si>
  <si>
    <t>Shayed waqt ki qadar sikhai jaye</t>
  </si>
  <si>
    <t>mujy lagta ye hat lihaz SE behter hai</t>
  </si>
  <si>
    <t xml:space="preserve">محمد عثمان </t>
  </si>
  <si>
    <t xml:space="preserve">Sirat ul Nabi Saw hmary har shobe se juri h or sab kuch yhi se emerge krta h or ye base h sab ki  </t>
  </si>
  <si>
    <t>Hmary lie aap saw ki example le kar hame islam k tor tareeqo par hamri personality k mutabiq lana or hmari rahnumai krna</t>
  </si>
  <si>
    <t>Namaz bht sukoon se prta h zikr krta ho jis ki wja se kaafi gunah nhi hoty</t>
  </si>
  <si>
    <t>Asa koi b nhi h</t>
  </si>
  <si>
    <t>Ye insaan ki niyyat par depend rta h wrna alburhan apni taraf se 100% koshish krta h</t>
  </si>
  <si>
    <t>Usman sahab</t>
  </si>
  <si>
    <t>zindagi ko islam k mutabiq guzarny mai rahnumayi mil rhi hai</t>
  </si>
  <si>
    <t>Murabbi ka kaam apny tulaba ki islah krna or islam k mutabiq zindagi guzarny mai madad krna or is rah mai pesh aany wali problems ko btana or onky sath deal krny ki techniques btana</t>
  </si>
  <si>
    <t>namazein saari parhna shoro kr de hai, zikr krna shoro kiya hai</t>
  </si>
  <si>
    <t>dunyavi mamlat mai ulajh gye ha or asal ko pehchan nahi rahy</t>
  </si>
  <si>
    <t>jo tulaba nahi arhy onky sath private meetings kr k onko uksaya jaa sakta hai</t>
  </si>
  <si>
    <t>MashaAllah bht behtareen hai, consistent rahy bs</t>
  </si>
  <si>
    <t>SUFI USMAN SAHIB</t>
  </si>
  <si>
    <t>AJJ KAL FIQA MAY KAROBARI MASAIL CHAL RHAY HANN OR MAY BHI BUSINESS HI KARTA HOO TO KAFI CHEEZAIN CLEAR HO JATI HANN</t>
  </si>
  <si>
    <t>مربی کا بنیادی کردار کسی شخص کی تعلیمی، اخلاقی اور عملی تربیت کرنا ہوتا ہے۔ مثلاً: اچھی عادات اور اخلاق پیدا کرنا صحیح اور غلط میں فرق سمجھانا علم اور ہنر سکھانا نظم و ضبط اور ذمہ داری کا احساس پیدا کرنا مشکل حالات میں رہنمائی اور حوصلہ دینا شخصیت اور کردار کی مثبت نشوونما میں مدد کرنا مختصر جواب: مربی وہ شخص ہے جو اپنے زیرِ تربیت فرد کی علمی، اخلاقی اور عملی تربیت کرکے اسے بہتر انسان بننے میں رہنمائی فراہم کرتا ہے۔</t>
  </si>
  <si>
    <t>Ikhlaqay Husna</t>
  </si>
  <si>
    <t xml:space="preserve">Koi Dunyawi Masrofiat </t>
  </si>
  <si>
    <t xml:space="preserve">Aik dosray kay sath doston ki tarha rhay aik dosray ka hall chsll letay rahay or agar wo chothi karay to wajah talab karain dostana andaz may </t>
  </si>
  <si>
    <t xml:space="preserve"> </t>
  </si>
  <si>
    <t>Sir Usman</t>
  </si>
  <si>
    <t xml:space="preserve">1 to nabi SAW ki story h or 2nd ye k ustaad ky smjhanay ka tarika bht pasand aya </t>
  </si>
  <si>
    <t>میری سمجھ کے مطابق ایک مربی کا کام صرف تعلیم دینا نہیں بلکہ کسی کی اخلاقی، روحانی اور عملی تربیت کرنا بھی ہے۔ ایک مربی اپنے شاگردوں کی اصلاح کرتا ہے، انہیں اچھے اور برے میں فرق سمجھاتا ہے، نیک عادات اپنانے کی ترغیب دیتا ہے اور اپنے کردار و عمل سے ان کے لیے ایک اچھی مثال بنتا ہے۔ ایک حقیقی مربی وہ ہوتا ہے جو محبت، شفقت، صبر اور حکمت کے ساتھ دوسروں کی رہنمائی کرے اور انہیں ایک بہتر انسان بنانے کی کوشش کرے۔</t>
  </si>
  <si>
    <t xml:space="preserve">Namaz jamat ky sath pakki ho gai h, Allah ka zikar Shuru kiya h or Quran parhna zoor ka </t>
  </si>
  <si>
    <t>Environment Already kafi acha h ab ye to talib ilam hi bta skta ky usne q chora</t>
  </si>
  <si>
    <t>Already kafi sub kuch acha h</t>
  </si>
  <si>
    <t>استاد جی عثمان</t>
  </si>
  <si>
    <t>اپ صلی اللہ علیہ وسلم کو ہم سے محبت اور ہمارے لیے مشکلات برداشت کرنا</t>
  </si>
  <si>
    <t>محبت سے اپنے دوست یہ معامور کو سمجانا</t>
  </si>
  <si>
    <t xml:space="preserve">قرآن پاک کی تلاوت الحمدللہ اور تسبیحات میں کافی </t>
  </si>
  <si>
    <t xml:space="preserve"> گھر والوں کی وجہ سے</t>
  </si>
  <si>
    <t xml:space="preserve">محبت اخلاق سے سمجانا اور ربطہ رکھنا </t>
  </si>
  <si>
    <t>ماشاءاللہ سب بہت خوب ہے</t>
  </si>
  <si>
    <t>Hafiz Muhammad Usman</t>
  </si>
  <si>
    <t xml:space="preserve">دلچسپی اور زبان سمجھ آنے کی وجا سے </t>
  </si>
  <si>
    <t xml:space="preserve">رہنمائی اور صحبت </t>
  </si>
  <si>
    <t xml:space="preserve">روز کے معمولات </t>
  </si>
  <si>
    <t xml:space="preserve">عدم دلچسپی اور سستی </t>
  </si>
  <si>
    <t xml:space="preserve">جب چھٹیاں آتیں تو زدہ عدم دلچسپی ہوتی ہے تو لحاظہ اگر طلبا مسلسل گر حاضر ہین تو پہلے تو فون پر رابطہ ہو لکن اگر پھر بی نہیں تو پھر قریبی ساتھی جا کر خیریت معلوم کریں اور موٹیویٹ کریں اور تب تک ایسا کریں جب تک وو واپس کلاس مے آنا شروع نا ہو جائے </t>
  </si>
  <si>
    <t xml:space="preserve">پورا کورس مین استاد ویسی ہی رہیں جیسی ڈے ۱ مین تھے تو میری خیال مین مزید فائدہ ہو اس سے مراد طلبہ کے ساتھ انٹرایکشن ہے کیونکہ پڑھنا کافی نہیں ہے زدہ ضروری ہے انٹرایکشن </t>
  </si>
  <si>
    <t>Hafiz Usman Bhai</t>
  </si>
  <si>
    <t>سیرتِ نبوی پڑھنے سے آپ کی قربانیاں معلوم ہوئی۔</t>
  </si>
  <si>
    <t>رہنمائی کرنا۔</t>
  </si>
  <si>
    <t>زکر</t>
  </si>
  <si>
    <t>سستی۔</t>
  </si>
  <si>
    <t>کوئ راۓ نہیں۔</t>
  </si>
  <si>
    <t xml:space="preserve">Muhammad Usman </t>
  </si>
  <si>
    <t>رَبَّنَا وَاجْعَلْنَا مُسْلِمَيْنِ لَكَ وَمِنْ ذُرِّيَّتِنَا أُمَّةً مُسْلِمَةً لَكَ وَأَرِنَا مَنَاسِكَنَا وَتُبْ عَلَيْنَا ۖ إِنَّكَ أَنْتَ التَّوَّابُ الرَّحِيمُ</t>
  </si>
  <si>
    <t>ساتھیوں کی اصطلاح اور تربیت رینا</t>
  </si>
  <si>
    <t>رحم دلی، چاہے کسی مریز کے ساتھ، پہلے میں کسی کی عیادت نہ کرتا تھا، مگر اب موقع ڈھونڈتا ہوں۔</t>
  </si>
  <si>
    <t xml:space="preserve">سستی۔ </t>
  </si>
  <si>
    <t>سارا زور نصیحتوں پر نہ لگایا جائے۔ ان کو عربی سکھائی جاۓ، کیونکہ میں بھی عربی سیکھنا چاہتا، اور ابھی تک ایسا کچھ نہ ہے۔</t>
  </si>
  <si>
    <t>سارا زور نصیحتوں پر نہ لگایا جائے۔</t>
  </si>
  <si>
    <t>ہمارے استاد محترم حافظ محمد عثمان صاحب کا سیرت النبی ﷺ کو پڑھانے کا انداز ہی خاص وجہ ہے۔</t>
  </si>
  <si>
    <t xml:space="preserve">انسان کے مزاج کو سمجھتے ہیں اور اس کے مطابق رہنمائی کرتے ہیں </t>
  </si>
  <si>
    <t>ذکر اور نماز کی پابندی</t>
  </si>
  <si>
    <t xml:space="preserve">سستی </t>
  </si>
  <si>
    <t>ok</t>
  </si>
  <si>
    <t>حافظ عثمان</t>
  </si>
  <si>
    <t>فقہ کے سابق میں logic اور اپنی عقل کا استعمال کرنا ہوتا ہے اور اس کی کتاب کافی اچھی ہے</t>
  </si>
  <si>
    <t>مربی صرف ایک استاد نہیں بلکہ ایک دوست اور مکمل role model اور رہنما ہے۔</t>
  </si>
  <si>
    <t>نظر اور باقی چیزوں کی حفاظت، باجماعت نماز کا پڑھنا، گناہ سے بچنا، اور اپنی gathering میں خاص تبدیلی لانا</t>
  </si>
  <si>
    <t>ان میں اس کی خاص اہمیت نہیں ہے</t>
  </si>
  <si>
    <t>ان میں اس علم کی اہمیت لانی چاہیے</t>
  </si>
  <si>
    <t>اس میں زیادہ انفرادی بہتری پر توجہ کرنا چائے</t>
  </si>
  <si>
    <t>محمد عثمان</t>
  </si>
  <si>
    <t>Seerat-An-Nabwi ke waqiat Interesting hote h or in se practical lofe m buhat asar prta h</t>
  </si>
  <si>
    <t>Marabi hmaari zindgi k har pahlo k liye fikrmand or hme straight rastaa dikhane m madad krtey h</t>
  </si>
  <si>
    <t>مربی کی محنت اور رہنمائی, اساتذہ کا پڑھانے کا انداز, تعلیمی ماحول, ذاتی کوشش, Y tmaam cheezy kyo k sb hogi to hi tabdeely aye gi naw</t>
  </si>
  <si>
    <t>Buhat cheezy h asy btaana shi nhi rayakaari dill m naa aye😅😅</t>
  </si>
  <si>
    <t>On se mujahda nhi hoa. Subah uth kr ana is the most dificult task.. I think soo</t>
  </si>
  <si>
    <t xml:space="preserve">Class k beech m thora  hassi mazaaq take neend na aye or kuch Ikraam bhi hona chahiye </t>
  </si>
  <si>
    <t>Mere khyaal m sb Alhamdulilah bahtreen h.</t>
  </si>
  <si>
    <t xml:space="preserve">Sufi usman </t>
  </si>
  <si>
    <t>Ishaq Nabi (Saw)</t>
  </si>
  <si>
    <t xml:space="preserve">Sab ko Sath sabak parhana </t>
  </si>
  <si>
    <t xml:space="preserve">Namaz ki pabandi jaldi Sona or jhoot na Bolna </t>
  </si>
  <si>
    <t xml:space="preserve">Activities like sports </t>
  </si>
  <si>
    <t xml:space="preserve">Games physical activities trips </t>
  </si>
  <si>
    <t>حافظ محمد عثمان</t>
  </si>
  <si>
    <t>ویسے تو سیرت اور تدریب میں بھی بہت مزہ آتا ہے لیکن ایک سے زیادہ کا اوپشن نہیں ہے اس لیے نہیں کیا. لیکن تفسیر اس لیے کیا کیونکہ مولانا حسن صاحب کا سمجھانے کا طریقہ بہت ہی دل جیتنے والا ہے</t>
  </si>
  <si>
    <t>ایک مربی کا کال انڈان کی مکمل تربیت کرنا اور اس کو صحیح اور سیدھے راستے پر استقامت کے ساتھ قاںٔم رکھنا ہوتا ہے</t>
  </si>
  <si>
    <t>معمولات کو باقاںٔدگی سے کرتا ہوں جو میری زندگی کی سب سے بڑی تبدیلی ہے. اس کے علاوہ بہت سی سنتوں پر عمل کرتا ہوں. ان سب کا فاںٔدہ یہ ہوا کہ میرا الله پر یقین بہت بڑھ گیا. آخرت کی فکر ہر وقت لاگو رہتی. سوچنے کا نظریہ بہت بدل گیا</t>
  </si>
  <si>
    <t>اس کی ایک بہت سادہ سی وجہ یہ ہو سکتی ہے کہ وہ سستی کا شکار ہو گںۓ. الله تعالیٰ کی دی ہوںٔی اس نعمت کا صحیح طرح شکر نا ادا کر سکے. نا شکری کی جا کی وجہ سے یہ سب ہوا. الله ہم سب کی حفاظت فرماۓ نا شکری سے</t>
  </si>
  <si>
    <t>ویسے تو سب ٹھیک ہے. اس میں مزید اچھاںٔی لانے کے لیے آؤٹ ڈور ایکٹیویٹی کرواںٔیں. اور ایک وقت میں ایک سے دو کام ہوں. جیسے ایک وقت میں علم دین اور اس کے علاوہ زیادہ سے زیادہ سیرت پڑھا لے. یہ نا ہو کہ اس ہی ٹاںٔم میں علم دین بھی ہو, سیرت پڑھانا بھی ہو, پھر گڈ مالم کی کلاس بھی ہو, پھر اساتزہ کے لیکچرز بھی ہوں, پھر اور بھی کام ہوں. یہ سب نہیں ہونا چاہیے. سب کچھ ایک ساتھ نہیں کیا جاتا</t>
  </si>
  <si>
    <t>اسباق کو وقت پر ختم کیا جاۓ. جیسے اگر 2 گھنٹے کا لیکچر ہے تو زیدہ سے زیادہ 2 گھنٹے 15 منٹ ہو جاۓ اس سے زیادہ نا ہو. کیونکہ اتنی دیر مسلسل بیٹھنا اور ایک چیز کو سننا تھوڑا مشکل اور مشقت والا کام ہو جاتا. پھر اس کا نقصان یہ ہوتا ہے کہ آہستہ آہستہ اگلی باتوں میں دلچسپی نہیں رہتی اور پھر بندہ اس ہی انتظار میں رہتا ہے کہ کب لیکچر ختم ہو اور کب میں یہاں سے بھاگوں. اس کے علاوہ میں چاہتا ہوں کہ کوںٔی پہاڑی سفر ہو جس میں مزہ آۓ اور بچے اور زیادہ جڑیں.</t>
  </si>
  <si>
    <t xml:space="preserve">Usman </t>
  </si>
  <si>
    <t>فقہ میں بہت کچھ سیکھنے کو مل جاتا ہے جیسا کہ ہمارے معمولات ہمارے معاشرت ہماری عبادات اور دیگر معاملات۔۔۔۔</t>
  </si>
  <si>
    <t>مربی کا کام صرف تعلیم دینا نہیں بلکہ تزکیہ نفس کرنا بھی ہے۔۔ اور جو تعلیم ہم تک پہنچائی ہے انہوں نے اس پر ایک منظم انداز میں عمل کروانا بھی ہے۔۔۔</t>
  </si>
  <si>
    <t>مربی کی محنت اور رہنمائی, اساتذہ کا پڑھانے کا انداز, تعلیمی ماحول, ذاتی کوشش, ساتھیوں کا خوش اخلاقی سے ملنا 😊❣️</t>
  </si>
  <si>
    <t>اب تک مجھے یہ معلوم ہو گیا ہے کہ تزکیہ نفس کتنا ضروری ہے اور وہ کسی اللہ والے سے کی صحبت اختیار کیا بغیر نہیں حاصل ہو سکتا اس کے لیے میں انشاءاللہ کوشش بھی کر رہا ہوں کسی اللہ والے سے میری صحبت مجھے مل جائے</t>
  </si>
  <si>
    <t>اصل میں لوگ مستقل مزاج نہیں رہے جس کی وجہ سے مجھے ایسا محسوس ہوتا ہے کہ انہوں نے اپنا کورس لیفٹ کر دیا اور اس میں ایک وجہ یہ بھی ہو سکتی ہے کہ کورس کا دورانیہ ا روزانہ کا وقت تھوڑا طویل ہے جس کو دیکھتے ہوئے لوگ گھبرا جاتے ہیں شروع شروع میں شروع میں میں بھی گھبرا گیا تھا لیکن اب عادت ہو گئی ہے لیکن کچھ لوگوں کو عادت نہیں ہو پاتی</t>
  </si>
  <si>
    <t>طلبہ کو مختلف ایکٹیوٹیز میں بھی انوالو رکھا جائے اؤٹ ڈور ایکٹیوٹیز جیسے کہ کرکٹ فٹ بال اور دیگر ایکٹیوٹیز</t>
  </si>
  <si>
    <t>اب جس طرح البرہان کی ایپ بھی ہے تو اس ایپ کے اندر اگر استاد جی کا سارا مواد موجود ہو جو انہوں نے پڑھانا ہے اور جو ہم پڑھ چکے ہیں جس کو ہم وقتا فوقتا دیکھ بھی سکیں بعد میں تو وہ بہت بہتر ہو جائے گا دیکھ بھی سکیں اور سن بھی سکیں یعنی ویڈیو فارم میں اور اڈیو فارم میں کسی بھی صورت میں موجود ہو جائے تو بہتر ہو جائے گا ویڈیو فارم بہت اچھی ہے</t>
  </si>
  <si>
    <t xml:space="preserve">Sufi Muhammad Usman </t>
  </si>
  <si>
    <t>Mufti Ata ur Rehman Sahb حفظہ اللّٰه parhatay bhi bht munfarid Andaz se Hain + fiqh ma hum Quran o Hadith ko kis tarhan apply kia gaya aur jata deekhty Hain is Liye bhi+ kis tarhan ghalat interpretation Ni nikalni ye bhi samjh ati ha</t>
  </si>
  <si>
    <t>Murabi ka kaam Apne musheero ki aslah onhay wa'az o naseehat Karna aur onki amali Zindagi ma islah Lana ki har mumkin Koshish Karna hota ha</t>
  </si>
  <si>
    <t xml:space="preserve">Ab tak </t>
  </si>
  <si>
    <t xml:space="preserve">Logo ka door se safar kar k ana. </t>
  </si>
  <si>
    <t>Al burhan k ulema aur campuses ko Lahore ma mazeed phela kar</t>
  </si>
  <si>
    <t>Bss fiqh of tijarat baki sab chizo se zyada difficult ha course k end se pehle aik breid summarized revision iski Kara dijie ga😭😭🫶🏻</t>
  </si>
  <si>
    <t xml:space="preserve">Bhai Junaid Sb </t>
  </si>
  <si>
    <t xml:space="preserve">Ustad G Mufti Hassan Sb </t>
  </si>
  <si>
    <t xml:space="preserve">Class Attendance and Seerat </t>
  </si>
  <si>
    <t>Daily 1 Sunnat , Hadith ki tafseel</t>
  </si>
  <si>
    <t xml:space="preserve">Nai pata </t>
  </si>
  <si>
    <t>Sirf Quran or Hadith ki 1 ,1 Ghanty ki Class ho. Or Seerat ma Ginny Chunny Topics Parhaye jahein, Jin ka taluq Parhaye gahe Quran or Hadith k Topics se ho. Poori Boom Na samjh aati ha, Na kch Yaad rehta ha</t>
  </si>
  <si>
    <t xml:space="preserve">Kch Time Murabi k sath ho baqi time Ustad G k Sath ho. It'll Best k Asathza hi Seerat Parhaye </t>
  </si>
  <si>
    <t>Junaid sarfraz</t>
  </si>
  <si>
    <t xml:space="preserve">Help in daily life practice </t>
  </si>
  <si>
    <t xml:space="preserve">Facilitator </t>
  </si>
  <si>
    <t>Try to follow islamic instructions in all walk of life</t>
  </si>
  <si>
    <t xml:space="preserve">Group discussions after class on WhatsApp </t>
  </si>
  <si>
    <t xml:space="preserve">Sessions start at time nvlast 15 minutes should be spared for questions </t>
  </si>
  <si>
    <t>Wese to abhi lecturers mein show se sunta hoon mgr molana Hassan Sahab ki tafseer Quran parhaane ki tarteeb kafi achi lagi</t>
  </si>
  <si>
    <t xml:space="preserve">طلباء کی اصلاح و تزکیہ </t>
  </si>
  <si>
    <t>سب پر عمل کی کوشش کی ہے مگر لمبے عرصہ تک برقرار رکھنے میں دشواری رہتی ہے</t>
  </si>
  <si>
    <t>کمزوری</t>
  </si>
  <si>
    <t>درمیان میں دیگر سرگرمیاں(سیرت، اطفال وغیرہ) موٹیویشن ٹوٹنا شروع ہو جاتی ہے۔ کچھ طلباء سرگرمی ختم ہونے کے بعد غیر حاضر ہونا شروع ہو جاتے ہیں</t>
  </si>
  <si>
    <t>سرگرمیاں کلاسز کے تسلسل کو ملحوظِ خاطر رکھ کے چلائی جائیں تاکہ کلاسز کے درمیان وقفہ نہ قائم رہے۔ ابھی سیرت ورکشاپ کے سلسلہ سے دو ہفتوں کے بعد کلاس نے کافی نقصان پہنچا</t>
  </si>
  <si>
    <t>H</t>
  </si>
  <si>
    <t>روزانہ کے اعمال درست ہوتے ہیں</t>
  </si>
  <si>
    <t>مجھے زندگی کے ہر پہلو میں رہنمائی فرمانا</t>
  </si>
  <si>
    <t>میرے گھر میں نماز پنجگانہ کا اہتمام شروع ہو گیا ہے ۹ سال کے بچے سے لیکر بڑے تک الحمد لله</t>
  </si>
  <si>
    <t>کم ہمتی</t>
  </si>
  <si>
    <t>ٹائم کم کر کے شاید</t>
  </si>
  <si>
    <t>محنت زباده کرنے کی ضرورت ہے</t>
  </si>
  <si>
    <t>Bilal Zubair Bhai</t>
  </si>
  <si>
    <t>مربی کا اچھے سے پرہانا</t>
  </si>
  <si>
    <t>ایک دوست کی طرح ہر مسئلہ دین اور دنیا کے معملات میں آپ کی رہنمائی کرنا</t>
  </si>
  <si>
    <t xml:space="preserve">نمازوں کی پابندی،  تسبیحات، دنیاوی معملات </t>
  </si>
  <si>
    <t xml:space="preserve">زاتی مصروفیات </t>
  </si>
  <si>
    <t xml:space="preserve">ترغیب دیتے رہنا چاہئے ۔ </t>
  </si>
  <si>
    <t>ماشاءاللہ اب بہترین ہے۔</t>
  </si>
  <si>
    <t>bilal zubair</t>
  </si>
  <si>
    <t>ustad bohat achey tareeqey sey samjhatey heyn</t>
  </si>
  <si>
    <t>apni baat ko asey batana key asani sey samajh a jaye</t>
  </si>
  <si>
    <t>qurbani key masail maney iss baar janwar khraadtey aur zibah kartey waqt samney rakhey</t>
  </si>
  <si>
    <t>woh issey importance nahi dey paye jis tarah deney ki zaroorat thi</t>
  </si>
  <si>
    <t>koi raye nahi hey iss barey mey</t>
  </si>
  <si>
    <t>ustad sarey time key paband honey chahye</t>
  </si>
  <si>
    <t>Bilal Zubair</t>
  </si>
  <si>
    <t>آپ صل کی زندگی کی واقعات ہوتے ہیں اور اُن سے ملنے والی تعلیمات سیکھنے کا موقع ملتا ہے</t>
  </si>
  <si>
    <t>مربی کا کام اسٹوڈنٹ کی اصلاح کا ہوتا ہے۔ وہ ہر طرح سے اُن کی خیر خواہی کرتا ہے اور اس خیر خواہی میں دینی تعلیم بھی شامل ہے۔</t>
  </si>
  <si>
    <t>نظر کی حفاظت، معمولات ۔ فرض نمازیں، وغیرہ</t>
  </si>
  <si>
    <t>ہمت آہستہ آہستہ کم ہو جاتی ہے۔ بعض لوگوں کی کچھ مجبوریاں بھی تھیں اور کچھ لوگوں کی صحت اُن کا ساتھ نہ دے سکی کورس جاری رکھنے کے لیے ۔ البتہ ہمت کو بڑھاتے رہنا ضروری ہے</t>
  </si>
  <si>
    <t>غیر نصابی سگرمیاں ہونی چاہیے مزید۔ اور شب تزکیہ میں طلباء کو ضرورت شرکت کرنی چاہیے۔ اس سے motivation اور بڑھ جاتی ہے۔ اور کلاس کی انتظامی امور اہل طلباء کو سونپنے چاہیے۔</t>
  </si>
  <si>
    <t>انتظامی امور کو اور اچھا کیا جا سکتا ہے۔ اوقات کی پابندی اور اساتذہ کو وقت پر کلاس لینے کے لیے پابند کرنا چاہیے۔</t>
  </si>
  <si>
    <t>Bilal Zubair shb</t>
  </si>
  <si>
    <t>Mufti Hassan Shb bari details mn btatay jo ajkl mashray kafi places pr decision pr maslay a rhay hotay samjh aa jati hayy</t>
  </si>
  <si>
    <t>Wo sb ko Knowledge aur joor rakhta hay aur sb ko axhay say samiha kr jawab deta hay unkay sawalon ka</t>
  </si>
  <si>
    <t>Mamlaat mentally happiness</t>
  </si>
  <si>
    <t>Personal issues</t>
  </si>
  <si>
    <t>Bar bar unko soft reminder dia jaye</t>
  </si>
  <si>
    <t>Ziada say zida logu ko involved kia jaye</t>
  </si>
  <si>
    <t>Show ha</t>
  </si>
  <si>
    <t>Guiding your student</t>
  </si>
  <si>
    <t>Don't lie</t>
  </si>
  <si>
    <t>Pata nahi</t>
  </si>
  <si>
    <t>Mufti Adnan kaka khel sahb</t>
  </si>
  <si>
    <t>Teacher, mentor, guider, who raises from root to the hights</t>
  </si>
  <si>
    <t xml:space="preserve">Nimaz </t>
  </si>
  <si>
    <t>The group should be based on the age like uni student with uni</t>
  </si>
  <si>
    <t xml:space="preserve">If it's linked to the daily hurdles and realtime scenarios for the youth. For example a uni student faces different problems than the working person. So if the the group would be on the profession and age basis and linked to their professional life. It will be interesting </t>
  </si>
  <si>
    <t>Structured schedule and scheme</t>
  </si>
  <si>
    <t>H s3ction</t>
  </si>
  <si>
    <t>Knwledge of Teacher</t>
  </si>
  <si>
    <t xml:space="preserve">Guide , instruct and teaching with complete comprehensive knowledge </t>
  </si>
  <si>
    <t xml:space="preserve">روزانہ mamoolaat </t>
  </si>
  <si>
    <t xml:space="preserve">Personal reason </t>
  </si>
  <si>
    <t xml:space="preserve">Some extra curriculum activities </t>
  </si>
  <si>
    <t xml:space="preserve">Study class environment enhancements </t>
  </si>
  <si>
    <t>I</t>
  </si>
  <si>
    <t>Saad Bhai</t>
  </si>
  <si>
    <t>Ustad ka biyan</t>
  </si>
  <si>
    <t>Rehanmai</t>
  </si>
  <si>
    <t>Daily muamlat</t>
  </si>
  <si>
    <t>Interest katm ho jana</t>
  </si>
  <si>
    <t>Pta nhe</t>
  </si>
  <si>
    <t>Or ustad honay cahiyae. 2 sibjects ko 1ustadza prha rhay</t>
  </si>
  <si>
    <t>Saad bin Arif</t>
  </si>
  <si>
    <t>بہت سارے نئے مسائل سے واقفیت جن سے پہلی آگہی نہیں تھی اور معاملات اور عبادات میں کوتائی کر رہے تھے</t>
  </si>
  <si>
    <t>اپنے شاگردوں کی دینی و دنیاوی اصلاح کے سفر میں رہنمائی اور مدد</t>
  </si>
  <si>
    <t>معمولات شروع کرنا اب تک کی سب سے مثبت تبدیلی ہے</t>
  </si>
  <si>
    <t>مصروفیات کیوں کہ ذاتی کام لوگ عموما ہفتہ اتوار کو کرتے ہیں</t>
  </si>
  <si>
    <t>طلبہ کی دلچسپی کے امور جن میں موجودوں دور کے فتنے جن میں لوگ مبتلا ہو رہے ہیں ان کے رد پر سیشن رکھے جائیں اور خاص ترغیب دی جائے جیسے رد الحاد ، رد مشاجرات صحابہ ، فلسطین وغیرہ ۔</t>
  </si>
  <si>
    <t xml:space="preserve">میں سمجھتا ہوں موجودہ دور میں نوجوان سوشل میڈیا پر جن فتنوں کا شکار ہو رہے ہیں اُن کا تشفی بخش جوابات کا اہتمام کیا جائے تاکہ ان کی تسلی ہو اور ہمارے اساتذہ اس کی مکمل صلاحیت بھی رکھتے ہیں </t>
  </si>
  <si>
    <t>Section H</t>
  </si>
  <si>
    <t xml:space="preserve">Nabi Saw se muhabbat or unke Zindagi k baare ma Jana </t>
  </si>
  <si>
    <t xml:space="preserve">Apne students ki tarbiat or un k lie hama waqar Dua krte rehna </t>
  </si>
  <si>
    <t>1-Namaz ka adda krna 2- muamlat ko baqaidgi se parhna</t>
  </si>
  <si>
    <t xml:space="preserve">Waqat ki ziada hona . Family commitments </t>
  </si>
  <si>
    <t xml:space="preserve">Waqat ka duraniya Thora Kam Kiya jaye. Kyu k weekend pr log aksar ghr k kamo ki wja se join nhi kr skte 5 se 6 gnte. So time aesa ho k ghr k kaam b na khubi anjam de sake </t>
  </si>
  <si>
    <t xml:space="preserve">Deen courses bht achi trha design kiye gaye hai. </t>
  </si>
  <si>
    <t>Salman Amjad</t>
  </si>
  <si>
    <t>استاد اور پڑھانے کا طریقہ</t>
  </si>
  <si>
    <t>جماعت کی ترتیب</t>
  </si>
  <si>
    <t>ببہے کچھ</t>
  </si>
  <si>
    <t>وقت کا تعین</t>
  </si>
  <si>
    <t>وقت اور جگہ کا ترین اور تعداد زیادہ ہوجائی</t>
  </si>
  <si>
    <t xml:space="preserve">فل حال کوئی نہیں </t>
  </si>
  <si>
    <t>Mr.Salman Amjid</t>
  </si>
  <si>
    <t>قران مجید پڑھنے میںمزہ أتا ہے</t>
  </si>
  <si>
    <t>صحیح سمت میں راہنمای</t>
  </si>
  <si>
    <t>فی الحال معمولی</t>
  </si>
  <si>
    <t>ان کی ذاتی کمزوری</t>
  </si>
  <si>
    <t>دورانیہ مختر مگر جامع</t>
  </si>
  <si>
    <t>کوی نہیں</t>
  </si>
  <si>
    <t>ھمیں معلوم نہیں تھا بہت کچھ سیکنےکو مل رھا ہے</t>
  </si>
  <si>
    <t>مربی کا کام جماعت کی جوڑرکھنا</t>
  </si>
  <si>
    <t>سنت</t>
  </si>
  <si>
    <t>کچھ کلاس میس کر کے پھر دل نہیں لگ رھا تھا</t>
  </si>
  <si>
    <t>کوشیش کرنا چاہیے جوڑے رکھیں</t>
  </si>
  <si>
    <t>کوئ نہیں</t>
  </si>
  <si>
    <t>Sir Salman Amjad</t>
  </si>
  <si>
    <t xml:space="preserve">سیرت النبی میں رسول پاک صلی علیہ وآلہ وسلم کی زندگی پڑنے میں بہت مزہ آتا ہے </t>
  </si>
  <si>
    <t>مربی کا مطلب ہے: تربیت کرنے والا، اصلاح کرنے والا اور کسی شخص کی دینی، اخلاقی اور عملی تربیت کرنے والا رہنما</t>
  </si>
  <si>
    <t>جو کچھ میں سیکھ رہا ہوں کوشش کرتا ہوں کہ اس کو عملی جامہ پہنا سکوں۔ فایدہ یہ ہوا ہے کہ اب باقاعدگی سے نماز پڑھنا شروع کیا ہے</t>
  </si>
  <si>
    <t xml:space="preserve">سب کی الگ الگ وجوحات ہے۔ کچھ دوستوں کو ٹائم کا مسلہ تھا تو کچھ کو انے جانے میں تکلیف تھی </t>
  </si>
  <si>
    <t>طلباء کی تعلیمی دلچسپی برقرار رکھنے کے لیے ضروری ہے کہ کورس کو صرف کتابی تعلیم تک محدود نہ رکھا جائے بلکہ اسے عملی زندگی سے جوڑا جائے۔ اساتذہ اور مربیان طلباء کے ساتھ دوستانہ اور شفقت بھرا تعلق قائم کریں، ان کی مشکلات اور مسائل کو سنیں اور ان کی حوصلہ افزائی کریں۔</t>
  </si>
  <si>
    <t>میرے خیال میں محبت، انفرادی توجہ، عملی تربیت، دلچسپ تدریسی انداز اور مسلسل حوصلہ افزائی وہ اہم عوامل ہیں جو طلباء کو کورس کے ساتھ جوڑے رکھتے ہیں اور انہیں کورس مکمل کرنے میں مدد دیتے ہیں۔</t>
  </si>
  <si>
    <t xml:space="preserve">interested </t>
  </si>
  <si>
    <t>مربی سے ہم اپنے تمام مسئلے کی حل معلوم کرتے ھیں ۔</t>
  </si>
  <si>
    <t xml:space="preserve">قرآن وسنت سیکھنے کی کوشش کر رہا ہوں </t>
  </si>
  <si>
    <t>وقت منیج نہ کر سکے</t>
  </si>
  <si>
    <t>چھڑنے والے وسے چھوڑ جاتے ہیں ۔</t>
  </si>
  <si>
    <t xml:space="preserve">اس سے اور بہتر نہیں ہوسکتا </t>
  </si>
  <si>
    <t>Salman Amjad sb</t>
  </si>
  <si>
    <t>Our beloved Muhammad saw</t>
  </si>
  <si>
    <t>Class Management and Human Resource.</t>
  </si>
  <si>
    <t>In our Islam have solution of all issues/problem.</t>
  </si>
  <si>
    <t>Due to their job like Doctor,business man and student</t>
  </si>
  <si>
    <t>They required counselling to motivate them towards islamic responsibility as Muslim,despite</t>
  </si>
  <si>
    <t>Motivation towardsIslamic responsibility as Muslim.</t>
  </si>
  <si>
    <t xml:space="preserve">Salman Amjad </t>
  </si>
  <si>
    <t xml:space="preserve">Literally i love the tafseer also but I can't select that one also due to this policy, however the reason behind that its completely about our beloved prophet Muhammad s. A. W and his astonishing live achievements and hardships, it give us a lesson like how to become a good momin therefore i love it. </t>
  </si>
  <si>
    <t xml:space="preserve">To my way of thinking the responsibilities of a murabbi to know about the class present and absent students. Murrabi needs to know the scyology of students like how to keep the class active passionate. </t>
  </si>
  <si>
    <t xml:space="preserve">I have like to use the siwak in any ablution. And its quite good for mental relaxation according to my knowledge. </t>
  </si>
  <si>
    <t xml:space="preserve">I believe that these classes were not there priority because i have been noticing many of my associates who are quite busy in there professional life but still trying to attend the classes regularly. </t>
  </si>
  <si>
    <t xml:space="preserve">I have that frequent outdoor activities and other practical activities at camp would facilitate alot in terms of students passion stimulation. </t>
  </si>
  <si>
    <t xml:space="preserve">I believe that we need to visit different schools in our area and share our content with them that how we are delivering the knowledge of islam , and what its benefits for them like the benefits of atfal and shabab specially. In addition in mosques we need to discuss it with people through the mosque imam because usually people to imam carefully as compare to other. So these are my personal suggestions which i believe would help alot. In drawing attraction of more people while other things are quite good in its present condition </t>
  </si>
  <si>
    <t>Bhai Fahad Salam Sahb</t>
  </si>
  <si>
    <t xml:space="preserve">اس میں ہمیں عملی طریقہ پتا چلا ہے </t>
  </si>
  <si>
    <t xml:space="preserve">ایک مربی ہماری اصلاح کرتا ہے </t>
  </si>
  <si>
    <t>Workshops کے ذریعے جس میں پڑھانے سے زیادہ سکھایا جاۓ</t>
  </si>
  <si>
    <t>جی کوئ نہیں</t>
  </si>
  <si>
    <t>Mufti Usama Shb</t>
  </si>
  <si>
    <t xml:space="preserve">Mufti Abdul khaliq shb </t>
  </si>
  <si>
    <t xml:space="preserve">Murabi KO ham apna mamlat batata or wo phir Hama bahtar mashwara data </t>
  </si>
  <si>
    <t>Sunnato par amal ke koshish mamlat ma bahtari</t>
  </si>
  <si>
    <t xml:space="preserve">Masrofiyat </t>
  </si>
  <si>
    <t xml:space="preserve">Time management ke zarorat ha </t>
  </si>
  <si>
    <t xml:space="preserve">Ustad Student sa contacted Raha </t>
  </si>
  <si>
    <t>Fahad salaam</t>
  </si>
  <si>
    <t>Pehli martba itni details or depth m is subject ko parha</t>
  </si>
  <si>
    <t>Deni or dunyavi amoor per rehnumai</t>
  </si>
  <si>
    <t>Deen ko mazeed samjhne ki khuwahish paida hoi hai</t>
  </si>
  <si>
    <t>Priorities matter krti h</t>
  </si>
  <si>
    <t>Instructor yani asatza students k sath after class regular dats m b interact kiya karain. Logon se baat karain. Rabta karain . Logon ki baat sunai phr according to islam is k behter hal ya mashwara tajveez kiya jaye</t>
  </si>
  <si>
    <t xml:space="preserve">Practical implementation zayda karwaein haise tajveed or tadreeb wegera </t>
  </si>
  <si>
    <t xml:space="preserve">Ubaidullah Bhai </t>
  </si>
  <si>
    <t xml:space="preserve">Ilm e din course ma seerat parhna sa mera interested mazeed berh giya haa serat ma </t>
  </si>
  <si>
    <t>Mutlab hm apna roz ka muamlat murabbi ko batata hnn , to agr koi galti ho giya to hamari islah hoti ha</t>
  </si>
  <si>
    <t>Mujha serat parhna ma boht mza aata haa , serat ma mera boht interest ha</t>
  </si>
  <si>
    <t>Un ko apna sath ikatha rakha giya, time sa phala unhan itla di giya ka wakt par pohanchen</t>
  </si>
  <si>
    <t>Murabi apna group ma sab ko jor kr rakhen</t>
  </si>
  <si>
    <t>Fahad salam</t>
  </si>
  <si>
    <t>The way of teaching is very good</t>
  </si>
  <si>
    <t>Murabbi ka kam yh hota ha ky wo students ko achi trah guide kry or sab sy achi trah coordinate kry</t>
  </si>
  <si>
    <t>Namaz ki pabandi or Quran pak ki tilawat</t>
  </si>
  <si>
    <t xml:space="preserve">Laziness and busy routine </t>
  </si>
  <si>
    <t xml:space="preserve"> Through Co curriculum activities </t>
  </si>
  <si>
    <t>Allah pak aasani kry (ameen)</t>
  </si>
  <si>
    <t xml:space="preserve">فہاد سلام </t>
  </si>
  <si>
    <t xml:space="preserve">ٹیچر کا مضمون پر علم و عمل </t>
  </si>
  <si>
    <t xml:space="preserve">ہر طرح کے معاملات میں مدد کرنا </t>
  </si>
  <si>
    <t xml:space="preserve">عبادات اور معاملات کو قرآن سنت کے مطابق کرنا </t>
  </si>
  <si>
    <t xml:space="preserve">وقت کی پابندی </t>
  </si>
  <si>
    <t xml:space="preserve">ٹائم مینجمنٹ، اسلامی اصول کی اہمیت </t>
  </si>
  <si>
    <t xml:space="preserve">باقدگی </t>
  </si>
  <si>
    <t>Fahad Salam</t>
  </si>
  <si>
    <t xml:space="preserve">فقہ کے استاد کے پڑھانے کا طریقہ بہت اچھا ہے، </t>
  </si>
  <si>
    <t>کہ وہ اپنے زیرِ پرستی شخص کی بہتر انداز میں وقتاً فوقتاً اصلاح اور راہنمائی کرے۔</t>
  </si>
  <si>
    <t>قرآن کی تلاوت دربارہ شروع کی ہے۔</t>
  </si>
  <si>
    <t xml:space="preserve">کام کی اور دیگر مصروفیات زندگی </t>
  </si>
  <si>
    <t>مختلف ایکٹیوٹیز کے ذریعے۔</t>
  </si>
  <si>
    <t xml:space="preserve">طلباء کو بھی اگر نوٹس دے جائیں </t>
  </si>
  <si>
    <t>Fahad Salam Sahab</t>
  </si>
  <si>
    <t xml:space="preserve">Q Kay os Main Hazrat Muhammad (SAW) ki hayatay mobaraka Kay baray main  pata chalta hay </t>
  </si>
  <si>
    <t xml:space="preserve">Apnay satiyon ko  jor kar rakana.     On ki islah Karna  </t>
  </si>
  <si>
    <t>Bohat Koch sika gay magar sosti ki Waja say Amal bohat Kam HOTA hay masala namaz wajera</t>
  </si>
  <si>
    <t xml:space="preserve">Bas sosti or Kiya </t>
  </si>
  <si>
    <t xml:space="preserve">On ko in  mazmoon ki ehmiyat btahi jahay fawahid batay gahin doniyan akrat Kay </t>
  </si>
  <si>
    <t>Bad har chiz main ¹⁰⁰% rahin sab satiyaon say mosl sal rabta rakain</t>
  </si>
  <si>
    <t>Fahad Salam CH</t>
  </si>
  <si>
    <t xml:space="preserve">Hazoor Pak S.A.W se muhabbat or lagan or parhane wale bhi haseen jinhe parha ja raha woh bhi haseen tu maza ajata hai or wase he Khawhish hai ke har amal seerat e nabwi S.A.W se shouro ho or usi pr khatam ho. </t>
  </si>
  <si>
    <t>Murabi woh shakhs hota hai jis se ap apne tamam mamlat share kr sake mushkilat ka hal jan sake or jinhe apne rooz ke mamolat share kre discuss kre or har choute se bara har amal un se pouch kr mashwara kr ke chale</t>
  </si>
  <si>
    <t xml:space="preserve">Nazam ki tarteeb seekhi or smjhi or amal ki koshish ki, har class ka apna asar o amal hai, seerat ke waqiah parh kr rooh taza ho gy or jo duniya ka asar sir pr sawar tha woh dhool giya or majlis e seerat ke sath journe ka moqa bhi mila. </t>
  </si>
  <si>
    <t>Un ki apni kahliyat or thora sa nazam proper calls na karna toukro mai bat jana group leader ka leading method jub sathiyo ko smjh nahi ata tu woh group leader se krte krte class se bhi peeche hat jate hain mere nazdeek agar kisi ko group leader banaya jaye tu waqtan waqtan us ka feedback le or leader ki khichai bhi kre or calls ka nazam banaye jo sathi nahi a rahe unhe personally calls kre or milne ki tarteeb rakhe parhai se hat kr thora activity majool bhi rakhe kio ke har insan ke andar ek bacha hota hai jise nazam ke sath journa buht zarori ha</t>
  </si>
  <si>
    <t>Daily basis pr calls kre feedback le or parhai se hat kr activities mai joure rakhe or seerat parhe full josh o jazbe ke sath yeh bhi dilchaspi paida krti hai or har bande ko moqa de leader bane ga is us mai khud ko bhi or sathiyo ko le kr chalne ki zimadari ati hai agar ek group main 6 log hain tu 6 months mai ek ek sathi ko leader banaye, yeh meri zati rai hai mai ghlt bhi jo sakta hou</t>
  </si>
  <si>
    <t xml:space="preserve">Sub kuch Ma Shaa Allah se behtreen hai har idara or nazam waqt ke sath he behtar hota hai mera yeh zati mashwara hai ke Islamabad main markaz ka ek yeh 2 trip lazmi jana chahiye or Mufti Adnan Sahib se molaqata houni chahiye yeh bhi ek nazam ko behtreen banane mai faida deti hai, or han har bande har ek bache ko safai ka nazam seekhane ke sath sath safai ke kaam bhi de ek din mokarar kare jis mai sirf markaz ki safai ka nazam ho yeh bhi dil se sari nafrate utarta hai or dil ko bhi saaf krta ha </t>
  </si>
  <si>
    <t xml:space="preserve">فہد سلام بھائی </t>
  </si>
  <si>
    <t xml:space="preserve">اس کی وجہ یہ ہے کہ بہت سارے دینی چیزیں تھی وہ احادیث میں پڑھ کر پتہ لگی جیسے سلام کرنے سے محبت بڑھتی ہے جیسے داڑھی بڑھانے کا حکم ہے ہم سمجھتے تھے کہ داڑھی رکھ کر ہم جو ہے نا بالکل ہی احساس کمتری میں چلے جاتے تھے جبکہ ہمارے نبی نے تو جس طرح ہم حکم دیا وہ تو ہے وقار کے ساتھ کہ داڑھی بڑھاؤ جس طرح ایک حکم ہوتا ہے بادشاہوں والا تو اسے داڑھی رکھنے کا حوصلہ ایا اس حدیث مبارکہ کو پڑھ کر پہلے میں کشمکش میں تھا داڑھی رکھوں یا نہ رکھوں احادیث پڑھ کے میں نے ارادہ کیا کہ اور رکھ رہا ہوں کہ داڑھی رکھنی ہے </t>
  </si>
  <si>
    <t>Apne Msail ko side pr rkh kr nai phoolo ki Mohabet se dekh bal krna</t>
  </si>
  <si>
    <t>Nzr ki Hifazet Shuru ki Ha Namazo mn Khushu berh gya ha</t>
  </si>
  <si>
    <t>Gherelo Zimedario ke Sath Girlfriend culture ki terf attraction</t>
  </si>
  <si>
    <t>Talbaa ke Kirdaar ki tashkeel ki jaye ke wo tenhai ke Gunaho se bch ske ungen tareqy btayen jayen....jb wo Tenhai ke gunaho mein perty hein tu deeni mehfilo ji justajo Astaghfar km hojati hais se jb wo Gunaho se bchen gy tu Deeni Mehfilo ko dhoond ke ayen gy</t>
  </si>
  <si>
    <t>Khush Khush tero Taza aye...Jo Ustad perhany aty wo lgta ha jesy less energetic hein or khud boht thaqy howy hein is se apni energy bhi down hoti ja</t>
  </si>
  <si>
    <t>Sir Fahad Salam</t>
  </si>
  <si>
    <t>Kiyonke is me bohot se masail ka pata chalta ha jin se abhi tk bekhabar the</t>
  </si>
  <si>
    <t>Hmari islah or tarbiyat krna</t>
  </si>
  <si>
    <t>Deen ka jamia tassawur or tabligh ki koshish kr rhe hn</t>
  </si>
  <si>
    <t>Shaitaan ke wasawis or ma'ashre ke mahol ki waja sedeeni ilm ki kam ehmiyat</t>
  </si>
  <si>
    <t xml:space="preserve">Unke liye is tarah ki asanaiyan ki jayen ke unhe course attractive lage  </t>
  </si>
  <si>
    <t xml:space="preserve">Pehle se hi jo tarteebat hn, wo bohot behtar ha </t>
  </si>
  <si>
    <t>Fahad sahb</t>
  </si>
  <si>
    <t>Study about life of Holy Prophet (S.A.W)</t>
  </si>
  <si>
    <t>Improvement in life</t>
  </si>
  <si>
    <t>Help in our life with Sunnah</t>
  </si>
  <si>
    <t>....</t>
  </si>
  <si>
    <t>Fahad Salam Bhai</t>
  </si>
  <si>
    <t>Iski waja k mujha hazrat Muhammad SAW ki seerat k bare ma pata Chala. Seerat aur Sahaba k Iman afroz waqiat na Dil par kafi asar Kiya k y Deen ham tak kis tarha mushkilaq k bad phoncha ha. Is k ilawa fiqa ka lecture bhi bht acha hota ha. Naye masail seekhna ko milta hn aur sawalat ka bh tasali baksh jawab dia jata ha</t>
  </si>
  <si>
    <t>Ek murabi apna muraba se ek acha ta aluq banata ha. Muraba ko koi mushkil pesh aya deni ya dunyawi lihaz we to use ek acha mashwara Dena. Ek murabi ka ihm Kam apna muraba ki islah Karna aur use acha ikhlaq apnana ma uski madad karta ha.</t>
  </si>
  <si>
    <t>اساتذہ کا پڑھانے کا انداز, تعلیمی ماحول, Is tabdili ki waja ek talimi mahool se jura rehna isma ihm kirdar ata karta ha. Is k ilawa apan teachers aur murabi se islahi takuq bhi is masbat tabdili ki waja ha</t>
  </si>
  <si>
    <t>Sab se bari tabdili ghibat aur keena se bachna. Iska ilawa masbat soch, khosh ikhlaqi aur apna sath dosra logon ki bhi islahi fiqar karna</t>
  </si>
  <si>
    <t>Mera sath do sathi aya tha. Unma se Ek sathi to bilkul hi nhi jurh paye. Kabhi kabhar ata hn. Iski waja ma unki job routine k ilawa islahi kami bhi ha. Dosra sathi bhi Kuch zari masail ki waja se baz auqat nhi a pata. Iski majmoi waja unka mali masail hn Jahan tak Meri smj ha</t>
  </si>
  <si>
    <t>Talim k sath sath Kuch physical activity aur recreation activity bhi honi chahiya lectures k darmiyan ma</t>
  </si>
  <si>
    <t>Murabi aur unka students k darmiyan connection ma behtri. Time management aur dosra is andaz k masla par talban ki rehnumai ki jae.</t>
  </si>
  <si>
    <t>Fahad Islam Bhai</t>
  </si>
  <si>
    <t>Rooz Mra Zindagi k maamlat me rehnumai</t>
  </si>
  <si>
    <t>Rehnumai guide krna</t>
  </si>
  <si>
    <t>Ikhlaqiat me behtri hui he, behn bhaio or family k sth attitude me behtri hui he</t>
  </si>
  <si>
    <t>Zaati taqaza or financial tentions</t>
  </si>
  <si>
    <t>Online recording bhe provide ki jae or proper quizzes rkhe jae</t>
  </si>
  <si>
    <t>Students k sth friendly mahool rkha jae or jo professionals he onki students k sth future planning ki gathering rkhi jaen</t>
  </si>
  <si>
    <t>Allama Saban Taqi sb</t>
  </si>
  <si>
    <t>محبت بڑھی ہے رسول اللّہ سے</t>
  </si>
  <si>
    <t xml:space="preserve">مشکلات کے حل میں مدد دیتے ہیں </t>
  </si>
  <si>
    <t>نماز باقاعدگی سے شروع کی ہے</t>
  </si>
  <si>
    <t>میرا کوئی ساتھی نہیں چھوڑ کر گیا</t>
  </si>
  <si>
    <t xml:space="preserve">آوٹ ڈور ایکٹیویٹی کروائیں </t>
  </si>
  <si>
    <t xml:space="preserve">سب الحمدللہ اچھا ہے </t>
  </si>
  <si>
    <t>Ubaid Ullah</t>
  </si>
  <si>
    <t>Nabi Pak PBUH ki Zindagi ky bary ma parh kar bhut Maza ata ha aur bhut kuch seekhny ko milta ha</t>
  </si>
  <si>
    <t>Guider</t>
  </si>
  <si>
    <t>Haq aur batil ma farq burai aur batameezi ka jawab intihai tameez aur samjh sy dena</t>
  </si>
  <si>
    <t>Sir is par class ma tafseeli Tor par baat hoi thi iska jawab wo zaida behter dy sakty hn q ky classes ma ya teachers ki mehnat ma koi kaami nhi thi sab Sahi kisi na kisi majbori ki waja sy chor ky gaye hongy to unki majbori ka jawab wo hi Sahi dy saky gy</t>
  </si>
  <si>
    <t>Dubara ma Kaho ga ky na hi course ma koi kami ha na hi teachers ky parhany ma koi masla ha sirf ek suggestion ma donga ky hamara tafseer ul Quran ka lecture online hota ha Jo zaida tar talib e Ilm gor sy nhi sunty q ky physical class ma teacher student ko apny sath engaged rakhta ha aur hamari Sahi sy islah krty hn. Online lecture ma hum sawalaat nhi kar party q ky Ustaad g Jo parha rhy hoty hn aur Jo cheez biyaan kar rhy hoty hn unki zehniyat ky hissaab sy koi jawab nhi dy sakky ga sirf ya cheez tabdeel Karni chaiye Multan campus ma</t>
  </si>
  <si>
    <t>Mufti Sahibaan Taqi sahab</t>
  </si>
  <si>
    <t>Hazrat Muhammad PBUH se mohabbat</t>
  </si>
  <si>
    <t>Islah, taleem, nazam peda karna</t>
  </si>
  <si>
    <t>Quran ko samjh parhnaa, azkaar, seerat ka mutaliaa</t>
  </si>
  <si>
    <t>They are buzy in jobs</t>
  </si>
  <si>
    <t>Class quizes, tests and outdoor activities to engage them with class</t>
  </si>
  <si>
    <t>All is well</t>
  </si>
  <si>
    <t>Ustaji Sahban Taqi</t>
  </si>
  <si>
    <t>Is subject ko prhny se subject me interest barhta chla jata ha</t>
  </si>
  <si>
    <t>Khud se jury dusry sathiyo ko sahi rsty ki pehchan krwana or unko behtr mashwary dena</t>
  </si>
  <si>
    <t xml:space="preserve">Me koshish krta hu ky kisi na kisi tarah Islamic mahol se jura rahu is se positive ye hota ha ky gunnah krny ka khayal peda ni hota </t>
  </si>
  <si>
    <t>Dusry kam ko prioritize krna or is ky liye time manage na kr pana</t>
  </si>
  <si>
    <t xml:space="preserve">Unko engage krky rkhna chahiye har sathi se contact me rehna chahiye taky unko ye zimmydari mehsos ho ky ye taleem bi farz ha </t>
  </si>
  <si>
    <t xml:space="preserve">Tajweez yahi ha ky sab sathiyo ko joren jo eik bar agya usko tutny na den </t>
  </si>
  <si>
    <t xml:space="preserve">مفتی سحبان تقی صاحب </t>
  </si>
  <si>
    <t>ہمارے پیارے نبی صلی اللہ علیہ وسلم کی زندگی کا گہرائی سے مطالعہ اور مفتی صاحب کا طریقہ تدریس بہت کار آمد ثابت ہوا</t>
  </si>
  <si>
    <t>نماز باقاعدگی سے اور باجماعت پڑھنا شروع کیں اور بہت سی چیزوں میں اصلاح ہوئی</t>
  </si>
  <si>
    <t xml:space="preserve">ذاتی مصروفیات کو ترجیح </t>
  </si>
  <si>
    <t>درمیان میں کوئی نہ کوئی فزیکل ایکٹیوٹیز ہوں۔</t>
  </si>
  <si>
    <t>سب بہترین ہیں۔</t>
  </si>
  <si>
    <t>Mufti Sahban Taqi Sahab</t>
  </si>
  <si>
    <t>Practically seekhnay ko milta ha.</t>
  </si>
  <si>
    <t xml:space="preserve">Guidance,like hum sb Kuch share kr sktay hein or wo judge nhi krta so we feel safe </t>
  </si>
  <si>
    <t>Khidmat krna,sabr krna and yaqeen etc</t>
  </si>
  <si>
    <t>Asa 1 Sath he maybe his family issue on firqa</t>
  </si>
  <si>
    <t>Everything is okay in campus like agr koi nhi atta uska reason job,study ya sub ha</t>
  </si>
  <si>
    <t>Mufti Sahban Taqi sb</t>
  </si>
  <si>
    <t>I love muhammad s.a.w.w his life is very importance of all people</t>
  </si>
  <si>
    <t>Aapki ASalah karne wala</t>
  </si>
  <si>
    <t>Huma bohat fayda howa apne zindgi ma or Quran KO parha asko samjha</t>
  </si>
  <si>
    <t>Waqt na nikal pana</t>
  </si>
  <si>
    <t>unsay contact Thora mazboot Kiya jye</t>
  </si>
  <si>
    <t>yhi ky sathiyo se rabta Thora behtr kiya jaye</t>
  </si>
  <si>
    <t>اس کو پڑھنے سے ھمارے دل میں اپنے نبی محمد صلی اللہ علیہ وسلم کی محبت پیدا ہوئی ہے</t>
  </si>
  <si>
    <t>اپنے ساتھیوں کی اصلاح اور رہنمائی کرنا</t>
  </si>
  <si>
    <t xml:space="preserve">ابہی کوشیش کر رہے ہیں اپنی اصلاح کےلئے </t>
  </si>
  <si>
    <t>دنیا وی مصر وفیات</t>
  </si>
  <si>
    <t xml:space="preserve">ان سے ھمئں مسلسل رابطے میں رہنا چاہئے </t>
  </si>
  <si>
    <t>۔۔۔۔۔۔۔</t>
  </si>
  <si>
    <t>تاخیر سے رسپانس</t>
  </si>
  <si>
    <t xml:space="preserve">Maulana Atta ur Rehman is an excellent teacher. He teachea exceptionally well. Makes difficult concepts easy and it is an honor to be taught from him. </t>
  </si>
  <si>
    <t xml:space="preserve">My concept is he is a mentor, who guides his students. </t>
  </si>
  <si>
    <t xml:space="preserve">There are many aspects. They cannot be mentioned number wise. However, this course is definitely an excellent one. </t>
  </si>
  <si>
    <t xml:space="preserve">The primary reason is failure on part of Al Burhan to keep them attached. These guys came, paid for their registration, joined classes but left. One reason is irregular timing of classes, no idea if a class is going to happen or not. Multiple activities by burhan which lead to continous disruption of classes. </t>
  </si>
  <si>
    <t xml:space="preserve">Bunyadi ilm e din course ia the cornerstone of al burhan. It should be regularized. Classes should be punctual even students come or not. Practical topics like marriage, talaq, wirasat should be taught first in fiqh. Students get bored by bae and topics related to monetary matters. They should be kept but taught later on. </t>
  </si>
  <si>
    <t>Ilm e din course is a golden opportunity for everyone in this hectic life to learn something about religion. Proper timetable, punctuality is essential. Seerat should be taught by aalim. Murabi should be present all the time during classes. The admin should keep morning and evening batch as one and make timing from 9-3.</t>
  </si>
  <si>
    <t>Zakriya</t>
  </si>
  <si>
    <t>Serat ka mutalea he sa hamen Islam ke uloom par chalna as an ho jata he</t>
  </si>
  <si>
    <t>Apne shagerd ke mukamall rahnumae karna</t>
  </si>
  <si>
    <t>Fiqha ke mutabik aimal karna. Durood ke kasrat</t>
  </si>
  <si>
    <t>Koi nahi</t>
  </si>
  <si>
    <t>In ke Sath dostana ravea raka jai</t>
  </si>
  <si>
    <t>Targheeb de jae</t>
  </si>
  <si>
    <t>Molana Zakaria</t>
  </si>
  <si>
    <t>سیرت النبی ﷺ کے پڑھنے سے، رسول اللہ ﷺ کی زندگی سے حقیقی طور پر واقف ہوا اور ان کے ساتھ محبت میں اضافہ محسوس کیا، اور ان کی حکمت عملی کو مدنظر رکھتے ہوئے زندگی کے معمولات میں نمایاں تبدیلی آئی ۔</t>
  </si>
  <si>
    <t>مربی کا کام اپنے طالب علم کی قدم بہ قدم اصلاح اور رہنمائی کرنا ہوتی ہے ۔</t>
  </si>
  <si>
    <t>مزاج میں نرمی، سب سے پیار و محبت سے بات کرنے کی کوشش، غلطیوں کو درگزر کرنا، وغیرہ ۔</t>
  </si>
  <si>
    <t>ایسا کوئی ساتھی بھی نہیں ہے۔</t>
  </si>
  <si>
    <t>افرادی وقت دیا جائے اور ان کی حوصلہ افزائی کی جائے۔</t>
  </si>
  <si>
    <t>الحمدللہ سب بہتر ہے۔</t>
  </si>
  <si>
    <t xml:space="preserve">اعزاز فاروق </t>
  </si>
  <si>
    <t>فقہ کے اصول ہماری زندگی گزارنے کا ایک طریقہ ہے</t>
  </si>
  <si>
    <t>علم سیکھنے میں دلچسپی اور روزانہ کچھ نیا سنت رسول اپنے زندگی میں لانا میرا کوشش یہی ہوتا ہے</t>
  </si>
  <si>
    <t xml:space="preserve">الحمدللہ بہت فایدہ ہوا ہے اب تک ابھی اسی وقت کچھ یاد نہیں آرہا </t>
  </si>
  <si>
    <t>سارے گروپ کے ساتھی بہت دلچسپی رکھنے والے ہے</t>
  </si>
  <si>
    <t>کچھ نہیں کہ سکتا</t>
  </si>
  <si>
    <t xml:space="preserve">کچھ نہیں کہ سکتا </t>
  </si>
  <si>
    <t>Syed zakira</t>
  </si>
  <si>
    <t>بنیادی مسئلہ ہوتے ہیں daily life کے</t>
  </si>
  <si>
    <t xml:space="preserve">مربی کا کام یہ ہے کہ وہ آپ اللہ تک پہنچنے میں راستے مدد کرتا ہیں جب ہم راستے بھٹکتے ہیں تو ہماری رہنمائی کرتی ہے </t>
  </si>
  <si>
    <t>مجھے سب سے زیادہ مشکل کام داڑھی رکھنا تھا اس سے پہلے میں نے درس نظامی میں تھا تو مجھے یہ خیال آتا تھا کہ کیسے داڑھی دکھاؤ گا اس وجہ سے میں نے درس نظامی چھوڑ دیں الحمدللہ ثم الحمدللہ اس نظام کی وجہ میں داڑھی چھوڑ دیں ہے</t>
  </si>
  <si>
    <t xml:space="preserve">معاشی مسائل،ارو ہمارے پاس علم دین کے آگے ہمارے علمی سفر نہیں ہوتا تو اس وجہ سے ہمارے اچھے اور فعل ساتھی ہم کاٹ جاتے ہیں اکثر ہم گھر میں بتاتے کہ ہم علم حاصل کرنے کے لیے جاتے ہیں تو ایک دو سال بعد پھر ہم سے گھر والے پوچھتے ہیں کہ کونسے درجے میں ہو تو پھر ہمارے پاس جواب نہیں ہوتا </t>
  </si>
  <si>
    <t xml:space="preserve">کلاس کے دوران ہسنے والے قصہ Refreshments کے لیے کچھ ہونا چاہیے </t>
  </si>
  <si>
    <t xml:space="preserve">مربی خاص مربے دینا </t>
  </si>
  <si>
    <t xml:space="preserve">سیدمحمدزکریا صاحب </t>
  </si>
  <si>
    <t>کیوں کہ دوستانہ ماحول اور پوچھنے میں کسی قسم کی روک ٹوک نہیں یہ اوپر دئے گئے سارے اسبا ق کے لئے بس صرف تدریس القرآن جو کہ آن لائن ہوتا ہے اس وجہ سے اس پوچھنا مشکل ہو جاتا ہی</t>
  </si>
  <si>
    <t>جس مضمون کا مربّی اسی مضمون میں مہارت کے ساتھ اپنے طلباء کوسمجانا ایک مربّی کا کام ہوتا ہی</t>
  </si>
  <si>
    <t>اخلاق صبر وتحمل</t>
  </si>
  <si>
    <t>زیادہ لوگ اکثر ٹرانسپورٹ کی وجہ سے یا فاءننشلی بھی ہوسکتا ہے</t>
  </si>
  <si>
    <t>البرھان ٹیم نے جو اقدامات کیے ہیں اس میں تو کسی قسم کی کوءی کمنٹس کی ضرورت نہیں کیوں کہ ان کے ٹاءم اور ٹایم ٹیبل بلکل درست ہے تجویز تو یہی یہ کہ اس کو برقرار رکھا جاءے۔</t>
  </si>
  <si>
    <t xml:space="preserve">البرھان میں ہمیں جو مربی ملے ہیں بہت ہی عمدہ بااخلاق اور اسانی کے ساتھ سمجھانے والے ہیں نہ تو مربی اور نہ کورس اور نہ ہی انتظامیہ وغیرہ میں کسی قسم کی کوءی کمی نہیں اور نہ ہی پڑھاءی میں۔ ہر مربی استاذ محترم بہت ہی اسان لفظوں میں سیکانے کا کوشش کرتا ہے </t>
  </si>
  <si>
    <t>Maaz Bhai</t>
  </si>
  <si>
    <t xml:space="preserve">Way of communication </t>
  </si>
  <si>
    <t>مربی کا کام انسان کی تربیت، رہنمائی اور کردار سازی کرنا ہے، تاکہ وہ بہتر انسان اور ذمہ دار فرد بن سکے۔</t>
  </si>
  <si>
    <t>Azkar ki pabandi ,namazo ki pabandi,nazro ki hifazat</t>
  </si>
  <si>
    <t xml:space="preserve">Lack of interest , importance </t>
  </si>
  <si>
    <t xml:space="preserve">To facilitate online learning </t>
  </si>
  <si>
    <t>Online lecture b hony chahey agar koi physical na aa saky tu is sy faida otha saky</t>
  </si>
  <si>
    <t xml:space="preserve">معاذ بھائی </t>
  </si>
  <si>
    <t xml:space="preserve">مجھے نبی کریم صلی اللہ علیہ وسلم کی زندگی کے بارے میں پتہ نہی تھا اور جب پتہ چلا تو دل میں تجسس بڑھتا چلا گیا </t>
  </si>
  <si>
    <t xml:space="preserve">مربی وہ ہوتا ہے جو ایک طالبِ علم کو اپنے اعمال افعال کو پرکھنے کے لیے معیار دیتا ہے </t>
  </si>
  <si>
    <t xml:space="preserve">میں نے فرائض کی پابندی شروع کی، ذکر ، علماء کا احترام، دین کی فکر ، الہادی اور ہے دینی قوتوں کو پہچاننا، حضور نبی اکرم صلی اللہ علیہ وسلم سے سچی محبت </t>
  </si>
  <si>
    <t>انھیں دین اور دنیا میں فرق پتہ نہی چل سکا</t>
  </si>
  <si>
    <t xml:space="preserve">میرے نزدیک تو البرھان کے ساتھی بہت اچھا کام کر رہے نظم بہت اچھا ہے </t>
  </si>
  <si>
    <t xml:space="preserve">اسکولز اور کالجز میں محنت کی جائے انکے ساتھ mou اور دوسرے قسم کے معاہدے کیے جائیں عہدے داران کو ساتھ ملایا جائے پھر وہاں سے بچوں کو ساتھ ملایا جائے </t>
  </si>
  <si>
    <t>Maaz Ahmed</t>
  </si>
  <si>
    <t>More understand by ustad ji</t>
  </si>
  <si>
    <t>Not just to teach also hold hand and then guide there students</t>
  </si>
  <si>
    <t xml:space="preserve">Try to more implementation on sunnah </t>
  </si>
  <si>
    <t>Personal thinking and may be they give less value as campare to other or wrong gathering</t>
  </si>
  <si>
    <t xml:space="preserve">I think after every session ask to students have you understand and if they didn't we should have to change the style and give more time on that subject that could be more difficult to them and also we have to arrange a gathering where we discuss about today sessions and about their so thay become more familiar with all </t>
  </si>
  <si>
    <t>We should have to arrange the whole day for seerat because its crucial part of this course so they understand much better</t>
  </si>
  <si>
    <t xml:space="preserve">Koi khaas waja to ni bs. </t>
  </si>
  <si>
    <t>Class koi arranged krwana or sab kuch manage krna</t>
  </si>
  <si>
    <t xml:space="preserve">Boht sari baty seekhny ko mili. For example kisi sy bhar kr salaam krna ya us sy milna. Is sy Dusro ke dill ma mohabat bharti h. </t>
  </si>
  <si>
    <t xml:space="preserve">Waqt ke kami shyed or niyat ke bhi waja </t>
  </si>
  <si>
    <t xml:space="preserve">I think aj kal log itna busy ho chuka hn dunyawi kamo me unke pass waqt ni hota 5 hour's ke class lena shayed time start ma kam ho jab logo ka intrust develop ho jay to unsy he uqat decide lyn.     Or allah sy dua kryn simple solution </t>
  </si>
  <si>
    <t>no</t>
  </si>
  <si>
    <t>Usatad G kay parhany ka andaz</t>
  </si>
  <si>
    <t>Rijaal saazi</t>
  </si>
  <si>
    <t>Seerat seekhna shuru kr di hai. Hazoor se asal mohobat ka andaza howa hai</t>
  </si>
  <si>
    <t>Job, ek dost ikhtalafi waja se</t>
  </si>
  <si>
    <t>Deen ki ahmiyat dil mai utari jay</t>
  </si>
  <si>
    <t>Ilm e deen course mai koi physical activity bhi rakhi jay</t>
  </si>
  <si>
    <t>Fiqh daily life me applicable hoti hy. Rozana k masail ka hal pata chalta hy.</t>
  </si>
  <si>
    <t>Murabi insan ki rohani islah pr kam krta hy. Aur insan k kirdar me jo kamiyan hain unko dor krny me madad krta hy</t>
  </si>
  <si>
    <t>G han, me koshish krta hu namaz ki pabandi kron. Tahujud ka bhi mamool shuro ho gya hy</t>
  </si>
  <si>
    <t>Laziness, priorities, lack of discipline</t>
  </si>
  <si>
    <t>Mojoudoa hallat k sath takabul kr k prhya jae</t>
  </si>
  <si>
    <t>Modern philosophy mein jo masail hain un ki taleem bhi di jae ta k athiestic beliefs ko counter krny me asani ho</t>
  </si>
  <si>
    <t>Maaz Ahmad</t>
  </si>
  <si>
    <t>Seerat hi ha jo insan ki zindgi me tabdili ka sabab bantii ha or ye zaroori ha</t>
  </si>
  <si>
    <t>murabi sirf pharhata ni wo amal ky sath sath islah bhi krta ha</t>
  </si>
  <si>
    <t xml:space="preserve">fiq ky hawaly sy kafi information mili jo aj kal bht ziyda zarori ha or sunnat par amal karna ye sab </t>
  </si>
  <si>
    <t>interested ni hovy, susti thii, ahsas ni or koshish ni ki</t>
  </si>
  <si>
    <t>un sy rabty me rhy or un koo is course ky liye jaisy ho saky amada mary taky agy asani ho</t>
  </si>
  <si>
    <t xml:space="preserve">hamry is course me filhal sab sai ha alhamdililah </t>
  </si>
  <si>
    <t xml:space="preserve">Maaz ahmed </t>
  </si>
  <si>
    <t xml:space="preserve">Aj sy phaly kabi itni achy andaaz mi parhi hi nhi thi or allah pak hamen amal ki toofeq dy ameeen </t>
  </si>
  <si>
    <t xml:space="preserve">Apne pore class ko ek sath ly kr chalna har baat ko achy andaaz mi byan krna  </t>
  </si>
  <si>
    <t xml:space="preserve">Quran pak ka talfuz thk ho ha hy </t>
  </si>
  <si>
    <t xml:space="preserve">Koe zati baat ho gi </t>
  </si>
  <si>
    <t xml:space="preserve">Un sy rabta rakha jy or un k masly ko bhi suna jy </t>
  </si>
  <si>
    <t xml:space="preserve">Sb khuch acha hy </t>
  </si>
  <si>
    <t>Hafiz saad bhai</t>
  </si>
  <si>
    <t xml:space="preserve">Alhamdulillah </t>
  </si>
  <si>
    <t>Ustad rehbr</t>
  </si>
  <si>
    <t>سب سے پہلے ہمیں اپنی اصلاح کرنی ہوگی اور الحمدللہ کافی حد تک میں خود کو بہتر کر چکا ہوں</t>
  </si>
  <si>
    <t>ٹائم کی پابندی نہیں کر سکے</t>
  </si>
  <si>
    <t>ہفتہ وار میٹ اپ ضروری ہے</t>
  </si>
  <si>
    <t>الحمدللہ سب بہتر ہے</t>
  </si>
  <si>
    <t>Hafiz Saad bhai</t>
  </si>
  <si>
    <t>Tafseer pehley Nahi pathi kabhi</t>
  </si>
  <si>
    <t xml:space="preserve">Joorna ,Change Lana ,mamlaat main help Karna </t>
  </si>
  <si>
    <t xml:space="preserve">Soone aur uthney ki time change howa tahajjud parhney Ka mooqa milta hai </t>
  </si>
  <si>
    <t xml:space="preserve">Personal </t>
  </si>
  <si>
    <t xml:space="preserve">Rabta barha Kar </t>
  </si>
  <si>
    <t>Aasaan Alfaaz Ka istamaal ho Urdu main bhe saada lafz use Kar ke better Kar salty hain</t>
  </si>
  <si>
    <t xml:space="preserve">Hafiz Saad </t>
  </si>
  <si>
    <t>Is main na chahete hue Bhi aap intrust lete hain</t>
  </si>
  <si>
    <t>Student ko ilmi aur amli dono k Sath Amal karwana</t>
  </si>
  <si>
    <t>مربی کی محنت اور رہنمائی, ذاتی کوشش</t>
  </si>
  <si>
    <t>Subha sham k azkar</t>
  </si>
  <si>
    <t>Ghar door hona Fursat na Nikal sakna</t>
  </si>
  <si>
    <t>Un k Sath ane wale sathion ko attach karainaik</t>
  </si>
  <si>
    <t>Aik teacher mustakil parhay</t>
  </si>
  <si>
    <t xml:space="preserve">بھائی حافظ سعد صاحب </t>
  </si>
  <si>
    <t xml:space="preserve">استاد جی کا تفسیر پڑھانے کا طریقہ </t>
  </si>
  <si>
    <t>مکمل رہنمائی کرنا</t>
  </si>
  <si>
    <t xml:space="preserve">قرآن مجید کی پابندی سے تلاوت کرنا </t>
  </si>
  <si>
    <t xml:space="preserve">دنیاوی معاملات </t>
  </si>
  <si>
    <t xml:space="preserve">اس کی اہمیت ان کے دل میں بیٹھائی جائے </t>
  </si>
  <si>
    <t xml:space="preserve">مربی کودعائیں کرنا  چاہیے کیونکہ عمل کی توفیق اللہ تعالیٰ کے ہاتھ میں ہے </t>
  </si>
  <si>
    <t>Fahad Bahi</t>
  </si>
  <si>
    <t>masail ka hal pata chala bohat saree</t>
  </si>
  <si>
    <t>Apni or zere logoo ki tarbiyaat</t>
  </si>
  <si>
    <t>Namaz ka tarika or Quran ko darostgii sae parna wagaeraa</t>
  </si>
  <si>
    <t xml:space="preserve">                                                                             Kam ki waja sae shayad dooor ho gaii ham sae islah ki zarorat ha                               </t>
  </si>
  <si>
    <t>unka dil ma chingari jali jaee islahi majlis ma bola kar</t>
  </si>
  <si>
    <t>sports ka mukabalee karwae jaee</t>
  </si>
  <si>
    <t>Fahad bhai</t>
  </si>
  <si>
    <t>Boht se deeni masail pehli dafa seekhe hote han islie zyada dilchaspi hoti ha</t>
  </si>
  <si>
    <t>Aik murabbi aik deen ka dai or rehnumai krne wala hota ha,jo mukhtlif shobajaat main rehnumai krta ha</t>
  </si>
  <si>
    <t>Deeni masail samjhe or seerat se taalaq mazboot hua ,gunaahon se bachne ki koshish or faraiz ki adaegi mn takheer ni hoti</t>
  </si>
  <si>
    <t xml:space="preserve">Weekend ki masroifiat ki wha se </t>
  </si>
  <si>
    <t>Rozana ki buniyad pr 1 2 ghnte hojaen take pure weekend main bqaya kaam krsken</t>
  </si>
  <si>
    <t>Fahad ismail</t>
  </si>
  <si>
    <t xml:space="preserve">استاد محترم خود پڑھاتے ہیں ان کا خلوص دیکھ کر اور زیادہ پڑھنے کو دل چاہتا ہے کبھی کبھار ان کے لیکچر میں نیند آنے لگتی ہے پھر استاد جی کی میٹھی باتوں سے دور ہوجاتی ہے </t>
  </si>
  <si>
    <t xml:space="preserve">مربی کا مطلب تربیت کرنے والا ہر میدان میں ہر لحاظ سے آپ کو اعلیٰ معیار تک پہنچانا مربی کا اصل مقصد ہے </t>
  </si>
  <si>
    <t xml:space="preserve">الحمدللہ علم کے لحاظ سے کافی فائدہ ہوا ہے ہر بات میں ٹانگ اٹکانے کی عادت کم ہوئی ہے کسی بھی بات کی تحقیق کے بغیر آگے پہنچانے سے گریز کرتے ہیں </t>
  </si>
  <si>
    <t xml:space="preserve">تقریبآ کی وجہ ایک جیسی ہے ان کے دوستوں کا ماحول اور دوستی کا اثر جو ہم ان کو نہیں دے سکے 😥 اور ان کے نہ آنے کی وجہ ہم ہیں کہ ہم ان کو وہ وقت مہیا نہ کرسکے جسکی ان کو ضرورت تھی </t>
  </si>
  <si>
    <t>طلباء کا آپس میں تعلق اور مربی کا طلباء سے تعلق مظبوط کرنا چاہیے تاکہ وہ ہم سے دور نہ ہوں</t>
  </si>
  <si>
    <t xml:space="preserve">وقت کی پابندی کا خیال رکھا جائے کلاس وقت پر شروع کی جائے </t>
  </si>
  <si>
    <t>Fahad Ismail</t>
  </si>
  <si>
    <t>پڑھنے میں دلچسب باتیں ملتی ہیں سننے کو جس کا علم پہلے نہ تھا۔</t>
  </si>
  <si>
    <t>ایسا شخص جو ہماری اصلاح کرے بلا جھجک اور ہمارے اندر کمی کوتاہی ختم کرے اور ہمیں آگے بڑھائے۔</t>
  </si>
  <si>
    <t>نماز کی وقت پر پابندی اور جماعت سے پڑھنا۔ نفلی عبادات۔ اخلاق میں بہت بہت بہت بہتری۔</t>
  </si>
  <si>
    <t>In my opinion it would be because the class is too long roughly 4 hours for two consecutive days, for a uni student or a working adult after he does his work he has only Saturday and Sunday left to rest or do whatever and for that person if he spends his day over here it becomes a bit of a burden. And another reason is that they style we are taught is that of a classroom which becomes very boring there isnt much engaging or activities just sitting for 4 hours listening to a lecture.</t>
  </si>
  <si>
    <t>Increase activities, increase practical activities which are taught do it practically, ask questions more and more from students to have them think critically rather what is done is just a simple lecture, check up daily on their mamulat and increase them but slowly and check if they are keeping it up or not, even after passing out give them more meetouts and gathering so they don't become disconnected from Burhan.</t>
  </si>
  <si>
    <t>We should promote health and fitness even in our Ikram we have samosa which is not healthy. And the rest is the above points.</t>
  </si>
  <si>
    <t>فہد اسماعیل</t>
  </si>
  <si>
    <t xml:space="preserve">سوالات کرنے میں مزہ آتا ہے کیوں کہ جواب اچھے ملتاہے ہن </t>
  </si>
  <si>
    <t xml:space="preserve">مربی کا کام اپنے نیچے طلباء کو صحیح راہ پر لانا اور پھر اس پر برقرار رکھنا ہے </t>
  </si>
  <si>
    <t>میں نے تہجّد کو شروع کیا ہے گو کے اکثر راہ جاتی ہے لیکن جس دن پڑھوں اس دن بہت مثبت اثرات نظر آتے ہیں</t>
  </si>
  <si>
    <t xml:space="preserve">وقت کا مسئلہ ہوں سکتا ہے </t>
  </si>
  <si>
    <t>وقت میں تھوری لچک اور  باہمی تعامل والا ہونا چاہیے</t>
  </si>
  <si>
    <t>لیکچر کو ریکاڈ کروا کر گروپ میں شیئر تاکہ اگر کوئی کسی وجہ سے نئی لیے سکا تو وہ لیے لیے</t>
  </si>
  <si>
    <t>فہد اسمعیل</t>
  </si>
  <si>
    <t xml:space="preserve">ایسے مسائل کے بارے میں پتا چلتا ہے جن سے ہم بلکل نا واقف تھے </t>
  </si>
  <si>
    <t xml:space="preserve">لوگوں کی صحیح دین کے مطابق تربیت </t>
  </si>
  <si>
    <t>نماز کو صحیح طریقے سے تمام چیزوں کا خیال رکھتے ہوئے پڑھنا</t>
  </si>
  <si>
    <t>اپنی سستی اور زیادہ وقت نہ دے پا نا</t>
  </si>
  <si>
    <t xml:space="preserve">ان کے اندر دین کی اہمیت اور علم سیکھنے کا شوق پیدا کیا جائے </t>
  </si>
  <si>
    <t xml:space="preserve">سب چیزیں مناسب ہیں </t>
  </si>
  <si>
    <t xml:space="preserve">Fahad bhai </t>
  </si>
  <si>
    <t xml:space="preserve">روز مرہ کے حالات کا معلوم ہوتا. کہ کیا ٹھیک ہے اور کیا غلط. </t>
  </si>
  <si>
    <t xml:space="preserve">مربی کا کام یہ ہے کہ اپنے شاگردوں کی اصلاح کرنا اور ان کے ہر مسلے کا حل انہیں بتانا اور انہیں دین کی طرف لانا اور ان کے معمولات کو دیکھنا. </t>
  </si>
  <si>
    <t xml:space="preserve">سیرت کو پڑھنا اور اپنے روزانہ کے معمولات کو کرنا. </t>
  </si>
  <si>
    <t xml:space="preserve">ابھی تک ایسا کوئی ساتھی نہیں جس کے ساتھ ایسا ہوا ہو اور اگر ایسا ہوا ہے تو ابھی تک میرے علم میں نہیں. </t>
  </si>
  <si>
    <t xml:space="preserve">طلبا کی اصلاح کرنی چاہیے اور ان کو زیادہ وقت دینا چاہیے جو اپنے معاملات میں کمزور ہیں ان پے توجہ دیں. </t>
  </si>
  <si>
    <t xml:space="preserve">ابھی کچھ نہیں کہہ سکتا. </t>
  </si>
  <si>
    <t>فا ہد بھائی</t>
  </si>
  <si>
    <t>جب استاد جی کا سبق ہو تا تو استاد جی بہت اچھے سے سمجھاتے اور بھت آسان الفاظ میں سمجھا تے کہ قرآن میں اللہ ہم سے کیا کہ رھا ہے</t>
  </si>
  <si>
    <t>لوگوں کی تربیت کرنا</t>
  </si>
  <si>
    <t>نماز میں بھتری وغیرہ</t>
  </si>
  <si>
    <t>کچھ کی خد اپنی سستی،اپنے کام کاج میں اتنا مصروف ہو جانا کہ اسکے لئی ٹائم نہ نکل سکے</t>
  </si>
  <si>
    <t>فیزیکل اکٹیویٹیز وغیرہ (راۓ)</t>
  </si>
  <si>
    <t>فیلحال ذہن میں کچھ نہیں ہے</t>
  </si>
  <si>
    <t xml:space="preserve">Nouman saleem </t>
  </si>
  <si>
    <t>سیرت النبی کا پڑھنا اور سننا ایمان کو تازہ کرتا ہے اور حضور کی سیرت کا مطالعہ کرنا بڑا ہی دل فروز ہوتا ہے۔</t>
  </si>
  <si>
    <t>سب کچھ</t>
  </si>
  <si>
    <t>احادیث کی کلاسز کا بہت فائدہ ہوا ہے اور سیرت کا</t>
  </si>
  <si>
    <t>انسان کی ذاتی مصروفیات۔ اور دنیا کے کاموں میں مصروف اور دین کے لئیے وقت نہ نکالنا</t>
  </si>
  <si>
    <t xml:space="preserve">آوٹ دور ایکٹیوز زیادہ کاروائی جائیں اور ٹیسٹ لیے جائیں </t>
  </si>
  <si>
    <t>الحمدللہ چیزیں بہتر ہیں بس ساتھیوں کا رحجان اس ترف آ جا جائے</t>
  </si>
  <si>
    <t xml:space="preserve">سید ضیا </t>
  </si>
  <si>
    <t>اچھے طریقہ سے ایک لفظ پڑھتے ھیں</t>
  </si>
  <si>
    <t xml:space="preserve">سب ساتھ لے کر چلنا </t>
  </si>
  <si>
    <t>سیرت نیں مزا آیا ھے</t>
  </si>
  <si>
    <t>دین کی قدر اہمیت نیں ھے</t>
  </si>
  <si>
    <t>ان سے رابطے کیا جاے ان سے ملا جاے</t>
  </si>
  <si>
    <t>ماشاءاللہ وہ بہتر طریقہ سے کر رھے ھیں</t>
  </si>
  <si>
    <t xml:space="preserve">سید ضیاء </t>
  </si>
  <si>
    <t xml:space="preserve">قرآن ہی سب سے بڑھی وجہ ہے </t>
  </si>
  <si>
    <t xml:space="preserve">جو لوگ اسکی ساتھ ہوتے ہے انکے مسلے سننا اور مشورہ دینا </t>
  </si>
  <si>
    <t xml:space="preserve">اوپر دیے گئے سارے </t>
  </si>
  <si>
    <t xml:space="preserve">اپنے زبان اور نظر کے حفاظت اور اسکے وجہ سے میرے کافی مسلے حل ہوئے </t>
  </si>
  <si>
    <t xml:space="preserve">۱۔ انکے اپنے سستی ۲۔ البرہان انتظامیہ کا بہت نرمی سے پیش آنا </t>
  </si>
  <si>
    <t xml:space="preserve">تدریب کے کلاس اور تجوید لے کلاس کو اور زیادہ توجو دے جاے </t>
  </si>
  <si>
    <t>Syed Zia sahab</t>
  </si>
  <si>
    <t>Very informative to practice the islam in according to quran and hadees</t>
  </si>
  <si>
    <t>To facilitate students to practice islam</t>
  </si>
  <si>
    <t>Apnay halqa ahbab main seerat kay waqiat share karna etc.</t>
  </si>
  <si>
    <t>Time management ka issue ho sakta hy</t>
  </si>
  <si>
    <t>Log apni zati wajohaat ki bina par chorty hain.</t>
  </si>
  <si>
    <t xml:space="preserve">Its very much satisfying </t>
  </si>
  <si>
    <t>Shoaib Akhtr</t>
  </si>
  <si>
    <t>Kiunke wo khud Ustaz g Mufti Adnan Kakakhail Sahab prhate hain</t>
  </si>
  <si>
    <t>Mere mutabiq murabbi wo hota hai jis se insan hr baat kr sacta Jo baat tulba akser waldain se bhi nhi kr pate wo murabbi se kr sacte hain</t>
  </si>
  <si>
    <t>Namazoon ki pabandi or Deen seekhne ka shook mazeed berh gia hai</t>
  </si>
  <si>
    <t>Waqt ki kami or bilkhasoos dunyawi kamoon ko trrjeeh dena</t>
  </si>
  <si>
    <t>None</t>
  </si>
  <si>
    <t xml:space="preserve">Bohot behtreen </t>
  </si>
  <si>
    <t xml:space="preserve">Shoib Akhtar </t>
  </si>
  <si>
    <t xml:space="preserve">اپنی اصلاح </t>
  </si>
  <si>
    <t xml:space="preserve">دین اور دنیا کے معاملات میں رہنمائی کرنا </t>
  </si>
  <si>
    <t xml:space="preserve">قرآن کو سائنس کے اصول کے مطابق سمجھنا </t>
  </si>
  <si>
    <t xml:space="preserve">انفرادی مصروفیات اور ہم ساتھیوں کی عدم توجہ </t>
  </si>
  <si>
    <t xml:space="preserve">بس انکے ذاتی اور انفرادی مصروفیات کو انکے ساتھ ڈیسکس کیا جائے اور انکے لیے مناسب تجاویز پیش کیے جائیں </t>
  </si>
  <si>
    <t xml:space="preserve">ماشاءاللہ </t>
  </si>
  <si>
    <t xml:space="preserve">Abdullah </t>
  </si>
  <si>
    <t xml:space="preserve">تفصیل سے مسائل بیان ہوتے ہیں </t>
  </si>
  <si>
    <t xml:space="preserve">ایک مربع کا۔ کام طالب علم کےاندر حقیقی فکر اور صفات مننتقل کرنا ہے </t>
  </si>
  <si>
    <t xml:space="preserve">صبر اور توکل </t>
  </si>
  <si>
    <t xml:space="preserve">ہمارا ان سے رابطے کی کمزوری اور فکر نہ ہونا </t>
  </si>
  <si>
    <t xml:space="preserve">فکر کی جائے اور رابطہ کر کے اہمیت سمجھائی جائے </t>
  </si>
  <si>
    <t>وقت کی پابندی کی جائے ۔</t>
  </si>
  <si>
    <t>Harris Minhas</t>
  </si>
  <si>
    <t xml:space="preserve"> ایک تو پڑھانے والے استاد عالم دین ہیں اور براہ راست پڑھا رہے ہیں جس میں اشکالات کا جواب بھی دیا جاتا ہے</t>
  </si>
  <si>
    <t>جو تعلیمی رہنمائی کے ساتھ فکری اور روحانی تربیت بھی کرے۔</t>
  </si>
  <si>
    <t xml:space="preserve">عبادات کے ساتھ اپنے دیگر معاشی و سماجی معاملات کو بھی دینی تعلیمات کے مطابق پورا کر نے کی کوشش کی اور خاص طور پر روحانی فائدہ ہوا۔ استاد محترم سے بیعت کے بعد اور معمولات کرنے سے تہجد کی توفیق ملی جس کے بعد بہت سی خرافات جو چھوڑنا مشکل تھا اس میں دن بہ دن کمی ہو رہی ہے۔ </t>
  </si>
  <si>
    <t xml:space="preserve">کچھ ساتھی ذاتی وجوہات کی بنا پر مکمل نہ کر سکے۔ اور ایک وجہ کلاس کا تسلسل نہ رہنا بھی ہے۔ جب بھی البرہان کی کلاس ایکٹیوٹی کے علاہ کسی اور ترتیب جیسے سیرت ورکشاپ، تدریب علماء وغیرہ کا انعقاد ہوا اور کلاس نہ ہو سکی تو کچھ ساتھی دوبارہ کلاس کا حصہ نہ رہے۔ </t>
  </si>
  <si>
    <t>روایتی انداز بیان سے ہٹ کر مختصر مگر جامع انداز میں کورس کو جاری رکھا جاۓ۔ ایک گھنٹہ کی کلاس میں لمبی تمہید اور بیانات سے گریز کیا جاۓ جس کی وجہ سے توجہ نہ ریے</t>
  </si>
  <si>
    <t xml:space="preserve">اساتذہ میں زیادہ سے زیادہ علماء کرام کو شامل کیا جاۓ۔ لیکن انداز بیاں روایتی نہ ہو۔  </t>
  </si>
  <si>
    <t xml:space="preserve">Haris </t>
  </si>
  <si>
    <t xml:space="preserve">Mufti sahib ka bayaan dil me utarta hay. Isse waja se. </t>
  </si>
  <si>
    <t>مربی آپ کی ہر قدم پر رہنمائی کرتا ہے۔ وہ صرف علم نہیں سکھاتا بلکہ اپنے عمل سے مثال بن کر اخلاق اور کردار سنوارتا ہے، کمزوریوں کی نشاندہی محبت سے کرتا ہے، اور آپ کو اللہ کے قریب اور ایک بہتر انسان بننے میں مدد دیتا ہے۔</t>
  </si>
  <si>
    <t xml:space="preserve">صبح اور شام کے اذکار کی عادت بن چکی ہے۔ اور کوشش رہتی ہے کہ ہر گناہ والے کام سے بچنے کی کوشش رہتی ہے </t>
  </si>
  <si>
    <t xml:space="preserve">1. Individual effort 2. Timmings </t>
  </si>
  <si>
    <t>م</t>
  </si>
  <si>
    <t xml:space="preserve">Muhammad bin Saqib </t>
  </si>
  <si>
    <t xml:space="preserve">سیرت میں ہم اپنے نبی کی شخصیت سے واقفیت حاصل کرتے ہیں اور اس کے ذریعے اپنی روز مرہ کی زندگی بھی اسی طرز پر گزارنے کی کوشش کرتے ہیں </t>
  </si>
  <si>
    <t xml:space="preserve">مربی کا کام ہوتا ہے کے اپنے شاگردوں کی تربیت، رہنمائی، اور تعلیم کو بہترین انداز میں کرے۔ اُستاد شاگرد اور شاگردوں کے باھمی تعلق کو اُستوار کرے۔ </t>
  </si>
  <si>
    <t xml:space="preserve">میں نے بہت سی باتوں پر عمل کرنے کی کوشش کی۔ جس کی ایک مثال یہ ہے کہ میں نے سیکھا کے مومن کی زندگی بیمقصد نہیں ہوتی اور اسے کسی خاص مقصد کے ساتھ جینا چاہیے۔ </t>
  </si>
  <si>
    <t>اُن کے دل میں بھی دین کو سمجھنے کی فکر تھی اسی لیے انہوں نے کورس میں شمولیت کی لیکن اوّل یہ کہ ہم لوگ عموماً دنیا کو اوّل درجے پر رکھتے ہیں اور دین کو پسِ پشت ڈال دیتے ہیں اس وجہ سے تھوڑی سستی ہو جاتی ہے اور دوم یہ کے شاید وہ کسی اور مجلس، درسگاہ وغیرہ سے تعلیم حاصل کرنا زیادہ بہتر سمجھتے ہوں۔</t>
  </si>
  <si>
    <t>میرے خیال میں اوّل تو نصاب کو تھوڑا وسیع کرنا چاہئے کیونکہ کچھ لوگ ہوتے ہیں کے وہ سمجھتے ہیں کہ یہ ساری باتیں تو مجھے پہلے سے پتہ ہیں تو اسے پڑھنے کی کیا ضرورت ہے، اور پھر ہر طالب علم کو ہر مضمون پڑھنے کا پابند نہیں کرنا چاہئے بلکہ اس کا رجحان جن مضامین میں زیادہ ہو اسے اُن میں مزید تخصیص کا موقع دینا چاہئے۔ پھر دوسری بات یہ موجودہ دور میں مسلمانوں کو درپیش مسائل اور چیلنجز چاہے وہ اُن کی روز مرہ زندگی سے منسلک ہوں یا مجموعی طور پر امت کو درپیش ہوں جیسا کہ الحاد، لبرلزم، فیمنزم وغیرہ کو مختلف نشستوں میں زیرِ بحث لانا چاہئے جس میں ہر شخص بحث و مباحثہ کرے اور اپنی رائے پیش کرے اور اپنے ذہن میں موجود الجھنوں کو حل کر سکے۔</t>
  </si>
  <si>
    <t>مجموعی طور پر کافی اچھا نظام ہے، باقی جو نصاب کے حوالے سے تبدیلیاں میرے ذہن میں آ رہی تھی وہ میں نے اوپر درج کر دی ہیں۔</t>
  </si>
  <si>
    <t>Umair bahi</t>
  </si>
  <si>
    <t>Best teaching methods with practice life of Islamic values</t>
  </si>
  <si>
    <t>Clear Islamic concepts and ideas</t>
  </si>
  <si>
    <t>Focus on practice of islam and Sunnah - satisfaction in life</t>
  </si>
  <si>
    <t>Busy schedules on weekends</t>
  </si>
  <si>
    <t>Keep in touch with students and discuss it's problems and issues accordingly</t>
  </si>
  <si>
    <t>Need Improvement in all sections</t>
  </si>
  <si>
    <t>Umair Bhai</t>
  </si>
  <si>
    <t>Answer and qwestion with Mulana Abdurahman</t>
  </si>
  <si>
    <t>A Mantor</t>
  </si>
  <si>
    <t>Implementation of practical Seerah more betterly</t>
  </si>
  <si>
    <t>Their personal reasons</t>
  </si>
  <si>
    <t xml:space="preserve">Engaging them in real activities </t>
  </si>
  <si>
    <t>Senario Based explaination for todays students etc</t>
  </si>
  <si>
    <t xml:space="preserve">عمیر بھائی </t>
  </si>
  <si>
    <t xml:space="preserve">مسائل کا حل ہے </t>
  </si>
  <si>
    <t>طالب علم سے رابطے میں رہنا اور ان کو پڑھانا اور ان کی غلطیوں کی نشاندہی کریں اے پرورتی کو بچارے کو پہنچ</t>
  </si>
  <si>
    <t>سیرت کے موضوع پہ بات کر سکتا ہوں</t>
  </si>
  <si>
    <t>ذاتی مسئلے کی وجہ سے گھریلو یا ملازمت کی وجہ سے ا</t>
  </si>
  <si>
    <t>کورس کا اغاز شارٹ ہونا چاہیے ٹائم کم ہونا چاہیے ٹائم زیادہ ہونے کی وجہ سے فرصت نہیں مل سکتی ہے گھر سے اس کی وجہ سے لوگ چھوڑ دیتے ہیں</t>
  </si>
  <si>
    <t>یہ جو پیپر سب سے بہتر یہ ہے ٹائم کا انتخاب اگر ٹائم کم وقت کا ہوگا تو لوگ ٹائم دیں گے اگر زیادہ وقت کے لیے ہوگا تو ٹائم نہیں دیں گے</t>
  </si>
  <si>
    <t>Zindage ka maqsad samajh aaya</t>
  </si>
  <si>
    <t xml:space="preserve">Kuch mushkil hai </t>
  </si>
  <si>
    <t>Nimaaz, nazroon ke hifaazat</t>
  </si>
  <si>
    <t>Zaati majbuore</t>
  </si>
  <si>
    <t>Time by time feedback</t>
  </si>
  <si>
    <t>Niyat ko theek karlain</t>
  </si>
  <si>
    <t>Mr. Bilal</t>
  </si>
  <si>
    <t xml:space="preserve">Hazoor S. A. W. S ki zindagi k baray me parha </t>
  </si>
  <si>
    <t>Numainda/ guide</t>
  </si>
  <si>
    <t xml:space="preserve">Me ne seerat ka mutala shuru kia ha </t>
  </si>
  <si>
    <t>Bilal malvari</t>
  </si>
  <si>
    <t xml:space="preserve">اپنی خود کی زندگی کو بہتر بنانے میں بہت مدد ملی </t>
  </si>
  <si>
    <t xml:space="preserve">مربي کا کام اصلاحی اور ترتبی بات کو سمجھنا اور مکمل طور پر ایک استاد کی طرح پڑھنا ہے </t>
  </si>
  <si>
    <t xml:space="preserve">نماز قائم کرنا قرآن مجید کا پڑھنا اللّٰہ کا ذِکر کرنا </t>
  </si>
  <si>
    <t xml:space="preserve">ایسے بھائی ہیں وہ وقت نہیں دے سکتے جاب کی وجہ سے </t>
  </si>
  <si>
    <t xml:space="preserve">کوشش کی جائے کے سب کو روزعنہ کی بنیاد پر کنیکٹ کریں </t>
  </si>
  <si>
    <t xml:space="preserve">Ye buht acha manage ho rha hai teachers or marabi hazarat buht achy say byan kr rhy ager rozana Thora time ho jay to mazeed behter ho skta hai </t>
  </si>
  <si>
    <t>Hafiz Bilal malhowali</t>
  </si>
  <si>
    <t xml:space="preserve">تمام مضامین برابر کی اہمیت رکھتے ہیں۔ </t>
  </si>
  <si>
    <t xml:space="preserve">درست سمت میں رہنمائی کرنا </t>
  </si>
  <si>
    <t xml:space="preserve">اللہ کی رحمت </t>
  </si>
  <si>
    <t xml:space="preserve">دین ہماری بنیادی ضرورت ہے۔ اللہ سب سے بے نیاز ہے </t>
  </si>
  <si>
    <t>One day class per week</t>
  </si>
  <si>
    <t>More online ontent sharing</t>
  </si>
  <si>
    <t>Abhi samajh nhi aa rahi</t>
  </si>
  <si>
    <t xml:space="preserve">بلال بہلوالی </t>
  </si>
  <si>
    <t>روزمرہ امور کا شرعی حل</t>
  </si>
  <si>
    <t>دوستانہ ماحول میں اپنا علم طلباء تک منتقل کرنا باعمل ساتھی بنانا</t>
  </si>
  <si>
    <t xml:space="preserve">اذکار، نفلی نمازیں، دعوت دین، بہت کچھ خاص کر رجوع الہی ہوا </t>
  </si>
  <si>
    <t xml:space="preserve">گھریلو ذاتی نوعیت کی مصروفیات اور گھر سے مکمل طور پر حوصلہ افزائی نہ ملنا. فراغت کے دو ہی دن چھٹی والے اس میں گھر کے کام کاج کو چھوڑ کر دن کا بیشتر حصہ کورس میں گزرنا. کیونکہ زیادہ تر شادی بیاہ باقی معاملات ہفتہ وار چھٹیوں میں ہی ہوتے ہیں. </t>
  </si>
  <si>
    <t xml:space="preserve">کورس کا دورانیہ بڑھا دیا جائے ایک سال سے بڑھا دیں لیکن روزانہ کا دورانیہ تھوڑا کم کر دیا جائے. وقت 8 سے 11 تک ہو جائے. </t>
  </si>
  <si>
    <t xml:space="preserve">مربی کو بہت زیادہ محنت اور کوشش کی ضرورت ہے فقہ کے استاد کمال ہیں کیونکہ ان کے پاس مکمل تجربہ ہے. انتظامیہ مستقل اور اچھے لوگ رکھیں </t>
  </si>
  <si>
    <t>Bilal Malik</t>
  </si>
  <si>
    <t xml:space="preserve">Routine life k muamlat Hain is lye </t>
  </si>
  <si>
    <t xml:space="preserve">Jee nin SE rahnumainhasilnki ja skay mashawrat ki ja skay </t>
  </si>
  <si>
    <t xml:space="preserve">Allhamdolilah jee kafi behtri ai.... Riz mra k muamlat Mai koshish Hoti hai k behtri lai jai </t>
  </si>
  <si>
    <t>Masroofiyat &amp; ehmiyat ka andaza na hona</t>
  </si>
  <si>
    <t xml:space="preserve">Dua ki jai un k lye ...wrna Allhamdolilah intzamia ki trf se koi kmi ni thi </t>
  </si>
  <si>
    <t>Sb behtreen tha ... Allah Asaniyan frmaye or Allah qabool kray</t>
  </si>
  <si>
    <t xml:space="preserve">Shaukat Hayat Khan </t>
  </si>
  <si>
    <t xml:space="preserve">Learning </t>
  </si>
  <si>
    <t>Turbiat</t>
  </si>
  <si>
    <t>Attained deeni knowledge and emani turaqi</t>
  </si>
  <si>
    <t xml:space="preserve">Not applicable </t>
  </si>
  <si>
    <t xml:space="preserve">Good efforts </t>
  </si>
  <si>
    <t xml:space="preserve">Location should be easily accessible </t>
  </si>
  <si>
    <t>Bilal Balhiwali</t>
  </si>
  <si>
    <t>Aaqa Kareem S.A.W ki muhabbat barhany ka sab Sy bara zariya hai. Hub e Rasool hi wahid zariya hai ummat ko Aaqa Kareem or Allah Gee sy jorny ka.</t>
  </si>
  <si>
    <t>Aamal or Islah ki taraf ly kar aana. Mushkil main bhi hon to apny mamolat discuss karny per aapki rehnumai karna.</t>
  </si>
  <si>
    <t>Seerat ul Nabi ka khud mutalia kia hai, or rozmara k aamal, subha sham k azkar khasusan darood sharif ki kasrat sy bohat fiada hoa.hai.</t>
  </si>
  <si>
    <t>failed to manage time commitments</t>
  </si>
  <si>
    <t xml:space="preserve">Use of digital media. For-example, use of maps and models during study of seerat </t>
  </si>
  <si>
    <t xml:space="preserve">Use of digital media, architecture models images and maps  </t>
  </si>
  <si>
    <t>Mohammad Safeer</t>
  </si>
  <si>
    <t>I enjoy studying the life of our Prophet Muhammad (SAW).</t>
  </si>
  <si>
    <t>Murabbi ka kaam apnay tulba'a ki behtar tarbiyat kar ke unko acha insaan banaana hai</t>
  </si>
  <si>
    <t>Mamoolaat ko rozana ki buniyad par mukammal karnay se bahut faaida ho raha hai.</t>
  </si>
  <si>
    <t>Routine jobs ki wajah se shaayed aur doosri wajah yeh ho sakti hai jo eid ki wajah se ya kisi aur wajah se break aati hai us wajah se.</t>
  </si>
  <si>
    <t xml:space="preserve">Agar kisi tarah se saathi regularly class main hazir hotay rahain toh yeh cheez behtar ho sakti hai </t>
  </si>
  <si>
    <t>Iss ka behtar hal camps lagaana hai.</t>
  </si>
  <si>
    <t>Muhammad Safeer</t>
  </si>
  <si>
    <t>The deep intention, devotion, and dedication of my mentor, Muhammad Safeer, have truly inspired us and sparked our passion for the Serah classes. I am especially moved by how he builds scenarios to the Seerah context. Furthermore, his profound explanations of the individual lives of the Sahabah (R.A.) have deeply inspired me to read and learn more about Islam and the Seerah.</t>
  </si>
  <si>
    <t xml:space="preserve">I believe Murabi is the person who inspired an individual life and guide us whenever we required the guidance in line with the Islamic Teaching. </t>
  </si>
  <si>
    <t xml:space="preserve">I tried to practice the azkar assigned to me and try to follow the guidance provided us time to time. </t>
  </si>
  <si>
    <t xml:space="preserve">I believe there Personal commitments and lack of time conflicts. </t>
  </si>
  <si>
    <t xml:space="preserve">I believe to keep them connected we increased outstation workshops stay in outstation Masjid two times in course. </t>
  </si>
  <si>
    <t>As above</t>
  </si>
  <si>
    <t>Safeer Sahib</t>
  </si>
  <si>
    <t>Infact all above subjects are unique and always learn new things, not able to mention one.</t>
  </si>
  <si>
    <t xml:space="preserve">To walk with you in your journey towards ALLAH </t>
  </si>
  <si>
    <t>trying my best however still not consistent due to past years addicted routine</t>
  </si>
  <si>
    <t>might be their weak willpower , and for sure my less dua for them</t>
  </si>
  <si>
    <t xml:space="preserve">more dua , being in touch to them </t>
  </si>
  <si>
    <t>dedication from everyone</t>
  </si>
  <si>
    <t>Safeer Sb</t>
  </si>
  <si>
    <t xml:space="preserve">It deals with guidance on daily routine matters </t>
  </si>
  <si>
    <t>To deliver the assigned knowledge to the class. Listen the students quaries and answer them in satisfied manner. Also got in touch with students about their individual issues and help them in their solutions. Murrabi is like spiritual father to guide lead and inspire his students.</t>
  </si>
  <si>
    <t>Now I understand about the real requirement of this life. This course has changed the way of my thinking about religion. Besides worship, there are other things associated with our responsibility to do for achieving Allah swt Riza.</t>
  </si>
  <si>
    <t>Personal reasons like my own.</t>
  </si>
  <si>
    <t xml:space="preserve">Instructors, syllabus and learning environment is all set for making sure to keep students interest in the course. But, I think the duration of course should be in small modules of two to three months with some break will help to retain students interest. Offer one year course in three to four semesters with one week break in between will be a better solution in this regard. </t>
  </si>
  <si>
    <t xml:space="preserve">Class duration will be reduced to three hours and frequent assessment about the covered topics will be handy in this regard. </t>
  </si>
  <si>
    <t xml:space="preserve">عبدالحنان </t>
  </si>
  <si>
    <t>استاد جی تفصیل سے سمجھا تھے ہے</t>
  </si>
  <si>
    <t xml:space="preserve">ایک مربی ایک مشفق استاد کے مانند ہوتا ہے </t>
  </si>
  <si>
    <t xml:space="preserve">میں نے حضور اکرم صلی کی سیرت طیبہ سے اور حضرات صحابہ کے زندگی سے بہت کچھ سیکھنے کا موقع ملا اور الحمدللہ اپنے زندگی اس کے مطابق بسر کرنے کے کوشش کرونگا۔کریم رب العالمین سے دعا کرتا ہوں کہ اللہ رب العزت اس پر استقامت نصیب فرمائے </t>
  </si>
  <si>
    <t xml:space="preserve">میرے خیال میں مصروفیات کے وجہ ہو سکتی ہے </t>
  </si>
  <si>
    <t xml:space="preserve">طلباء کو مزید اس کی اہمیت اور ضرورت کوبتایا جائے </t>
  </si>
  <si>
    <t>اس تعلیمی سفر کو مزید بہتر بنانے کے لیے جگہ جگہ سیرت کے کلاسز شروع کرنے چاہیے اور اساتذہ اور مربی کا اپنے طالب علم کے ساتھ رابطہ مضبوط ہو</t>
  </si>
  <si>
    <t>عبدالحنان</t>
  </si>
  <si>
    <t xml:space="preserve"> نبی پاک صلی اللہ علیہ وسلم کی مبارک حیات طیّبہ کے بارے میں جاننا اور سمجھنا پھر اُس پر عمل کرنا میری دلچسپی ہے </t>
  </si>
  <si>
    <t xml:space="preserve">تمام طلباء کی ان کی ضروریات کے مطابق انکی دینی اور دنیاوی معاملات میں رہنمائی کرنا </t>
  </si>
  <si>
    <t xml:space="preserve">اعمال کی ادائیگی میں پابندی اور جذبہ بیدار ہوا ہے </t>
  </si>
  <si>
    <t xml:space="preserve">ذاتی مصرفیت </t>
  </si>
  <si>
    <t xml:space="preserve">جاب کرنے والے لوگ ہفتے میں ایک دن نکال سکتے ہیں دو دن نکالنا کافی مشکل کام ہے </t>
  </si>
  <si>
    <t>شروع میں بتایا گیا تھا کہ ایک سال کا کورس ہے مگر ابھی چھے ماہ ہوئے ہیں بتایا گیا کہ کورس مکمل ہو گیا، وقت کے تعین کا ضروری ہے</t>
  </si>
  <si>
    <t>Aqib mehmood</t>
  </si>
  <si>
    <t>Apne pyare nabi se nisbat</t>
  </si>
  <si>
    <t>Apne shagird ky liye sb kxh krna</t>
  </si>
  <si>
    <t>Namaz or mamoolat main pabandi</t>
  </si>
  <si>
    <t>Waqt kii qadar na krna or job ko priority dena</t>
  </si>
  <si>
    <t>Activities krwa kr get together krwa kr or khushguwaar mahol de kr</t>
  </si>
  <si>
    <t>Sb kxh thk hai aisy hee qaim rehna chahiye</t>
  </si>
  <si>
    <t xml:space="preserve">Muzamil Hussain </t>
  </si>
  <si>
    <t>Rozana ki Zindagi Shariat ke mutabiq guzarne me madad milti ha,ayse masail Jo buht pehle seekhne chahiye the ab seekhe.</t>
  </si>
  <si>
    <t xml:space="preserve">Allah ki riza ke Liye logo ki Deen ki taraf bulta hai ,unke masail Hal krte hain. </t>
  </si>
  <si>
    <t>Fiqah ke masail per Aml krne ki Koshish ki</t>
  </si>
  <si>
    <t xml:space="preserve">Kuch sehat ke masail aur studies </t>
  </si>
  <si>
    <t xml:space="preserve">Unse se rabta me Rahe ya 3-6 classes bad haal ahwal lia jaye </t>
  </si>
  <si>
    <t>Morning wali classes agr mumkin ho to dobara Shuru ki jaye, Tadreeb 3-6 classes bad krwai jaye .</t>
  </si>
  <si>
    <t>Aqib Mehmood</t>
  </si>
  <si>
    <t xml:space="preserve">Is ki waja Mufti Ali Raza sahib ki mazmoon pe grift or un ka parhany ka andaz ha. Course content b bht acha ha. Rozmarra Zindagi k takreban amoor cover ho jaty. </t>
  </si>
  <si>
    <t xml:space="preserve">Course ko overall coordinate krna or Mushkil aany ki soorat ma munasib hal btana murabbi ka kaam ha. </t>
  </si>
  <si>
    <t xml:space="preserve">Ahadees ma jin kamo ki targeeb di gai un ko follow kia or jin kamo ko na krny ka kaha gya un ko chorr dia. Is k ilawa Fiqh k masail ka seekha or ghar ma b dosron ko sikhaya. </t>
  </si>
  <si>
    <t xml:space="preserve">Mry khayal ma isvki waja Lamba doorania ha. Agr agly batch ma is timing ko agr mukhtasar kr dia jae to ifaka ho skta. </t>
  </si>
  <si>
    <t>Meri rai ye ha k is ka kch hissa online share kia jae. Jis ko sb aoni fadag</t>
  </si>
  <si>
    <t xml:space="preserve">Mry khayal ma agr course ka kch hissa online share kia jae jsy Tafseer k recorded lectures share kiay jaty. Or log un ko apny apny free time ma dekh k ayin. Weekend class ma us ka bs muzakara ho jae. Is trah time ko kam kia ja skta ha. </t>
  </si>
  <si>
    <t xml:space="preserve">M aqib Mahmood </t>
  </si>
  <si>
    <t xml:space="preserve">Ku k is se mjy Deen ka wo ilam hasil Howa hai Jo phly nhi pta tha Jo Kuch Galt famiya thi wo dor hoi  is class k ustad e muhtarm mufti Ali Raza sahab damat barkata hu  ki bohat ziyada mehnat Khush ikhlaqi </t>
  </si>
  <si>
    <t xml:space="preserve">Ak murabi ka ye Kam hai k wo apni class k bary me bohat ziyada mehnat krta hai us fikr me har time Laga hota hai wo bar bar ye israr krta hai AP ko koi masla pesh ay to pucha kry or ak murabi ka asal Kam ye hota hai wo apny class k mumbar ki islaah krta hai jesy rooz marah k maamulat or namaz time par or 5 time bajamat adda krna  or Nazar ki hifazt k bary me bat or muraqbah k bary me pyar se Dil se smjana sab se ziyada khud ki islaah kesy krni hai ye bat smjana </t>
  </si>
  <si>
    <t xml:space="preserve">5 time ki frz namaz ki pababdi or Koshish hai k hazrat Muhammad Sw ki sunato ko apni Zindagi me lekr a sky or or ab hum ko Rasool Sw ki Deen k liye ki gai mehnat ka pta chal rha k kis tarha unohny mehnat or mushatak or qurbaani di </t>
  </si>
  <si>
    <t>Mafrufiyat or Kam jazbah</t>
  </si>
  <si>
    <t xml:space="preserve">Un se mahobt ki jay un Haal hawal pucha jay or un se k pass jana chahiye or un ko Kisi activity ki dawat deni chahiye </t>
  </si>
  <si>
    <t xml:space="preserve">Is me mahobt jesy Masha Allah se bohat achi hai  or ab  is se bhi ziyada ki jay ta k log us mahobt ki waja se class ma jur saky or sab se ziyada Dua krni chahiye Raton mai uth kr Jo Masha Allah se ap sab hazraaat phly se kr bhhi rhy hain agy bhi bahpur kry gy </t>
  </si>
  <si>
    <t>Muhammad Aqib Mehmood</t>
  </si>
  <si>
    <t>Muhammad (PBUH)</t>
  </si>
  <si>
    <t>آپ کے اخلاق، کردار اور صلاحیتوں کو سنوارنا۔</t>
  </si>
  <si>
    <t>ذاتی غیر سنجیدگی و دلچسپی۔</t>
  </si>
  <si>
    <t>۰</t>
  </si>
  <si>
    <t>5A</t>
  </si>
  <si>
    <t>Mufti Sohaib Zia sb</t>
  </si>
  <si>
    <t xml:space="preserve">Mufti Sohaib Zia sb teaching methodology </t>
  </si>
  <si>
    <t xml:space="preserve">To guide the students </t>
  </si>
  <si>
    <t>مربی کی محنت اور رہنمائی, اساتذہ کا پڑھانے کا انداز, تعلیمی ماحول, ذاتی کوشش, Mufti sohaib zia sb affiliation</t>
  </si>
  <si>
    <t>Fiqa quran implement in daily life</t>
  </si>
  <si>
    <t>Personal and professional issues</t>
  </si>
  <si>
    <t xml:space="preserve">Flexibility in timings and continuous follow-up </t>
  </si>
  <si>
    <t>More practical demonstrations and continuous evaluation and feedback</t>
  </si>
  <si>
    <t>Sohaib Zaya Sahib</t>
  </si>
  <si>
    <t>bohat si Farz Cheezon k bary mei nai pta tha, jo k is subject mei parh k samjh aaya.</t>
  </si>
  <si>
    <t>Student ko us ki samjh k mutabiq wahan utr k usy baat samjha dena. or class ko jor k rakhna and sb confusions jo deen k related hein woh dour krna.</t>
  </si>
  <si>
    <t>Namaz, Wazu, Ibadaat or maamlaat deen k tariqy k mutabiq</t>
  </si>
  <si>
    <t>Duniya k roz marra maamolaat mei mashgool hona.</t>
  </si>
  <si>
    <t>Hrr Week nahi to hr 2nd week meetup ho jo nai aaye un k sath</t>
  </si>
  <si>
    <t>Activities hoti rehni chahiye</t>
  </si>
  <si>
    <t xml:space="preserve">Muhammad Sohaib Zia </t>
  </si>
  <si>
    <t xml:space="preserve">Mohabbat Rasool </t>
  </si>
  <si>
    <t xml:space="preserve">Guider to learn religion </t>
  </si>
  <si>
    <t xml:space="preserve">I start to teach what i learn in the class and practice sometimes </t>
  </si>
  <si>
    <t xml:space="preserve">Unknown </t>
  </si>
  <si>
    <t xml:space="preserve">Student should be provided convince allowance which came to learn for from area </t>
  </si>
  <si>
    <t xml:space="preserve">All is good about course there should be more advertising and sub sector of Al Burhan </t>
  </si>
  <si>
    <t>محمد صہیب ضیاء</t>
  </si>
  <si>
    <t xml:space="preserve"> Teacher is very good </t>
  </si>
  <si>
    <t xml:space="preserve">  مغربی کا کام صحیح بات کرنا</t>
  </si>
  <si>
    <t xml:space="preserve">اخلاق اچھا ہوا ہے </t>
  </si>
  <si>
    <t xml:space="preserve">وقت نہیں دے سکتے </t>
  </si>
  <si>
    <t xml:space="preserve">پیار اور شفقت کی جائے </t>
  </si>
  <si>
    <t xml:space="preserve">کوئی تجاویز نہیں </t>
  </si>
  <si>
    <t xml:space="preserve">Muhammad sohaib zaya </t>
  </si>
  <si>
    <t>Teacher is very good.</t>
  </si>
  <si>
    <t>مربی کا کام صحیح بات بتانا۔</t>
  </si>
  <si>
    <t>نماز اب نماز مکمل ہوگی ہے۔</t>
  </si>
  <si>
    <t xml:space="preserve">Time ki waja </t>
  </si>
  <si>
    <t xml:space="preserve">پیار اور محبت سے طلباء کو گائیڈ کیا جائے </t>
  </si>
  <si>
    <t xml:space="preserve">کوئی تخویز نہیں </t>
  </si>
  <si>
    <t>Mufti Sohaib Zia</t>
  </si>
  <si>
    <t>Pehly seerat nai parrhi iss liay, aur Murabbi ka parhany ka andaz kafi effective hy</t>
  </si>
  <si>
    <t xml:space="preserve">Tarbiyyat py focus krty hain, islaahi dost, </t>
  </si>
  <si>
    <t>Pehly kafi susti thi mairy mizaaj mein, ab mamoolat mein kafi behtri i</t>
  </si>
  <si>
    <t xml:space="preserve">Zaati masrrofiyat </t>
  </si>
  <si>
    <t>Social connection, class k timings k ilawa bhi dostoon k sath milny ka mamool so that un ka aapas mein connection strong ho sakain aur aik doosry ko motivate kr sakain</t>
  </si>
  <si>
    <t>Course bahut acha designed hy...</t>
  </si>
  <si>
    <t xml:space="preserve">Mufti Sohaib Zia </t>
  </si>
  <si>
    <t>Mufti sahab ka andaz e bayan or huzoor SW sy taruf</t>
  </si>
  <si>
    <t>Teacher + islahi dost</t>
  </si>
  <si>
    <t>Sunnat amal py amal krna shuru kia</t>
  </si>
  <si>
    <t>Laziness, zati masroofiyat</t>
  </si>
  <si>
    <t>Alburhan mei sb thk chal rah bs students khud he lazy ho jaty hain, ghr sy km sy km bahir tw nikal k Alburhan tw ayen</t>
  </si>
  <si>
    <t>All good</t>
  </si>
  <si>
    <t>Sohaib Zia</t>
  </si>
  <si>
    <t>علم دین کی ضرورت</t>
  </si>
  <si>
    <t>طلبا کی تربیت مین بہترین</t>
  </si>
  <si>
    <t>تسبیحات اور عملی زندگی</t>
  </si>
  <si>
    <t>انٹر ایکشن بڑہ جاے</t>
  </si>
  <si>
    <t>سر ویسے ہی بہت اچہے ہین</t>
  </si>
  <si>
    <t>مفتی صہیب ضیاء</t>
  </si>
  <si>
    <t>حضور کی سیرت سے رہنمائی اور محترم استاذ جی کے پڑھانے کا انتہائی خوبصورت انداز اور وسیع العلم</t>
  </si>
  <si>
    <t>طلباء کے ذاتی اور روحانی مسائل سننا اور انہیں سلجھانے میں مدد فراہم کرنا۔ روحانی اور اخلاقی حالت میں سدھار اور بہتری کی کوشش کرنا۔ کردار سازی کرنا اور فکری رہنمائی کرنا</t>
  </si>
  <si>
    <t>حدیث اوع تدریب میں سیکھی گئی سنتوں پر عمل شروع کیا۔ سیرت میں پڑھے اسباق ذاتی معاملات اور مشکلات میں حوصلہ دیتے ہیں۔شکلا</t>
  </si>
  <si>
    <t>ساتھیوں کی چھٹیاں اور ذاتی مسائل۔۔ ایک بڑا مسئلہ ہر دو کلاسوں کے درمیان ایک پانچ دن کا وقفہ۔ اتنے عرصے میں جذبات ٹھنڈے پڑ جاتے ہیں۔</t>
  </si>
  <si>
    <t>معلوم نہیں۔</t>
  </si>
  <si>
    <t>فوری طور پر کچھ عرض کرنا مشکل ہے،۔ سوچ بچار کا وقت نہیں ملا</t>
  </si>
  <si>
    <t>محترم صہیب ضیاء صاحب</t>
  </si>
  <si>
    <t>مغربی نہایت دلجمعی اور انہماک سے پڑھاتے ہیں</t>
  </si>
  <si>
    <t>کردار سازی</t>
  </si>
  <si>
    <t>شب و روز کے معمولات میں تبدیلی آ ہی ہے</t>
  </si>
  <si>
    <t xml:space="preserve">نجی مصروفیات </t>
  </si>
  <si>
    <t>مسلسل رابطہ رکھا جائے</t>
  </si>
  <si>
    <t>رفاقتوں کو بڑھایا جائے</t>
  </si>
  <si>
    <t>Mufti Sohaib Zia Sb</t>
  </si>
  <si>
    <t>Hazoor ki Zindagi sy Muhabbat</t>
  </si>
  <si>
    <t>Sunnat Tareeky knmutabik kaam krna</t>
  </si>
  <si>
    <t>Discipline ki kami</t>
  </si>
  <si>
    <t>Un k sath rabta rakh kr</t>
  </si>
  <si>
    <t xml:space="preserve">Behtreen hy </t>
  </si>
  <si>
    <t xml:space="preserve"> مغربی کا موثر انداز تعلیم </t>
  </si>
  <si>
    <t xml:space="preserve">کردار کی تشکیل </t>
  </si>
  <si>
    <t xml:space="preserve">نوافل کی ترتیب بھتر ھو گئی ہے </t>
  </si>
  <si>
    <t xml:space="preserve">نجی مصروفیات اور ترجیح </t>
  </si>
  <si>
    <t xml:space="preserve"> Increase Interaction through personal visit </t>
  </si>
  <si>
    <t>Tafseer ke class be face to face Kar di jay.</t>
  </si>
  <si>
    <t>Mufti Sohaib Zia Sahib</t>
  </si>
  <si>
    <t xml:space="preserve">Ustajji ka perhanay ka style bht dilkash hai... </t>
  </si>
  <si>
    <t>A Teacher</t>
  </si>
  <si>
    <t xml:space="preserve">Nabi SAWW se muhabbat </t>
  </si>
  <si>
    <t xml:space="preserve">Chutti k bad bhi appreciation and motivation deni chahiye </t>
  </si>
  <si>
    <t xml:space="preserve">Murabbi ko question answer k open discussion ka time rkhna chahiye... Ya individual questions k liye motivate krna Chahiye... Or sbko equal treat krna Chahiye... </t>
  </si>
  <si>
    <t xml:space="preserve">محمد صہیب ضیاء </t>
  </si>
  <si>
    <t>رسول صلی اللہ علیہ والہ وسلم سے محبت</t>
  </si>
  <si>
    <t>طلباء کی رہنمائ اور اجھے طریقے سے بڑھانا</t>
  </si>
  <si>
    <t>تسبیحات اور ذکر کی پابندی</t>
  </si>
  <si>
    <t>ذاتی وجوہات</t>
  </si>
  <si>
    <t>رابطہ سے</t>
  </si>
  <si>
    <t>تفسیر کا درس مقامی سطح پر شروع کر دین شکریہ</t>
  </si>
  <si>
    <t>Favourite topic</t>
  </si>
  <si>
    <t>To guide the student</t>
  </si>
  <si>
    <t>Adopt sunnah in daily life</t>
  </si>
  <si>
    <t>.....</t>
  </si>
  <si>
    <t>Mufti Zohaib Zia</t>
  </si>
  <si>
    <t>Durod e pak</t>
  </si>
  <si>
    <t>Koi bhe</t>
  </si>
  <si>
    <t xml:space="preserve">Rabte me rehna chahye </t>
  </si>
  <si>
    <t xml:space="preserve">Mehnat aur Dawat deni chahye </t>
  </si>
  <si>
    <t xml:space="preserve">استاد جی صہیب ضیاء صاحب </t>
  </si>
  <si>
    <t>میں نے سیرت النبی ﷺ کا مضمون اس لیے منتخب کیا کیونکہ مجھے سیرتِ رسول ﷺ کو سمجھنے، آپ ﷺ کی زندگی سے رہنمائی لینے اور اپنی عملی زندگی کو سنت کے مطابق بہتر بنانے میں خاص دلچسپی ہے</t>
  </si>
  <si>
    <t>مربی کا کام صرف تعلیم دینا نہیں بلکہ طلبہ کی رہنمائی، تربیت، اخلاقی اصلاح اور عملی زندگی میں صحیح سمت دکھانا بھی ہے</t>
  </si>
  <si>
    <t>میں نے دین کو صرف سیکھنے تک محدود رکھنے کے بجائے اسے اپنی عملی زندگی میں نافذ کرنا سیکھا ہے۔ نماز، اخلاق، معاملات اور روزمرہ زندگی کے مختلف کاموں میں دین کی تعلیمات پر عمل کرنے کی کوشش کر رہا ہوں</t>
  </si>
  <si>
    <t>مصروفیات، مستقل مزاجی کی کمی اور روزمرہ زندگی میں دینی معمولات کو ترجیح نہ دینا اس کی بڑی وجوہات ہو سکتی ہیں</t>
  </si>
  <si>
    <t>ویک ڈیز میں بھی کم از کم ایک کلاس ہونی چاہیے</t>
  </si>
  <si>
    <t>کورس میں عملی مثالیں، مختصر اور جامع اسباق، باقاعدہ فالو اَپ، سوال و جواب کی نشستیں اور طلبہ کی انفرادی رہنمائی کو مزید شامل کیا جائے تاکہ سیکھی ہوئی باتوں پر عمل کرنا آسان ہو</t>
  </si>
  <si>
    <t>Muhammad Abbas Shahid</t>
  </si>
  <si>
    <t>Presentation skill of teacher + interest in subject</t>
  </si>
  <si>
    <t>Guiding</t>
  </si>
  <si>
    <t>Sharai masail ko smjh k rizq ko halal krne ki koshish</t>
  </si>
  <si>
    <t>Motivate kre, activities, Online class ko physical kre</t>
  </si>
  <si>
    <t>nothing for now</t>
  </si>
  <si>
    <t xml:space="preserve">ABBAS SHAHID </t>
  </si>
  <si>
    <t>Boht samj ati  hai</t>
  </si>
  <si>
    <t>A to Z</t>
  </si>
  <si>
    <t>Moje Quran ni Ata ta ab boht maza a rah hai</t>
  </si>
  <si>
    <t xml:space="preserve">Mi Friend Continue </t>
  </si>
  <si>
    <t xml:space="preserve">play Party </t>
  </si>
  <si>
    <t xml:space="preserve">Hardworking </t>
  </si>
  <si>
    <t xml:space="preserve"> بھائی عباس شاہد </t>
  </si>
  <si>
    <t xml:space="preserve">اس مضمون سے مجھے اپنی خامیوں کا احساس ہوتا ہے </t>
  </si>
  <si>
    <t xml:space="preserve">جس سے رہنمائی حاصل کی جا سکتی ہے </t>
  </si>
  <si>
    <t>اپنے وقت کو قیمتی بنانا، اس بات کو مد نظر رکھتے ہوئے میں با وضو رہنے کی کوشش کرتا ہوں چلتے پھرتے ذکر کرتا اور فضولیات سے بچنے کی کوشش کرتا ہوں ۔</t>
  </si>
  <si>
    <t xml:space="preserve">کام اور ذاتی زندگی کی مصروفیات کی وجہ سے اکثر ساتھی نہیں آ سکتے </t>
  </si>
  <si>
    <t xml:space="preserve">کلاس کے وقت کے حوالےسے تھوڑا مشورہ ہے جو ساتھی ایوننگ میں آتے ہیں اور سنڈے کو بھی کام کرتے ہیں ان کا ٹائم کلاس ایڈجسٹ کر دیا کریں </t>
  </si>
  <si>
    <t xml:space="preserve">سرپرائز کوئز رکھے جائیں </t>
  </si>
  <si>
    <t>Abbass Shahid Sb</t>
  </si>
  <si>
    <t>learn Holy Quran in right way</t>
  </si>
  <si>
    <t>To manage all the activties in best &amp; frindly atmosphere</t>
  </si>
  <si>
    <t>To Read the Holy Quran with Tajweez</t>
  </si>
  <si>
    <t>Treir own other Responcibities</t>
  </si>
  <si>
    <t>Awards to the entelegents,punctual Students</t>
  </si>
  <si>
    <t xml:space="preserve">More training to all staff </t>
  </si>
  <si>
    <t>Abbas Shahid</t>
  </si>
  <si>
    <t>Boht samaj ati hai</t>
  </si>
  <si>
    <t xml:space="preserve">Grooming </t>
  </si>
  <si>
    <t>Boht</t>
  </si>
  <si>
    <t xml:space="preserve">Mi Friend </t>
  </si>
  <si>
    <t>Play &amp;  Party(Game &amp; Dinner)</t>
  </si>
  <si>
    <t>Fahad Bhai</t>
  </si>
  <si>
    <t>نبی اکرم صلی اللہ علیہ وآلہ وسلم سے محبت</t>
  </si>
  <si>
    <t>درس و تدریس</t>
  </si>
  <si>
    <t>نماذ کی پابندی</t>
  </si>
  <si>
    <t>ذاتی مصروفیات</t>
  </si>
  <si>
    <t>دورانیہ کم ہونا چاہیے</t>
  </si>
  <si>
    <t>دورانیہ کم ہو تاکہ اتوار کے دن دیگر ذاتی مصروفیات کو بھی دیکھا جا سکے</t>
  </si>
  <si>
    <t>Fahad anwar</t>
  </si>
  <si>
    <t xml:space="preserve">Cuz it is very interesting </t>
  </si>
  <si>
    <t>Jis se ap har bat share kr saky</t>
  </si>
  <si>
    <t xml:space="preserve">Azkar </t>
  </si>
  <si>
    <t xml:space="preserve">May be inconsistency </t>
  </si>
  <si>
    <t xml:space="preserve">Mulaqat hony Chahiye </t>
  </si>
  <si>
    <t xml:space="preserve">محمدﷺّ ‎کی زندگی اپنی زندگی میں لانے کی جستجو </t>
  </si>
  <si>
    <t xml:space="preserve">اپنے طالب علم کی سوچ کہ مطابق آسانی سے سیکھنا </t>
  </si>
  <si>
    <t>کوشیش کرتا عمل بھی زندگی میں لا سکو۔خاص کر نبی کریم صلی اللہ علیہ وسلم کی زندگی کہ مطابق اپنی زندگی گزار سکو۔مثال یہی ہے خود بھی سیرت النبی صلی علیہ وسلم کہ کام میں لگ گیا ہو۔</t>
  </si>
  <si>
    <t>ساتھی کو تجوید کی زمداری دی وہ خود بھی کلاس آنا بند ہو گیا۔</t>
  </si>
  <si>
    <t>ان کہ ساتھ استاذہ اِنفرادی تعلق بنائے</t>
  </si>
  <si>
    <t xml:space="preserve">استاذہ مستقل ایک کلاس پڑھائے </t>
  </si>
  <si>
    <t>فہد انور صاحب</t>
  </si>
  <si>
    <t xml:space="preserve">بیان نہیں کر سکتا </t>
  </si>
  <si>
    <t xml:space="preserve">پہلے خود کی اصلاح پھر کسی کی اصلاح کرے </t>
  </si>
  <si>
    <t xml:space="preserve">ابھی تک کچھ نہیں </t>
  </si>
  <si>
    <t xml:space="preserve">استاتذہ کا  اس مسلے لو سیریس نہیں لینا یا مشورہ کی کمی  </t>
  </si>
  <si>
    <t>مختلف قسم کی ایکٹیویٹیز</t>
  </si>
  <si>
    <t xml:space="preserve">یہ تو نہیں بتا سکتا </t>
  </si>
  <si>
    <t>Prophetic wisdom</t>
  </si>
  <si>
    <t>Purifierer, character builder</t>
  </si>
  <si>
    <t>Trying to build connection with PBUH</t>
  </si>
  <si>
    <t>Lack of class consistancy</t>
  </si>
  <si>
    <t>All  subjects should be teached on regular basis ,using technology and teaching skills</t>
  </si>
  <si>
    <t>Above</t>
  </si>
  <si>
    <t xml:space="preserve">اسکی خاص وجہ صرف فرد واحد فہد بھائی کی زبانی آقا و مولا سید الاولین و الآخرین حضرت محمد صلی اللہ علیہ وآلہ واصحابہ وسلم کے تذکرہ مبارک کا ایک خاص انداز ہےہیں </t>
  </si>
  <si>
    <t>میری سمجھ کے مطابق ایک بہترین مربی کے لیے یہ سب ضروری ہے؛ دین کی تعلیم دینا،عمل کی طرف لانا،اخلاق و کردار کی اصلاح، غلطیوں کی اصلاح حکمت سے کرنا، اپنے عمل سے مثال بننا، حوصلہ افزائی اور رہنمائی، اللہ سے تعلق مضبوط کرنا</t>
  </si>
  <si>
    <t xml:space="preserve">جی میرے اساتذہ کی محنت سے اب الحمدللہ میں اس سٹیج پر ہوں کہ کوئی بھی غلط کام کرنے میں بہت زیادہ شرمندگی محسوس کرتا ہوں </t>
  </si>
  <si>
    <t>غیر ذمہ داری</t>
  </si>
  <si>
    <t xml:space="preserve">اساتذہ اکرام بہت محنت کرتے ہیں باقی ہر کسی کی اپنی قسمت </t>
  </si>
  <si>
    <t xml:space="preserve">میرے خیال میں جو چل رہا ہے بہت بہتر ہے لیکن مزید اساتذہ اکرام ایک سیشن میں کم از کم ایک دفع ضرور ہر طالب علم کی پرسنل گیدرنگ میں جا کر طالب علم کے دوست و احباب کو دوستانہ ماحول میں اپنا مؤقف پیش کریں </t>
  </si>
  <si>
    <t>فاہد صاحب</t>
  </si>
  <si>
    <t>میں اپنی زندگی میں اور دوسرے انسانوں کی زندگی میں لانا چاہتا ہوں حب</t>
  </si>
  <si>
    <t>استاد کا درجہ</t>
  </si>
  <si>
    <t>بہت فائدہ ہوا ہے نہ خود نیک اعمال کی طرف ا رہا ہوں</t>
  </si>
  <si>
    <t>ان کی مصروفیات</t>
  </si>
  <si>
    <t>ان کے پاس جا کر ان کو ترغیب دی جائے</t>
  </si>
  <si>
    <t>استاد کو زیادہ اور محنت کرنی چاہیے</t>
  </si>
  <si>
    <t>Fahad Bai</t>
  </si>
  <si>
    <t>Basic thing which should we learn first is seerat Nabi</t>
  </si>
  <si>
    <t>Moalam, Mentor</t>
  </si>
  <si>
    <t>My Son is also part of AlBurhan</t>
  </si>
  <si>
    <t>Main khud proper time nae de pa rha</t>
  </si>
  <si>
    <t>Fahad</t>
  </si>
  <si>
    <t>Interst naturally builds up or it just grows over me.</t>
  </si>
  <si>
    <t>Who manages the class or take feedbacks.</t>
  </si>
  <si>
    <t xml:space="preserve">Can't say something exactly but sitting with alburhan team increases positivity in me. </t>
  </si>
  <si>
    <t>By elder brother joins this course with me but can't continue because of his duty as a doctor.</t>
  </si>
  <si>
    <t>Taking classes at outdoor places may be.</t>
  </si>
  <si>
    <t>While teaching they should use slides, diagrams or pictures that has more effect on mind in seeking knowledge. They should improve more in motivating the students.</t>
  </si>
  <si>
    <t>Bhai Ahmad Raza</t>
  </si>
  <si>
    <t xml:space="preserve">Ek ajeeb saaa hi Maza ata hy bass…. </t>
  </si>
  <si>
    <t>Ek murabi humy hr treeqy se quide kr kr sakta … for me my murabi ( bhai Ahmad Raza ) is mentor for me .. i wish kai mai bi on jese murabi ban jao</t>
  </si>
  <si>
    <t xml:space="preserve">اساتذہ کا پڑھانے کا انداز, Ahmad bhai ka style </t>
  </si>
  <si>
    <t>First of all namazo ki routine theek ho gai hy , additionally zikr bi add ho gaya hy zindagi mai</t>
  </si>
  <si>
    <t xml:space="preserve">I think onko interest hi howa is taraf.. and for me it’s a god gift thing…. Jo banda waqaiii apni islaah chata hy osko mil jati hy . </t>
  </si>
  <si>
    <t xml:space="preserve">In campus activities ho …. </t>
  </si>
  <si>
    <t>Koi mashwara nhi ye log already bohat achaa chall rhy hy</t>
  </si>
  <si>
    <t>Ahmad Raza</t>
  </si>
  <si>
    <t>سیرت کے واقعات بہت دلچسپ ہیں اسی لیے انتخاب کیا اس کلاس کا</t>
  </si>
  <si>
    <t>تمام احباب کو ساتھ لے کر چلنا اُن کو جمع کرنا</t>
  </si>
  <si>
    <t>Koshish kar raha hun amal karne ki mai classes me regular nai ata isme ustaza ka qasoor nai mera apna qasoor ..</t>
  </si>
  <si>
    <t xml:space="preserve">(کاہلی) کلاس میں نا آنے میں سستی اس میں سارا قصور اپنا ہے البرہان والے ہر ہفتے کال کر کر کلاس کی دعوت دیتے ہیں </t>
  </si>
  <si>
    <t>اس سے زیادہ کیا ہی کر سکتے جو ابھی سب ساتھیوں کو ساتھ لے کر چل رہے ہیں اور اگر کورس کو ادھورا چھوڑ رہے ہیں تو اس میں مربی کا قصور نہیں</t>
  </si>
  <si>
    <t>سیالکوٹ میں عربی کی کلاس نہیں ہو رہی مجھے ایسا لگتا ہے کہ اگر یہ کلاس ہوتی تو میں زیادہ کلاس میں آتا</t>
  </si>
  <si>
    <t>Ahmad Raza Bhai</t>
  </si>
  <si>
    <t>Main bht satisfied hon Fiqa k hawaly sy bht kuch aisa pta chala jo k ni tha pta, or Alhamdulillah bht sy concepts clear huwy.</t>
  </si>
  <si>
    <t xml:space="preserve">Sari class ko sath ly kr chalna, Aik dusry ko connect rkhna or engaged rehna, apna class k tamam Mamulat ko bhtreen tariky sy mukamal krna. </t>
  </si>
  <si>
    <t xml:space="preserve">مربی کی محنت اور رہنمائی, اساتذہ کا پڑھانے کا انداز, تعلیمی ماحول, ذاتی کوشش, Bs khud Amal k hesab sy thora weak hu  maghr baki sb cheezain Mashallah bht achi hain </t>
  </si>
  <si>
    <t>Apny zikr o azkar k hawaly sy koshish jari hy, or apny andr positive cheezain ya positive way of thinking or har kam main Deen ko Pehly priority dena.</t>
  </si>
  <si>
    <t>Bs Zati mamlat main masrufiyt</t>
  </si>
  <si>
    <t>Engage rkhny k hawaly sy socha ja skta hy maghr engaged to lzmi rehty b hain koi na koi Outdoor activity k through, but kuch interest mazeed brhany k liye dekha ja skta hy lekin ye ni pta k mazeed kya, Mashallah ye b bht zyada hy or Asbaq ko b dekhna zyada zruri hy</t>
  </si>
  <si>
    <t>Mashallah sb bohat behtr hy,</t>
  </si>
  <si>
    <t>Seerah sy bht zada knowledge mila hai Islam k bary my. Aur Islam k real purpose k bary my. Is k Ilawa Rasool SAW ki aur AP SAW k ashab ki zindagiyon k bary my bht zada Maloomat mili</t>
  </si>
  <si>
    <t>Apny students ko guide krna hr lihaaz sy aur unko Deen k kamon k lye tyar krna</t>
  </si>
  <si>
    <t xml:space="preserve">Fiqa ki class ny mjy mery hr amal my sahi galat ki guidance di hai aur mjy Apny Aamaal bhtreen tareeqy sy perform krny my help ki hai. Aur b bht examples hn hr class ki </t>
  </si>
  <si>
    <t xml:space="preserve">Late ana aur zada chuttiyan krny sy Insan bhool jata hai k usko kya value mil rhi hai is class sy aur jb wo ye baat bhool jy phr usko personal kaam zada important lgny lgty hn. Students sy pochna chahiye k wo kya kuch krty hn aur unko kin cheezon ki taleem ki zarorat hai aur phr unki help ki jy usi k mutaliq guide krky is sy unko value mily gi </t>
  </si>
  <si>
    <t xml:space="preserve">Outdoor activities can help and teaching them the things they are dealing with in their lives. </t>
  </si>
  <si>
    <t xml:space="preserve">Time ko aur stretch kia jana chahiye like 2 sy 3 ghanty phr chahy wo hfty my 3 sy 4 din hojyn. Activities honi chahiye indoor b outdoor b. </t>
  </si>
  <si>
    <t>Iltumash</t>
  </si>
  <si>
    <t>استاد کا انداز تدریس</t>
  </si>
  <si>
    <t xml:space="preserve">طلبا میں حب رسول پیا کرنا اور دینی تربیت </t>
  </si>
  <si>
    <t>سیرت کو پڑھ کر اس پر عمل کرنا اور دین کو سمجھنا</t>
  </si>
  <si>
    <t>ان کی اپنی ترتیب میں نظم کی کمی تھی۔</t>
  </si>
  <si>
    <t>ہر ماہ اسباق کا تحریری امتحان ہو ۔مطلب ہر مضمون کا پیپر ہو۔سیرت۔فقہ ۔حدیث۔ان سب کے پیپر ہونے کے بعد اول دوم سوم انعامات دے جائیں ۔ہر دو ماہ بعد کھیلوں کا انعقاد بھی ہو تو بہتر ہو گا۔</t>
  </si>
  <si>
    <t>اساتذہ اپنے مضمون پڑھانے میں کامل مہارت رکھتے ہوں</t>
  </si>
  <si>
    <t>It's too important for us Muslims to have basic how know of our religion. This subjects fulfill this demand beautifully.</t>
  </si>
  <si>
    <t>To satisfy students curiousity about topic. To figure out problems, related to methodology and resolve them.</t>
  </si>
  <si>
    <t xml:space="preserve">I am implementing ahadees and fiq's related to our daily life routine, like namaz, roza etc. </t>
  </si>
  <si>
    <t>1- Domestic/Job issues. 2-No interest development. 3-Learning things that they already knew. 4-Class timing: As many people prefer to wake up late at weekends.</t>
  </si>
  <si>
    <t>1- Make class more engaging by quiz, activities. 2- Making class content on current social issues. 3-Making class timing for job persons either on evening or flexible.</t>
  </si>
  <si>
    <t xml:space="preserve">1- Make an outline for class topic so that student know what they will learn today. 2- </t>
  </si>
  <si>
    <t xml:space="preserve">احمد رضا بھائی </t>
  </si>
  <si>
    <t xml:space="preserve">حضور صلی اللّہ علیہ وآلہ وسلم کی زندگی میں جو مشکلات اور کامیابی کی تفصیل اور حضور سے صحابہ اکرام کی محبت </t>
  </si>
  <si>
    <t xml:space="preserve">دینی تعلیم اور تربیت کرنے والے </t>
  </si>
  <si>
    <t xml:space="preserve">بہت سی باتوں پے۔۔ حضور صلی اللّٰہ علیہ وسلم سے محبت اور عشق، الحمدللہ </t>
  </si>
  <si>
    <t xml:space="preserve">باقائدہ، پڑھے لکھے علماء اکرام کو کلاسیس لینی چاہئے۔ </t>
  </si>
  <si>
    <t xml:space="preserve">علماء اکرام پڑھائیں ۔ جنہوں نے خود کسی اچھے ادارے سے تعلیم حاصل کی ہوسے </t>
  </si>
  <si>
    <t xml:space="preserve">مستند علماء اکرام پڑھائیں </t>
  </si>
  <si>
    <t>Muhammad Altamish</t>
  </si>
  <si>
    <t>Mahbit-Rasool ki Wajh Say</t>
  </si>
  <si>
    <t>Student k lewal par Parhana</t>
  </si>
  <si>
    <t xml:space="preserve">Namaz-Chast Parta Hun </t>
  </si>
  <si>
    <t>Time na nakalna</t>
  </si>
  <si>
    <t>Marabi Sahban Rabta Ziyada Rakhen</t>
  </si>
  <si>
    <t>Marabi Sahban Parsnil b Contets Rakhen</t>
  </si>
  <si>
    <t>Altamash Sahib</t>
  </si>
  <si>
    <t>Because in Fiqah very important Islamic daily Matters are being discussed and most of them we were not updated before.</t>
  </si>
  <si>
    <t>Islamic Mentor who guides us the way of life as per The lifestyle of our beloved Holy Profit PBUH</t>
  </si>
  <si>
    <t xml:space="preserve">5 times Prayers in masjid and improvement in my temperament. </t>
  </si>
  <si>
    <t xml:space="preserve">May be their own personal commitments. </t>
  </si>
  <si>
    <t>I guess, they dhould be assigned some responsibility for arranging refreshments for classmates and mentors.</t>
  </si>
  <si>
    <t xml:space="preserve">Secondly some more out door activities can be planned. </t>
  </si>
  <si>
    <t>Muhammad Altamash</t>
  </si>
  <si>
    <t>Because he explains the subject in detail.His method of teaching is very attractive.</t>
  </si>
  <si>
    <t>He teaches the students spiritually religiously and m0rally.</t>
  </si>
  <si>
    <t xml:space="preserve">I feel it better to create a sense of resp0nsbility while performing Namaz nd cecitng Quran </t>
  </si>
  <si>
    <t>The main reason is flexible environment.</t>
  </si>
  <si>
    <t>To describe. The given topic in more detail.</t>
  </si>
  <si>
    <t>All the mentors must take feedback from all the students and the other thing is that  all the students must follow the timings except in case of emergency</t>
  </si>
  <si>
    <t xml:space="preserve">M Altamash </t>
  </si>
  <si>
    <t>Ap saw k sath Muhabat or un ki seerat k sath lagao</t>
  </si>
  <si>
    <t>Mrabbi ak aisy  ustaz ko kehty hain , jo har lehaz se apny student ko student ko bari hikmat k sath guide krta hai,</t>
  </si>
  <si>
    <t>مربی کی محنت اور رہنمائی, Ustaz k khalos k bad kuch requirement student ki bi hoti hain, like jb tak hm khud apny ap ko badalny ki koshish nhi krein gy to tabdeli mushkil se ati hai</t>
  </si>
  <si>
    <t xml:space="preserve">Tadreeb, k andar time managment pe bat hoi thi, alhamdulillah is ka kafi fyda howa hai ,  ahadeeth k lecture me doosti k asool ,or tafseer ki class me Allah pe Yaqeen is me mzeed izafa howa ,  </t>
  </si>
  <si>
    <t xml:space="preserve">60 to 80 % people i think is wja se jari nhi rakh sky kiu k unhon ny is deen k seekhny ko itna b zrori nhi smja k wo apni masroofiyat me se kisi trha time ko manage kr k calss me aty rhy agr chutti ho b gi ha to next day se mazeed fikrmand hony ki bjy mazeed susti ne wqt gzar diya, </t>
  </si>
  <si>
    <t>Sb kuch behtr hai, bs ak cheez ye k us section k sathi or usatiza un sab k liye rat ko tahajud pr k Allah k hazoor dua krty rhy insha Allah wo zror is course ko mukmal krein gy.</t>
  </si>
  <si>
    <t>Sab thek hai  , bus jab jab b tadreeb ki class hoi hai hmein us se bht seekhny ko mila hai, so jo tdreeb ki calsses ni ho ski us ka afsoos hai</t>
  </si>
  <si>
    <t>Umair Ahmad</t>
  </si>
  <si>
    <t xml:space="preserve">اس میں تاثیر ہوتی ہے۔ دل کو چھو لیتی ہے </t>
  </si>
  <si>
    <t>To facilitate students, To guide students</t>
  </si>
  <si>
    <t>Started Namaz regularly especially Fajar Namaz</t>
  </si>
  <si>
    <t>Timings issue</t>
  </si>
  <si>
    <t>To motivate them, to arrange Shabi Tazkiya and Majaalis on regular basis</t>
  </si>
  <si>
    <t>Lectures of Tafseer to be shared, Tafseer and Ahadees Urdu Translation to be added.</t>
  </si>
  <si>
    <t>Arbaz Khan</t>
  </si>
  <si>
    <t xml:space="preserve">استاد جی کے خلوص اور ذہانت </t>
  </si>
  <si>
    <t>لوگوں کو انتہائ ادب اور احترام کے ساتھ اللہ کی طرف بلانا اور رسوال اللہ کی سیرت سے اگاہ کرنا</t>
  </si>
  <si>
    <t>رسول اللہ کے سنت مبارک پر عمل اور سیرت کا درد دل میں رکھنا اور لوگوں کو پہنچانا</t>
  </si>
  <si>
    <t>لوگوں کو اس کے اہمیت کا اندازہ نہیں ہوتا اور لوگ اسے ہلکا سمھجتے ہیں</t>
  </si>
  <si>
    <t>مسلسل رابطہ رکھنا اور دین کی اہمیت اجاگر کرنا</t>
  </si>
  <si>
    <t>البرھان کی تمام تر چیزیں بلکل ٹھیک چل رہے ہیں</t>
  </si>
  <si>
    <t>Arbaz Khan sb</t>
  </si>
  <si>
    <t xml:space="preserve">The teacher is so intelligence </t>
  </si>
  <si>
    <t xml:space="preserve">Intelligence hard work </t>
  </si>
  <si>
    <t xml:space="preserve">Salam </t>
  </si>
  <si>
    <t xml:space="preserve">Busy </t>
  </si>
  <si>
    <t xml:space="preserve">Group combine </t>
  </si>
  <si>
    <t>Intimaz ke se rabta</t>
  </si>
  <si>
    <t>Qari arbaz</t>
  </si>
  <si>
    <t xml:space="preserve">نبی اکرم صلی اللہ علیھ وسلم کے سیرت اور صورت کے پھچان </t>
  </si>
  <si>
    <t xml:space="preserve">مکمل تربیت </t>
  </si>
  <si>
    <t xml:space="preserve">نماز اور اخلاق </t>
  </si>
  <si>
    <t>بلال بھائ جو اب  University میں ھیں</t>
  </si>
  <si>
    <t>اچی اخلاق</t>
  </si>
  <si>
    <t>سب اچھا ھیں</t>
  </si>
  <si>
    <t xml:space="preserve">Mulana arbaz sb </t>
  </si>
  <si>
    <t xml:space="preserve">Emotional or haqeat pr mabne </t>
  </si>
  <si>
    <t xml:space="preserve">Murabbe ka kaam barwaqt eslah Karna or hr waqt rabty may rehna </t>
  </si>
  <si>
    <t xml:space="preserve">Pehly din se ghafil ta Sirf by name Muslim ta Dil Mai Deen ni ta Sirf demaghy Mai Jo hr waqt apny zarorat k motabiq estimal karraha ta ab Samaj agya hai din Mai apny marze ni chalty I San k sary zindage din ne define ke hai or es pr pora itahar he maqsad hai </t>
  </si>
  <si>
    <t xml:space="preserve">Wo asy alaheda field samjty ty k ham sab musalman hai bs yahe kafe hai </t>
  </si>
  <si>
    <t xml:space="preserve">Os ke sat har waqt rabty Mai rehna chayea class k barwaqt etla dyna hai taky drmayan Mai wo dosry kaam kilyea na nikly bar bar os ko yad dehane karny chayea k ap ke Kal class hai I shallah Koshish ko yaqene bnane chayea k ap k hazry lazme hai per class se gnta 2 gnty pehly be call karny chayea taky waqt pr class pohnch jae </t>
  </si>
  <si>
    <t xml:space="preserve">Mashallah mahol to bhot khobsoraty hai class ke bs talba hr waqt apny sat jorhna chayea </t>
  </si>
  <si>
    <t>Arbaz saib</t>
  </si>
  <si>
    <t>اس میں زیادہ معلومات حاصل ہوتےہیں</t>
  </si>
  <si>
    <t>بہت سے اعمال میں اضافہ ہوا</t>
  </si>
  <si>
    <t>کوئی نہہں</t>
  </si>
  <si>
    <t>ماشاءاللہ موجودہ زبردست ہے</t>
  </si>
  <si>
    <t>موجودہ کلاسز اور اس کا طریقہ بلکل ٹھیک ہے</t>
  </si>
  <si>
    <t>Jawad ali</t>
  </si>
  <si>
    <t xml:space="preserve"> اس کے خاص وجہ یہ ہے کہ بہترین اور آسان طریقہ سے بولا جاتا ہے </t>
  </si>
  <si>
    <t>سبق سکھانا</t>
  </si>
  <si>
    <t>اسلامی کتابوں کےدیہکنا اور دینی باتیں سنا</t>
  </si>
  <si>
    <t>اس میں گھر کی مسائل ھے</t>
  </si>
  <si>
    <t xml:space="preserve">دین کی خدمت کرنا چاہتا تھا </t>
  </si>
  <si>
    <t xml:space="preserve">ایک دوسری سے بات چیت کرتے </t>
  </si>
  <si>
    <t xml:space="preserve">Aleem Ullah </t>
  </si>
  <si>
    <t xml:space="preserve">اس کے خاص وجہ یہ ہے کہ بہترین اور آسان طریقہ سے بولا جاتا ہے </t>
  </si>
  <si>
    <t xml:space="preserve">سبق سیکھنا چاہئے ہیں </t>
  </si>
  <si>
    <t>اسلامی کتابوں کے دیکھنا اور دینی باتیں سنا۔</t>
  </si>
  <si>
    <t xml:space="preserve">اس میں گھر کی مسائل ہیں </t>
  </si>
  <si>
    <t xml:space="preserve">دین کی خدمت زیادہ کرنے چاہئیں </t>
  </si>
  <si>
    <t xml:space="preserve">گروپ ڈسکشن اور سوشل میڈیا پر بات چیت کرنا چاہتے </t>
  </si>
  <si>
    <t>مولاناارباز صاحب</t>
  </si>
  <si>
    <t>جی سیرت بہت اسان ہیں ار اس میں یی تمام نکات کا رھنمائی ہوتی ہیں اور ھر نکات کہ درجہ دل میں اھستہ اہستہ بڑتا ہیں</t>
  </si>
  <si>
    <t>جی مربی اصل میں ہماری ایک استاد ہیں اور ہر وقت ہماری رھنمائی کرتی ہیں</t>
  </si>
  <si>
    <t>نماز کی پابندی ذکر کی پابندی اور بھی بہت کچ دل خوشی</t>
  </si>
  <si>
    <t>جی ایسی کوئی بات نہں ائی</t>
  </si>
  <si>
    <t>جی اس بار بار رابطہ کرنا اور بہترین رہنمائی کرنا</t>
  </si>
  <si>
    <t>جی ایسا کویی مشورہ نہیں ہیں</t>
  </si>
  <si>
    <t>عرباض خان</t>
  </si>
  <si>
    <t>اس کی وجہ یہ ہے کہ حدیث نبوی صلی اللہ علیہ وسلم کا ہماری زندگی کی روزمرہ لائف میں بھت زیادہ ضرورت ہے کیونکہ اس کی بدولت ھمیں صحیح معنوں میں معاشرے میں نبی کریم صلی اللہ علیہ وسلم کے سنت پر عمل کرنے میں آسانی ہو گی انشاء اللہ ۔</t>
  </si>
  <si>
    <t xml:space="preserve">مربی رھنمائی کرتاہے حوصلہ افزائی کرتا ہے طلبہ کی تربیت وکردار سازی میں کردار ادا کر تا ہے </t>
  </si>
  <si>
    <t xml:space="preserve">مثلاً مسواک ۔ میں نے  اس سنت پر عمل شروع کردیا ھے جس کی وجہ سےمنہ کی یعنی دانتوں میں کافی فایدہ ھوا ھے </t>
  </si>
  <si>
    <t>میرے خیال میں یا تو کسی کام کی وجہ سے انھوں نے چھوڑا ہے یا اس کام کے اھیمت معلوم نہ ھونے کی وجہ سے ۔</t>
  </si>
  <si>
    <t xml:space="preserve">میرے خیال میں وقت کم کرنا چاہیے  ۔ </t>
  </si>
  <si>
    <t>میرے خیال میں فلحال جس طریقے سے چل رھا ہے بلکل درست ہے ۔</t>
  </si>
  <si>
    <t>Arbaz khan</t>
  </si>
  <si>
    <t>The most potential and knowledgeable mufti adnan sb</t>
  </si>
  <si>
    <t>Allah ka pegham dosro tk ponchana</t>
  </si>
  <si>
    <t>Miswak and shabi juma shuro kia hi</t>
  </si>
  <si>
    <t xml:space="preserve">Timing </t>
  </si>
  <si>
    <t>It's best</t>
  </si>
  <si>
    <t>Muhammad Tahir saib</t>
  </si>
  <si>
    <t>یہ استاد جی خود پڑھاتا ہے اکثر اور مولانا مہران صاحب پھر اس پر مذاکرات کرتے بہت شاندار انداز میں</t>
  </si>
  <si>
    <t xml:space="preserve">مربی مختلف اوقات پر مختلف کردار ادا کرتے ہیں کبھی تو وہ استاد ہوتا ہے، کبھی دوست، کبھی باپ، کھبی بھائی کا کردار ادا کرتا ہے </t>
  </si>
  <si>
    <t xml:space="preserve">با جماعت نماز، چار نوافل نماز اور اذکار روزانہ کی بنیادی پر کرتا ہوں </t>
  </si>
  <si>
    <t>میرا ساتھ جو ساتھی سیرت میں شامل ہوے تھے وہ شاید اپنے زیادہ مصروفیات کی بنا پر کلاس میں اکثر حاضری سے قاصر رہتے ہے</t>
  </si>
  <si>
    <t>میرا رائے یہ ہے کہ اس میں امتحان اور اوٹ ڈور ایکٹیوٹی شامل ہوجائے تو اس طلباء کا دلچسپی بڑھ جائگی</t>
  </si>
  <si>
    <t>استاذہ بہتر ہے</t>
  </si>
  <si>
    <t>Tahir khan</t>
  </si>
  <si>
    <t>Detail lecture by concern teacher</t>
  </si>
  <si>
    <t>Guide karta hae awr practically implement karte hae jo kuch paratha hae</t>
  </si>
  <si>
    <t>Namaz time pe pratha ho. Awr ghebat ka anjam se dar kar ab bachne ke koshish karta ho</t>
  </si>
  <si>
    <t xml:space="preserve">Door hine ke waja se </t>
  </si>
  <si>
    <t xml:space="preserve">Regular contact karna chahe </t>
  </si>
  <si>
    <t>Lectures multi media pe hone chahe awr presentation awr tasfeer class ka youtube link open karna chahae</t>
  </si>
  <si>
    <t>Tawfiq</t>
  </si>
  <si>
    <t xml:space="preserve">تدريس شيوه يي ډيره ښه ده </t>
  </si>
  <si>
    <t xml:space="preserve">رهنما هي </t>
  </si>
  <si>
    <t>الرحيق المختوم مکمل پړليا</t>
  </si>
  <si>
    <t>اسکا کام</t>
  </si>
  <si>
    <t>بعضي اساتذه طالبان کو سپورټ کرتې هې ، سياسي سپورټ سي دورې کري</t>
  </si>
  <si>
    <t xml:space="preserve">استاذه اپنې سیاسي اور دنياوي فهم توړه زیاده کرلې تا کې نا فهمي مې کسي کي سپورټ نا کرې </t>
  </si>
  <si>
    <t xml:space="preserve">محمد طاہر خان </t>
  </si>
  <si>
    <t>اس کی خاص وجہ یہ ہے ۔ کہ سیرت النبی صلی اللہ علیہ والہ وسلم کے پڑھنے اور غور وفکر کرنے سے ہمیں نی کریم صلی اللہ علیہ والہ وسلم کے ذندگی گزارنے کے رہنما اصول ،اخلاقیات ، معاملات ، خدمت خلق ، اور سب سے بڑھ کر دین کے خدمت اور لوگوں کو پھیلانے کے لئے افراد کے تیاری  کا کام عظیم کام تھا ۔ اس لئے ہم نے سیرت کا انتخاب کیا تاکہ ہمیں دین اسلام پر چلنے کے لئے بہتر رہنمائی حاصل ہوسکے .</t>
  </si>
  <si>
    <t xml:space="preserve">معلومات اور سمجھانے </t>
  </si>
  <si>
    <t xml:space="preserve">اچھا ماحول اور دین اسلام کے بارے معلومات اور اللہ کے آحکامات اور نی کریم صلی اللہ علیہ وسلم کے سنت بجا لانے کے کوشش </t>
  </si>
  <si>
    <t xml:space="preserve">غیبت سے چٹھکارا حاصل کرنے اور صبح کے نماز کے پابندی کرنا سب سے بڑا فائدہ ہوا ہے </t>
  </si>
  <si>
    <t xml:space="preserve">میرے خیال میں وہ 30 منٹ سے ذیادہ ٹائم نہیں دے سکتے ۔ گھریلو کام کاج اور بہانے بناتے ہیں باقی چیزوں کے لئے گھنٹوں تک ٹائم ہے ان کے پاس مثال کے طور پر  موبائیل کے غیر ضروری استعمال ، سیروتفریح وغیرہ </t>
  </si>
  <si>
    <t xml:space="preserve">ان کو دعوت پر بلانا کسی خاص سیر تفریح کے جگہ پر دعوت دینا </t>
  </si>
  <si>
    <t xml:space="preserve">میرے خیال میں ہفتے کے دن کے ساتھ اتوار کے جگہ کوئی اور دن دوپہر کے وقت کا انتخاب اچھا ہوگا ے </t>
  </si>
  <si>
    <t xml:space="preserve">Mudassir </t>
  </si>
  <si>
    <t>حضورﷺ سے محبت</t>
  </si>
  <si>
    <t>ہرکسی کی فقرکرنا</t>
  </si>
  <si>
    <t xml:space="preserve"> کچھ سنتوں پرعمل</t>
  </si>
  <si>
    <t>ان سے ہر وقت رابطہ رکھا جاۓ</t>
  </si>
  <si>
    <t>اگر کسی کی کلاس رہ جاۓ تو اس کا سابقہ سبق کسی طرح اسے آن لائن پڑھا دینا چاہیے</t>
  </si>
  <si>
    <t>مدثرصاحب</t>
  </si>
  <si>
    <t>مربی کاپڑھانے کاانداز اور ان کی محنت اور عقیدیت</t>
  </si>
  <si>
    <t>مربی وہ ہوتا ہے جوتمام لوگوں کی فکر کرے</t>
  </si>
  <si>
    <t>زندگی کامقد کیا ہے</t>
  </si>
  <si>
    <t>اگرکسی کی ایک کلاس رہ جاے تو اس کو دوسری کلاس میں وقت دینا چایئے اورجس کا سبق رہ جاے اس کووہ آن لائن پڑھانا چاہیئے</t>
  </si>
  <si>
    <t>موسم کے حساب سے وقت میں تبددیلی</t>
  </si>
  <si>
    <t>Mudasir Abbas</t>
  </si>
  <si>
    <t>Hazoor ki zidgi ki malomat</t>
  </si>
  <si>
    <t>Ksi Kam ki zimadary ko mukamal karny wala</t>
  </si>
  <si>
    <t>Namaz ki pabandy</t>
  </si>
  <si>
    <t>Mery sathy par rahy hain</t>
  </si>
  <si>
    <t>Contact my rahian</t>
  </si>
  <si>
    <t>Time ziada dhy</t>
  </si>
  <si>
    <t xml:space="preserve">مدثر عباس </t>
  </si>
  <si>
    <t xml:space="preserve">کلام الٰہی </t>
  </si>
  <si>
    <t>طلباء کی تربیت کرنا</t>
  </si>
  <si>
    <t xml:space="preserve">جی ہاں، زندگی میں باقاعدگی اگی ہے تمام معلومات وقت پر ہو جاتے ہیں </t>
  </si>
  <si>
    <t xml:space="preserve">تمام ساتھی الحمدللہ ساتھ ہیں </t>
  </si>
  <si>
    <t xml:space="preserve">جو نظم چل رہا ہے وہ بہترین ہے ماشاءاللہ </t>
  </si>
  <si>
    <t xml:space="preserve">میرے خیال سے تعلیم کا یہ سلسلہ اپنی مثال آپ ہے۔لیکن وقت کو تھوڑا مزید بڑھایا جائے </t>
  </si>
  <si>
    <t>Mudassar bhai</t>
  </si>
  <si>
    <t>اپ صلی اللہ علیہ وسلم سے محبت کا پڑھنا</t>
  </si>
  <si>
    <t>عمومی مسائل اور اصلاح</t>
  </si>
  <si>
    <t>مربی کی محنت اور رہنمائی, اساتذہ کا پڑھانے کا انداز, دوسری کلاس کی مربی</t>
  </si>
  <si>
    <t>تم گناہوں سے بچنے کی کوشش اس کی وجہ سے اعمال میں بہتری</t>
  </si>
  <si>
    <t>ہماری کلاس کے اکثر ساتھی ا رہے ہیں کچھ عذر کی وجہ سے غیر حاضر ہوتے ہیں</t>
  </si>
  <si>
    <t>طالبہ کا دلچسپ مضمون اور دلچسپ سرگرمی</t>
  </si>
  <si>
    <t>ا طالب علم کا اچھا تعلق</t>
  </si>
  <si>
    <t>Mufti farooq, Mufti Saeed, Mudassar Sahab.</t>
  </si>
  <si>
    <t>Allah ka Nabi s.a.w ka bara ma janana ka acha muqa Milla h. r BHI sari muzmoon bhoot aham hnn.</t>
  </si>
  <si>
    <t>Austad ka MATLAB ha ka wi bacha acha tariqa sa samjhai taka wo bat us ka Zahn nasheen ho jai</t>
  </si>
  <si>
    <t>Allah ka Nabi s.a.w ki Mubarak suntoon pr Amal ho rha h</t>
  </si>
  <si>
    <t>Asa koi BHI nhi h</t>
  </si>
  <si>
    <t>Akram-a-muslim</t>
  </si>
  <si>
    <t>Huma APNI hazari ko yaqini banai ustaad BHI r talba ilm bhi</t>
  </si>
  <si>
    <t xml:space="preserve">Mudassar </t>
  </si>
  <si>
    <t xml:space="preserve">To got awareness daily routine problems. </t>
  </si>
  <si>
    <t xml:space="preserve">To satisfied students at their leval and grooming. </t>
  </si>
  <si>
    <t xml:space="preserve">Good manners as saying salam to everyone. </t>
  </si>
  <si>
    <t xml:space="preserve">May be their personal problems. </t>
  </si>
  <si>
    <t>If the students realised that they gain something, they will naver leave.</t>
  </si>
  <si>
    <t>If same classes be organised for ladies. A male student can accompany his wife/daughter or sister on same convince / time.</t>
  </si>
  <si>
    <t xml:space="preserve">مدثر صاحب </t>
  </si>
  <si>
    <t xml:space="preserve">اللّٰہ کے رسول سے محبت </t>
  </si>
  <si>
    <t>اپنی زمہ داری کو نبھانے کی پوری کوشش کرنا۔</t>
  </si>
  <si>
    <t>سنت رسول پر عمل کرنے کی پوری کوشش کر رہا ہوں۔</t>
  </si>
  <si>
    <t>ان کی ذاتی مصرفیات غالب آ گئیں ۔</t>
  </si>
  <si>
    <t>بار بار ترغیب دینا اور ان سے رابطے میں رہنا۔</t>
  </si>
  <si>
    <t>وقت کی پابندی ہو اور وقت کی کمی کو پورا کرنے کے لئے مناسب انتظام ہو تاکہ سبق باقائدگی سے چلتا رہے۔</t>
  </si>
  <si>
    <t xml:space="preserve">میں نے بچپن سے اتنی تفصیل سے سیرت النبی صلی اللہ علیہ وآلہ وسلم نہیں پڑھائی ۔۔۔ پہلے دفعہ لاسٹ سیرت النبی صلی اللہ علیہ وآلہ وسلم مفتی فاروق صاحب سے پڑھی بہت ھی درد ہے اُن کے پڑھنے میں ھر واقعہ کا ایک سبق ہوتا ہے جو وہ اس سے relate کرتے ہیں اس دفعہ بی مدثر صاحبِ بہت عمدہ پڑھا رھے ھیں ۔۔۔جزاک اللہ </t>
  </si>
  <si>
    <t>Focus on topic ، relate with our mistakes ، broad vision ، and lastly providing such a environment so students ask there problems ، question freely ۔</t>
  </si>
  <si>
    <t xml:space="preserve">درود شریف کو دن کا حصہ بنایا  ہے ۔۔۔ اللہ کریم قبول فرماۓ </t>
  </si>
  <si>
    <t xml:space="preserve">شاید وقت نہیں نکال سکے ۔۔۔ اس کی importance نہیں جان سکے ۔۔۔ کچھ کیسز میں گھر کی کوئی خاص emergency جو کے 3 ہفتے تک برقرار رہی </t>
  </si>
  <si>
    <t xml:space="preserve">ہر کورس کے دن جب کورس سٹارٹ ہو تو 5 منٹ لازمی کورس کی اہمیت اور دنیا اور آخرت میں اس کا فائدہ پر لازمی بات ہوئی چاہیے ۔۔۔ کورس کا مقصد اور ایمیت صرف کورس سے پہلے یا صرف intro میں بتایا گیا ۔۔۔ </t>
  </si>
  <si>
    <t xml:space="preserve">صرف Mentor سارے مفتی فاروق صاحب جیسے ہوں بس پھر نہ سلائڈ کی ضرورت ہے نہ چارٹس کی اور نہ شاہد multimedia کی ۔۔۔ </t>
  </si>
  <si>
    <t>مدثر بھائ</t>
  </si>
  <si>
    <t>پاک زندگی کو پڑھنا دل کو لطف اندوز کرتا ہے ۔۔</t>
  </si>
  <si>
    <t>دینی معاملات زندگی میں انگلی پکڑ کر رہنمائ کرے۔ہر کمی کو دور کرنے اور تسلی بخش طریقے سے تربیت کرے۔</t>
  </si>
  <si>
    <t xml:space="preserve">سیرت کو پڑھنے کا شوق پیدا ہوا ۔۔حدیث کو عربی میں پڑھ کر اور تفاسیر کی کلاسز لے کر عربی کو سمجھنے کا شوق پیدا ہوا </t>
  </si>
  <si>
    <t>گھریلو پریشانی اور فکر معاش کے ساتھ مصروفیت</t>
  </si>
  <si>
    <t>طلبا میں حضور نبی اکرم صلی اللہ علیہ وسلم کی سیرت پر انکے ساتھ مذاکرے کیے جائیں کیونکہ یہ ایسی خوبصورت زندگی ہے جس کو اگر آپ ایک بار مزہ لے کر سنیں پڑھیں تو یقیناً اس کا مزہ کم نہیں ہوتا بلکہ بڑھتا جاتا ہے</t>
  </si>
  <si>
    <t>طلبا کو بھی اس تدریسی کام میں عملی طور پر استعمال کیا جاۓ</t>
  </si>
  <si>
    <t>Bhai mudasir</t>
  </si>
  <si>
    <t xml:space="preserve">  Kiun k yeh allah ka kalam ha aur is mein koi shak o shuba ni</t>
  </si>
  <si>
    <t>Jo dosrun ki achy kam mein rahnumayi kray</t>
  </si>
  <si>
    <t>Namaz ka tarika</t>
  </si>
  <si>
    <t>Un ki hal ahwal class k ilawa bhi poocha jaye un k sath mulaqat ki jaye</t>
  </si>
  <si>
    <t>Recording koi bhi session ni hona chahe . Sab live hona chahe</t>
  </si>
  <si>
    <t xml:space="preserve">مولانا مدثر عباس </t>
  </si>
  <si>
    <t xml:space="preserve">کیونکہ پہلے ہم نے صرف فقہ کا نام سنا ہوا تھا لیکن جب پڑھا ہے تو پتہ چلا کہ زندگی میں ہر مسئلے کا حل فقہ میں موجود ہے </t>
  </si>
  <si>
    <t>اپنے طلباء کی اچھی تربیت کرنا اور ان کا تعلق اللّٰہ تعالیٰ اور اس کے پیارے نبی صلی اللّٰہ علیہ وسلم کے ساتھ مظبوط کرنا</t>
  </si>
  <si>
    <t xml:space="preserve">معاف کرنا سیکھا ہے </t>
  </si>
  <si>
    <t>ایسا موقع پیش نہیں ایا</t>
  </si>
  <si>
    <t xml:space="preserve">ہماری کلاس تو آوٹ ڈور ایکٹیویٹی اور کھانے میں خوش رہتی ہے </t>
  </si>
  <si>
    <t xml:space="preserve">ہمارا ایک عمل چاٹ ہونا چاہئے </t>
  </si>
  <si>
    <t>Mudassar saab</t>
  </si>
  <si>
    <t>تفسیر القرآن میں بہت واضح احکامات بتاے جاتے ہیں جس کی وجہ سے ہماری دلچسپی اسلام کی طرف مذید گامزن ھوتی ہے۔</t>
  </si>
  <si>
    <t>مربی کا کام کسی بھی مدرسے میں اپنی تعلیمی قابلیت کے مطابق طالب علم میں تعلیم کی روشنی اور اس مدرسے کا نظام برقرار میں اپنا کردار بہترین طریقے سے ادا کرنا ھوتا ہے</t>
  </si>
  <si>
    <t>میں نے اساتذا سے بہت سی اچھی باتیں سیکھیں ہیں جن میں ماں باپ کی فرمانبرداری شامل بھی شامل ہے جس کی وجہ سے اب میں مذید خدمت کرنے کی کوشش کرتا ہوں جو کہ میرے لیے دنیا اور آخرت دونوں میں کامیابی کا ذریعہ ہے۔</t>
  </si>
  <si>
    <t>ہمارے کسی ساتھی نے اب تک کورس کو مکمل کیے بغیر نہیں چھوڑا تاہم گھریلو پریشانی یا دماغی کمزوری کے باعث ہو سکتا ہے</t>
  </si>
  <si>
    <t>طلباء کو اس کی دماغی سطح کے مطابق اس کو پڑھایا جائے۔</t>
  </si>
  <si>
    <t>اساتذہ کو چاھیے کے والدین کے ساتھ رابطے میں رہا کریں تاکہ وہ دونوں مل کر طلباء کی تعلیمی قابلیت پر مذید کام کر سکیں۔</t>
  </si>
  <si>
    <t xml:space="preserve">Hafiz Faisal </t>
  </si>
  <si>
    <t xml:space="preserve">استاذ کا پڑھانے کا انداز بہترین ہے اور پوری وضاحت سے سمجھاتے ہیں </t>
  </si>
  <si>
    <t xml:space="preserve">اپنی کلاس کو ایک دوسرے سے منسلک رکھنا ان کے مسائل حل کرنا ذمے داریاں تفویض کرنا کلاس کی تربیت کرنا روزانہ کے معمولات پر نظر رکھنا </t>
  </si>
  <si>
    <t xml:space="preserve">احادیث پر عمل اور نماز درست ہورہی ہے </t>
  </si>
  <si>
    <t xml:space="preserve">وقت کے ساتھ انسان میں سستی آ جاتی ہے جسے کم کرنے کی ضرورت ہےشروع میں نظم و ضبط اور اوقات کی مکمل آگاہی نھی ہوتی - کلاس میں مزید محبت کا ماحول چاہیے </t>
  </si>
  <si>
    <t xml:space="preserve">ہر عمر کے حساب سے ان کیلئے ایکٹیویٹی رکھی جائے انکو اس میں مشغول کیا جائے جیسا کے بزرگوں کے رجحان لڑکوں سے کافی الگ ہوتے ہیں </t>
  </si>
  <si>
    <t xml:space="preserve">اوپر تفصیل دی ہے </t>
  </si>
  <si>
    <t xml:space="preserve">مفتی محمد فاروق </t>
  </si>
  <si>
    <t>ضروری اعمال کے مسائل پر سیر حاصل علم</t>
  </si>
  <si>
    <t xml:space="preserve">روزمرہ کے عبادت کے مسائل پر عمل پیرا ہیں </t>
  </si>
  <si>
    <t>ان کی عدم دلچسپی</t>
  </si>
  <si>
    <t>کلاسز روانہ کی بنیاد پر ہوں تاکہ کورس جلد مکمل ہو سکے</t>
  </si>
  <si>
    <t xml:space="preserve">ایضاً </t>
  </si>
  <si>
    <t xml:space="preserve">فیصل ریاض </t>
  </si>
  <si>
    <t xml:space="preserve">چونکہ پہلی مرتبہ قرآن کو سمجھ کر پڑھا اور اس میں موجود علم کے سمندر کا علم ہوا اور مزید استاد محترم مفتی سید عدنان کاکا خیل صاحب بہت ہی خوبصورت انداز میں پڑھاتے ہیں </t>
  </si>
  <si>
    <t>مربی کا کام ہوتا ہے کہ وہ اپنے سٹوڈنٹ کے ساتھ بطور ایک استاد نہیں بلکہ ایک دوست بن کر رہنا اور ان کے ہر مسئلہ کی تہہ تک پہنچنا اور ان کو حل کرنے کی ہر ممکن کوشش کرنا اور ان کے ساتھ ایسا دوستانہ بنانا کے وہ بنا ہچکچاہٹ کے اپنے مسائل شیئر کریں اور ان کی روحانی اور جسمانی تربیت کرنا</t>
  </si>
  <si>
    <t xml:space="preserve">حضور صلی اللّٰہ علیہ وسلم کی سیرت ان کی سنت کو اپنانے کی کوشش </t>
  </si>
  <si>
    <t xml:space="preserve">ان کے آس پاس کا ماحول اور کچھ اس دور حاضر کے معاشی حالات </t>
  </si>
  <si>
    <t>چونکہ یہ دور بہت زیادہ پرفتن دور ہے اس میں لوگوں کو خصوصاً نوجوانوں کو دین سے اور خصوصاً علماء اکرام اور مدارس سے متنفر کرنے کی حتی الامکان کوششیں کی جا رہی ہیں اس لیے کچھ ایسا نصاب اور ایسے تربیتی سیشن بنائے جائیں تاکہ نوجوانوں کے دلوں میں دین اسلام کی اور علماء اکرام کی اور رسول اللّٰہ صلی اللّٰہ علیہ وسلم اور صحابہ کرام رضوان اللہ علیہم اجمعین کی محبت پیدا ہو</t>
  </si>
  <si>
    <t xml:space="preserve">حتی الامکان دوستانہ رویہ اور اساتذہ کی علم میں پختگی تاکہ اگر کوئی چاہے جس قسم کا بھی سوال کرے اس کو محبت پیار اور انتہائی مدلل انداز میں سمجھایا جائے اور اس کے اشکالات کو دور کیا جائے </t>
  </si>
  <si>
    <t>Faisal raiz</t>
  </si>
  <si>
    <t xml:space="preserve">اس میں  رسول پاک کی زندگی کے بارے میں تفصیلی معلومات حاصل ہوئی ہیں </t>
  </si>
  <si>
    <t xml:space="preserve">درس وتدریس کا ماہر </t>
  </si>
  <si>
    <t>نماز کی پابندی کے ساتھ تسبیحات کے ساتھ قرآن پاک کی تلاوت میں باقاعدگی۔</t>
  </si>
  <si>
    <t xml:space="preserve">سفر کی وجہ سے اور شام کے اوقات کی وجہ سے </t>
  </si>
  <si>
    <t>؟؟؟؟</t>
  </si>
  <si>
    <t xml:space="preserve">گروپ میں احادیث اور تفسیر قرآن مجید کا ترجمہ بھیجا جائے </t>
  </si>
  <si>
    <t>Faisal Riaz</t>
  </si>
  <si>
    <t xml:space="preserve"> Seerat interesting Hy.</t>
  </si>
  <si>
    <t>Guide krna</t>
  </si>
  <si>
    <t xml:space="preserve">Wasn't regular </t>
  </si>
  <si>
    <t xml:space="preserve">Trying </t>
  </si>
  <si>
    <t xml:space="preserve">More outdoor activities </t>
  </si>
  <si>
    <t>فیصل صاحب</t>
  </si>
  <si>
    <t xml:space="preserve">مفتی صاحب کی سبجیکٹ پہ مضبوط گرفت </t>
  </si>
  <si>
    <t>طلبا کے علمی ذوق اور تربیت پہ توجہ دینا</t>
  </si>
  <si>
    <t>احادیث پڑھ کر اور فقہ پڑھ کر اس کا عملی زندگی میں اطلاق کرنا</t>
  </si>
  <si>
    <t>ابھی تک منسلک ہیں</t>
  </si>
  <si>
    <t>فی الحال سب دلچسپی لے رہے ہیں</t>
  </si>
  <si>
    <t xml:space="preserve">ایسے طلبا ء جن کی عمر ساٹھ سال سے اوپر ہے یا جنہیں کوئ میڈیکل پرابلم ہے ان کے لئے نیچے بیٹھنا مشکل ہو جاتا ہے اس کے لیئے کوئ حکمت عملی وضع کرنی چاہیے </t>
  </si>
  <si>
    <t>Molana Mudassar sb</t>
  </si>
  <si>
    <t xml:space="preserve">پڑھانے اور سمجھانے کا بہت ہی اچھا انداز </t>
  </si>
  <si>
    <t>اس طرح پڑھانا کہ دین سیکھنے کا شوق پیدا ھو، حضور صلی اللہ علیہ وسلم کی محبت اور آخرت کی فکر پیدا ھو۔ مختصراً دنیا میں آنے کا مقصد پتا چلے</t>
  </si>
  <si>
    <t>کہ دین سیکھنا چاہیے اور گناہوں سے بچیں</t>
  </si>
  <si>
    <t xml:space="preserve">ایک دو ساتھی نہیں آ رہے مستقل طور پر کسی نے کلاس نہیں چھوڑی </t>
  </si>
  <si>
    <t xml:space="preserve">کلاس کا ماحول تو ٹھیک ھے </t>
  </si>
  <si>
    <t>سچی بات کہوں تو مجھ سمیت طلباء میں کمزوریاں ہیں ۔اساتزہ وقت پر موجود ھوتے ھیں طلباء لیٹ آتے ھیں</t>
  </si>
  <si>
    <t>فیصل صا حب</t>
  </si>
  <si>
    <t>بہترین سمجھ آ رھا ھے</t>
  </si>
  <si>
    <t>سمجھنا</t>
  </si>
  <si>
    <t xml:space="preserve">میں تو آ ن پڑ ھو میں کو شش کر رھا ھوں </t>
  </si>
  <si>
    <t>کچھ تقا ضا ھو سکتے ھیں</t>
  </si>
  <si>
    <t xml:space="preserve">ھمارے استاذ بہت محنت کرتے ہیں </t>
  </si>
  <si>
    <t>آسا تدا</t>
  </si>
  <si>
    <t>Usman</t>
  </si>
  <si>
    <t>Quran ko samjhne mai asaani ho rahi hai.</t>
  </si>
  <si>
    <t>Friend, guider</t>
  </si>
  <si>
    <t>Har rakaat ko Bismillah se start karna sunnat hai.</t>
  </si>
  <si>
    <t>Aik din mai zeada waqt nikalna mushkil hota hai</t>
  </si>
  <si>
    <t>Long session ke bajaey short sessions, kuch activity online bhi karwaey jaa sakty hai .</t>
  </si>
  <si>
    <t xml:space="preserve">Kuch cheazain batanay ke sath practical karna behter hota hai. </t>
  </si>
  <si>
    <t>Shoaib bhai</t>
  </si>
  <si>
    <t>Mujhe qirat kerne ka shoq hai dil kerta hai k aesa quran parhoun khobsorat awaz me k bus maza ajae</t>
  </si>
  <si>
    <t>Insan ko sidharasta dikhana burai se achai ki taraf lana mind wash kerna deen ki asal worth ka btana</t>
  </si>
  <si>
    <t>Such bolna shuru kia hai aur deen ko samjhna shuru kia hai</t>
  </si>
  <si>
    <t>Wo filme hain jaan boojh k ni ana chahatey kuch k serious masle hain aur kuch filmey hain yadrame kerte hain subha uthte we mout parhti hai</t>
  </si>
  <si>
    <t>Un k mutabik b sara kuch ho jae wo tab ni aen ge jinho ne ni ana</t>
  </si>
  <si>
    <t>Sub ok hai</t>
  </si>
  <si>
    <t>Muhammad Shoaib</t>
  </si>
  <si>
    <t>Deen k eham basic masail ki taleem milli</t>
  </si>
  <si>
    <t>Kisi insan ko right direction dikhana or us may uski help krna</t>
  </si>
  <si>
    <t>Zyada tarh logs jobs wale hai to weekend may ghr k kam  ajate hai.lekin yea sirf excuses hai.</t>
  </si>
  <si>
    <t xml:space="preserve"> Teachers or Murabi apni behtreen koshish kr rahy hai baki yea sirf self commitement hai insan ki</t>
  </si>
  <si>
    <t>Sb behtreen hai Allah ap sb ko beshumar ajar de amen suma amen</t>
  </si>
  <si>
    <t>احسن شاہ،محمد شعیب،</t>
  </si>
  <si>
    <t>سمجھنے میں آسانی ہوتی ہے</t>
  </si>
  <si>
    <t xml:space="preserve">ایک مربی کا کام اپنے طلباء کو درس وتدریس کے کام کے علاوہ اسکی اصلاح کی فکر مندی بھی ہوتی ہے کہ کسطرح میرا شاگرد باطل راستے کو چھوڑ کر ہدایت کے راستے پہ آنے والا بن جائے اور اپنے عمل سے ثابت کر کے لوگوں کی ہدایت کا ذریعہ بھی بن جائے۔ </t>
  </si>
  <si>
    <t>جو سبب سنتے ہیں کوشش ہوتی ہے کہ اس کو گھر والوں اور پھر دوسرے لوگوں تک پہنچانے کی کوشش کرتا ہوں اور سب سے بڑھ کر سنتوں پہ عمل کرتا ہوں</t>
  </si>
  <si>
    <t>کچھ لوگوں سے  ان کے خیالات سنیں تو ان کے مطابق کلاس کا وقت بہت زیادہ لمبا ہوتا ہے، اس کے علاوہ کیونکہ لوگ زیادہ تھا ملازمت پیشہ یا کاروبار والے ہوتے ہیں تو چھٹی کے دن ان کے اپنے ذاتی کاموں کی وجہ سے کلاس میں نہیں آ پاتے، 3- کافی سارے ساتھی ایسے تھے جو ان لائن ملازمت یا کاروبار کی وجہ سے رات کو کام کرتے تھے اور دن کو سوتے ہیں۔۔</t>
  </si>
  <si>
    <t>1- کلاس  کا دورانیہ مختصر کیا جائے۔ 2- بیرونی سرگرمیاں زیادہ کرائی جائیں۔ 3- مربی حضرات یا کلاس کے باقی طلباء کی ٹیم بنا کر جو ساتھی حاضر نہیں ہو رہے ان کے گھر جا کے ان سے آنے کی درخواست کی جائے۔</t>
  </si>
  <si>
    <t>ٹھیک چل۔رہا ہے۔۔</t>
  </si>
  <si>
    <t xml:space="preserve">Muhammad Sohaib </t>
  </si>
  <si>
    <t xml:space="preserve">ہر مضمون کا پڑھنے میں اپنا ہی مزہ ہے۔ تجوید کا میں نے اس لیے انتخاب کیا ہے کہ اس کو پڑھنے سے مجھ تلاوت کرنے کے کافی اصولوں سے واقفیت ہوئی ہے اور میری اصلاح ہو رہی ہے </t>
  </si>
  <si>
    <t xml:space="preserve">اصلاح کرنے والا دوست </t>
  </si>
  <si>
    <t xml:space="preserve">ویسے تو کافی باتوں پر عمل کر رہا ہوا۔ جو میں نے آج تک سیکھی ہے ۔۔معملات پر عمل ہو رہا ہے۔۔ الحمداللہ </t>
  </si>
  <si>
    <t xml:space="preserve">زاتی مصروفیت </t>
  </si>
  <si>
    <t xml:space="preserve">آؤٹ ڈور لے جا کر کلاسز لی جائے </t>
  </si>
  <si>
    <t>Test must be conducted after every 4 classes.. Option for Online classes</t>
  </si>
  <si>
    <t>Syed Ahsan Shah sb</t>
  </si>
  <si>
    <t>سیرتِ النبی ﷺ پر مضمون کا انتخاب ایک انتہائی مبارک، فکر انگیز اور مقصد حیات سے جڑا ہوا فیصلہ ہے۔ اس موضوع کا انتخاب کرنے کی چند بنیادی اور اہم وجوہات درج ذیل ہیں: 1. کامل نمونۂ حیات (جامعیت): اللہ تعالیٰ نے قرآنِ مجید میں ارشاد فرمایا: "بلاشبہ تمہارے لیے رسول اللہ کی ذات میں بہترین نمونہ ہے۔" (الاحزاب: 21)۔ سیرتِ النبی ﷺ زندگی کے ہر شعبے میں کامل رہنمائی فراہم کرتی ہے—چاہے انسان حکمران ہو، تاجر ہو، استاد ہو، باپ ہو، یا دوست۔ 2. اخلاقی اور روحانی اصلاح: آج کا معاشرہ جن اخلاقی زوال اور روحانی الجھنوں کا شکار ہے، ان کا واحد حل آپ ﷺ کی تعلیمات پر عمل پیرا ہونے میں ہے۔ سیرت کا مطالعہ اور اس پر مضمون لکھنا انسان کو صداقت، امانت، صبر، درگزر اور حسنِ اخلاق کا درس دیتا ہے۔ 3. انسانیت کے لیے رحمت: آپ ﷺ کو صرف مسلمانوں کے لیے نہیں بلکہ "رحمۃ للعالمین" (تمام جہانوں کے لیے رحمت) بنا کر بھیجا گیا۔ آپ ﷺ کے اسوۂ حسنہ نے دنیا سے ظلم، جہالت اور ناانصافی کا خاتمہ کیا اور عدل و مساوات کا نظام قائم کیا۔ 4. عملی رہنمائی اور موجودہ دور کے تقاضے: جدید دور کی الجھنوں اور سماجی مسائل کا حل سیرتِ طیبہ میں موجود ہے۔ اس موضوع پر لکھنے کا مقصد محض تاریخی واقعات بیان کرنا نہیں بلکہ ان سے عملی زندگی کے لیے سبق حاصل کرنا ہے۔ 5. محّبتِ رسول ﷺ کا اظہار اور اجر و ثواب: نبی کریم ﷺ کی حیاتِ مبارکہ کا تذکرہ کرنا ایما ن کی بالیدگی اور محبتِ رسول ﷺ کا بہترین ذریعہ ہے، جو دنیا اور آخرت دونوں میں کامیابی کا باعث ہے۔ انہی خصوصیات اور آفاقی اہمیت کی بنا پر سیرت النبی ﷺ کو مضمون کے لیے منتخب کیا گیا ہے تاکہ آپ ﷺ کے مبارک اسوہ کو پھیلا کر دلوں کو روشنی اور ہدایت فراہم کی جا سکے۔</t>
  </si>
  <si>
    <t>میری سمجھ کے مطابق مربی (Mentor / Guide / Nurturer) کا کام صرف معلومات یا علم منتقل کرنا نہیں ہوتا، بلکہ انسان کی شخصیت، فکر اور کردار کو تراشنا اور اسے اس کی بہترین صلاحیتوں تک پہنچانا ہوتا ہے۔ لفظ "مربی" عربی زبان کے لفظ "تربیت" اور "ربّ" سے ماخوذ ہے، جس کا بنیادی مطلب کسی چیز کو تدریجاً (آہستہ آہستہ) اس کے کمال تک پہنچانا ہے۔</t>
  </si>
  <si>
    <t>نماز الحمد اللہ قائم کرتا ہوں</t>
  </si>
  <si>
    <t>مصروفیات کی وجہ سے</t>
  </si>
  <si>
    <t>طلباء کی دلچسپی برقرار رکھنے کے لیے کورس کو چھوٹے اور آسان حصوں (Micro-Milestones) میں تقسیم کریں تاکہ انہیں ہر مرحلے پر کامیابی کا احساس ہو۔ پڑھائی جانے والی معلومات کو عملی زندگی اور پروجیکٹس سے جوڑیں تاکہ وہ اس کی اہمیت کو سمجھ سکیں۔ اس کے علاوہ باقاعدہ حوصلہ افزائی، دوستانہ رہنمائی اور تعلیمی کھیل یا گروپ ورک (Gamification &amp; Group Learning) کا استعمال کر کے سیکھنے کے عمل کو دلچسپ بنائیں۔</t>
  </si>
  <si>
    <t>تعلیمی سفر کو بہتر بنانے کے لیے نصاب کو عمل اور جدید ضرورتوں سے ہم آہنگ کریں تاکہ طلباء اسے آسانی سے سمجھ سکیں۔ انتظامیہ لچکدار ماحول اور جدید ترین آن لائن وسائل فراہم کرے تاکہ ذہن پر بوجھ کم ہو۔ اساتذہ اور مربی دوستانہ رویہ رکھیں، سوال پوچھنے کی مکمل آزادی دیں اور انفرادی سطح پر باقاعدہ حوصلہ افزائی کریں</t>
  </si>
  <si>
    <t xml:space="preserve">استاد جی محمد شعیب صاحب </t>
  </si>
  <si>
    <t xml:space="preserve">استاد جی مفتی حمزہ حبیب صاحب کا پڑھانے اور سمجھانے کا انداز </t>
  </si>
  <si>
    <t xml:space="preserve">ایک مربی تمام امور پر نظر رکھ کر ان کی بہترین انجام دہی کے لیے کوشاں رہتے ہیں ساتھیوں کو جوڑتے ہیں اور بہت حکمت سے تمام معاملات کو چلاتے ہیں </t>
  </si>
  <si>
    <t xml:space="preserve">باجماعت نماز کی پابندی اور روزانہ کے معمولات شروع کرنے سے بہت فائدہ ہو رہا ہے </t>
  </si>
  <si>
    <t xml:space="preserve">الحمد للہ تقریباً سب جاری رکھے ہوئے ہیں </t>
  </si>
  <si>
    <t xml:space="preserve">دوستانہ ماحول جیسا البرہان کا ہے بہت خوب اور کامیاب ہے الحمد للہ...... مقدار سے زیادہ معیار کو ترجیح جاری رکھی جائے </t>
  </si>
  <si>
    <t xml:space="preserve">میرے خیال میں بہت مناسب طریقے سے پہلے ہی تمام معاملات چل رہے ہیں </t>
  </si>
  <si>
    <t xml:space="preserve">Muhammad Shoaib </t>
  </si>
  <si>
    <t xml:space="preserve">Task performed Practically </t>
  </si>
  <si>
    <t>Mentor, Trainer, Islaah kerny wala sathi</t>
  </si>
  <si>
    <t>Namaz ma pabandi, Allah ke zaat se ziada kareeb hoa aur Nabi Pak ke zaat se mohabbah dil ma mazeed ujagar hoi.</t>
  </si>
  <si>
    <t>Family priorities and Timing issue</t>
  </si>
  <si>
    <t xml:space="preserve">Assign Tasks, Add topic related activities </t>
  </si>
  <si>
    <t xml:space="preserve">Increase engagement with students, ask activities on weekly basis, add out door activities once a month </t>
  </si>
  <si>
    <t>Ahsan shah</t>
  </si>
  <si>
    <t>Phele pata he nai tha</t>
  </si>
  <si>
    <t>Murabi is teacher and leader also</t>
  </si>
  <si>
    <t>Apni zindgi sheriyat k mutabiq guzrany ki puri koshish kar ra hon R aisa gunah jo normalize thy us sy bach ra hon</t>
  </si>
  <si>
    <t xml:space="preserve">Class ka time subh jaldi R kaam kar diya jai course ki duration beshak zayda kar dain time short kar dain ta k har koi proper time dy sky R ustad g b sare kahi na kahi koi duty chor kr aty hain unko b waqat mill jai </t>
  </si>
  <si>
    <t>Alburhan ka system bhot axha hai. Bas thori si miss mangement ho jati hai mere ap sy guzarish hai k time period k uper thora concentrate kare ta k student And teachers 2no puntual ho jain</t>
  </si>
  <si>
    <t>Shahid khan</t>
  </si>
  <si>
    <t>میں حضرت محمد ﷺ کی امتی ہوں میرا دلی خواہش ہے کے میرے ساری زندگی حضورﷺ کی سنت پر گزرے</t>
  </si>
  <si>
    <t>شاگرد کو اچھی طرح سمجھنا</t>
  </si>
  <si>
    <t>میرے زندگی میں پہلے سے بہت ذیادہ تبدیلیاں ای یے الله کا بہت شکر ہے</t>
  </si>
  <si>
    <t>دین سے دوری</t>
  </si>
  <si>
    <t>زندگی میں عملی طور پر حضور ﷺ سنتے لانہ</t>
  </si>
  <si>
    <t>ماشااللہ اساتذہ جس طرح پڑا راہے بہت اچھا ہے</t>
  </si>
  <si>
    <t>مولانا فریداللہ صاحب</t>
  </si>
  <si>
    <t>رسول اللہ کی زندگی ، امت  اور عصر حاصر میں اس کی اہمیت</t>
  </si>
  <si>
    <t>روحانی اصلاح اور معمولات کی پابندی میں مدد اور تلقین</t>
  </si>
  <si>
    <t>درود ، نوافل ، دعاوں اور اذکار کا اہتمام۔ روحانی تبدیلی اور محاسبہ نفس</t>
  </si>
  <si>
    <t xml:space="preserve">کلاسز میں باقاعدگی سے نہ آنا۔ </t>
  </si>
  <si>
    <t>ذاتی رابطہ، اور اوٹ ڈور ایکٹیوٹز کرنا۔ خاص کر مرکز کا دورہ کروانا</t>
  </si>
  <si>
    <t xml:space="preserve">سکول ، کالج اور یونیورسٹی اساتذہ کو اعتماد میں لے کر زیادہ سے زیادہ نوجوانوں تک رسائی ممکن ہے۔ </t>
  </si>
  <si>
    <t xml:space="preserve"> Farid ullah </t>
  </si>
  <si>
    <t xml:space="preserve"> معاملات اور عبادت کے مسائل</t>
  </si>
  <si>
    <t>اصلاح اور تربیت</t>
  </si>
  <si>
    <t>تہجد اور روزانہ ایک پارہ تلاوت۔ فائدہ دل سکون</t>
  </si>
  <si>
    <t xml:space="preserve">جی میرا ایک ساتھ ہے وہ میرے ساتھ اس سفر میں اب بھی شامل ہے۔۔ </t>
  </si>
  <si>
    <t>میرے پاس کوئی ٹھوس تجویز نہیں ہے</t>
  </si>
  <si>
    <t>ن</t>
  </si>
  <si>
    <t>Maulana Majid Ullah sb</t>
  </si>
  <si>
    <t>رسول اللّٰہ سے محبت اور اپنی زندگی بدلنا</t>
  </si>
  <si>
    <t xml:space="preserve">ساتھیوں کے زندگی بنانا </t>
  </si>
  <si>
    <t xml:space="preserve">معمولات کا اہتمام اور سیرت النبی کا از خود مطالعہ کرنا اور دوسروں تک پہنچانا </t>
  </si>
  <si>
    <t xml:space="preserve">ذاتی مصروفیات کی وجہ سے شاید </t>
  </si>
  <si>
    <t xml:space="preserve">مربی کی محنت اور اصلاح مجلس کا اہتمام کرنا </t>
  </si>
  <si>
    <t xml:space="preserve">کیمپس کی جگہ مسجد کا انتخاب کرنا </t>
  </si>
  <si>
    <t xml:space="preserve">Moulana Faridullah saib </t>
  </si>
  <si>
    <t xml:space="preserve">Question answer hote he is Liye </t>
  </si>
  <si>
    <t>Murabi to bohot kam karta he Lekin zyada namazo k ilawa nawafeel ki targhib ziker o azkar batana</t>
  </si>
  <si>
    <t xml:space="preserve">Duaein yad Kar k moqey par parhna </t>
  </si>
  <si>
    <t xml:space="preserve">Taleemi wajohat Yani dusri jagha muntaqil hona bohot dor se aana </t>
  </si>
  <si>
    <t>Dilchaspi barqarar he Lekin hazri me thori muhkil hoti he</t>
  </si>
  <si>
    <t>Kaafi had tak behtar he aur behtar bananey ki Liye ustad g ka khud aik session me aik campus me lazmi chakker lagana hoga</t>
  </si>
  <si>
    <t xml:space="preserve">Farid Ullah </t>
  </si>
  <si>
    <t xml:space="preserve">Because I know about the basics of every problem in Islam which I faced in the pastt </t>
  </si>
  <si>
    <t xml:space="preserve">A leader in case of knowledge </t>
  </si>
  <si>
    <t xml:space="preserve">Alhmdulillah I found this ilm e din course very fruitful and it really change my life like how to talk with other, I know about the life of prophet Muhammad PBUH, and also know about Quran and the main change in my life is my daily routine like Azkar,Nawafil, method of ablution and prayer and many others </t>
  </si>
  <si>
    <t xml:space="preserve">I'm sorry I don't know the real issue that why he left this beautiful course </t>
  </si>
  <si>
    <t xml:space="preserve">Awareness </t>
  </si>
  <si>
    <t xml:space="preserve">Sorry I found it faultless </t>
  </si>
  <si>
    <t>Farid Ullah</t>
  </si>
  <si>
    <t>Siratun Nabi</t>
  </si>
  <si>
    <t xml:space="preserve">Gauidence </t>
  </si>
  <si>
    <t>Teaching of sirat to others</t>
  </si>
  <si>
    <t>Arranging of meeting at thier home and try to convince him</t>
  </si>
  <si>
    <t xml:space="preserve">Arranging of meeting at thier home. </t>
  </si>
  <si>
    <t xml:space="preserve">Mulana FaridUllah </t>
  </si>
  <si>
    <t>Because this course is taught by multimedia and in this course different issues are discuss which we deal in our daily life but wrong so that why it's interest of me.</t>
  </si>
  <si>
    <t>) کا بنیادی کام کسی فرد کی اخلاقی، روحانی، اور ذہنی تربیت (تربیت سازی) کرنا ہوتا ہے</t>
  </si>
  <si>
    <t>Salam Karna,Napal namaz Karna,</t>
  </si>
  <si>
    <t>Moved to other places for higher study due to most house works and programs wedding etc are on Sunday so may be that's why and most hostel student go home on weekend.</t>
  </si>
  <si>
    <t>Arrange tour and outdoor activities on Friday and send prepare slides and material in group for interesting and murabi should do counseling for those who have proplem in every day life.</t>
  </si>
  <si>
    <t>Arrange different activities for students.Make attractive slides and content and must share in group.</t>
  </si>
  <si>
    <t>Faridullah sab</t>
  </si>
  <si>
    <t xml:space="preserve">علم کا سیکھنا اور عمل کرنا </t>
  </si>
  <si>
    <t>مربی کا کام اپنوں طلبہ کا حال احوال پوچھنا زکر واذکار اور معمولات پر لانا اس کے خدمات میں ھر وقت تیار رہنا اس کے لئے دعائیں کرنا</t>
  </si>
  <si>
    <t xml:space="preserve">پہلے زکر تھی لیکن اہتمام نہیں تھا نماز تھی لیکن جماعت کیساتھ نہیں اخلاق کمزور علماء کیساتھ محبت قرآن کا تلاوت کمزور تھی محبت بھی نہیں تھا سب سے بڑھ کر آقا کریم ص کیساتھ والہانہ محبت پیدا ہوگئ </t>
  </si>
  <si>
    <t xml:space="preserve">بس ہماری کمزوری اور اس کی دنیاوی مصروفیات </t>
  </si>
  <si>
    <t xml:space="preserve">طلبہ کی اکرام اس کے کیساتھ محبت اس کاحال احوال معلوم کرنا اس کے پاس جانا جب وہ غیر حاضر ہو </t>
  </si>
  <si>
    <t xml:space="preserve">انتظامی ساتھی جو کمزور ہے اس کو جوڑنا چاہیے </t>
  </si>
  <si>
    <t>Mulan  Fareed  Ullah  Sahib</t>
  </si>
  <si>
    <t>کیو نکہ  یہ  اللہ  تعا  لی کی مبا رک کتا ب ہے</t>
  </si>
  <si>
    <t>بر وقت خبر دینا</t>
  </si>
  <si>
    <t>تلا وت کلام پاک</t>
  </si>
  <si>
    <t>نہی</t>
  </si>
  <si>
    <t>اوٹ ڈور الٹو ٹی</t>
  </si>
  <si>
    <t>موجودہ وقت میں یہ صیح ہے</t>
  </si>
  <si>
    <t>Farid ullah</t>
  </si>
  <si>
    <t xml:space="preserve">اس میں بہت سی مسائل کا پتہ چلا </t>
  </si>
  <si>
    <t xml:space="preserve">طلبہ کی رہنمائی کرتا ہے </t>
  </si>
  <si>
    <t xml:space="preserve">ذکر اور عبادات </t>
  </si>
  <si>
    <t xml:space="preserve">میرا ایک کزن تھا۔ وقت کی وجہ سے حاضری نہ کی </t>
  </si>
  <si>
    <t xml:space="preserve">طلبہ کو جدید طرز سے سمجھائے اور 2 یا 3 آؤٹ ڈور سرگرمیاں شروع کی جائے </t>
  </si>
  <si>
    <t>کلاس کی دورانیہ کم کی جائے طلبہ بور ہو جاتے ہیں</t>
  </si>
  <si>
    <t xml:space="preserve">Farid Ullah Sb </t>
  </si>
  <si>
    <t>پہلے دفع اپنے پیارے رسول صلی اللہ علیہ وسلم کی پوری زندگی اور اس کی زندگی کے مقصد کو سمجھ لیا</t>
  </si>
  <si>
    <t>طلباء کو پیار ومحبت نرم و ملائم لہجے سے پڑھا کر مطمئن کرنا</t>
  </si>
  <si>
    <t>الحمدللہ ذکر الٰہی نماز نوافل سیرت النبی صلی اللہ علیہ وسلم کو خود پڑھ کر اب دوسرے لوگوں کو پڑھانا</t>
  </si>
  <si>
    <t>ایسا کوئی ساتھی نہیں ہے</t>
  </si>
  <si>
    <t xml:space="preserve">کلاسز کو باقاعدہ لینا چاہیے اور کلاسز کے دوران وقفہ نہیں کرن چاہیے </t>
  </si>
  <si>
    <t xml:space="preserve">اس پروگرام کو کم از کم ہر تحصیل اور خاص کر بڑے بڑے تعلیمی اداروں میں شروع کرنا چاہیے </t>
  </si>
  <si>
    <t xml:space="preserve">Farid ullah </t>
  </si>
  <si>
    <t>اس لۓ کہ وہ کلاس projector پر لیتے ہے ۔</t>
  </si>
  <si>
    <t>جس کے پاس پورا علم ہوتا ہے اور اچھا کلاس لیتا ہے ۔</t>
  </si>
  <si>
    <t>معمولات</t>
  </si>
  <si>
    <t>اس لۓ کے وہ اتوار کے دن گھر جاتا ہے</t>
  </si>
  <si>
    <t>ایک طرف تو اتوار ہے لوگ اپنے سارے کام اسی دن کو اتی ہے</t>
  </si>
  <si>
    <t>میرا تجویز یہ ہے کے مرکز کے طرف سے کوئ استاد چکر کیمپس کو لگا تے</t>
  </si>
  <si>
    <t>Teaching by Mufti Adnan Kakakhel itself.</t>
  </si>
  <si>
    <t xml:space="preserve">To change the behaviour of the students </t>
  </si>
  <si>
    <t>Knowledge about prayer.</t>
  </si>
  <si>
    <t xml:space="preserve">Outdoor activity </t>
  </si>
  <si>
    <t>Bus teek h.</t>
  </si>
  <si>
    <t>MAJID ULLAH</t>
  </si>
  <si>
    <t>وہ کلا س اکثر حضرت خود لیتے ہیں اور ہم بھی بہت اطمینان کے ساتھ ساتھ لیتے ہیں</t>
  </si>
  <si>
    <t>اپ اپنے روزانہ کے معملات اور اسکے ساتھ جو مسائل روزانہ کے بنیاد پر اتے ہیں وہ شیر کےاور مربی اسکا کوئی اچھا سا حل نکال ے</t>
  </si>
  <si>
    <t xml:space="preserve">قرآن کی تلاوت روزانہ، ذکر، درود شریف، اور نماز کی پابندی، </t>
  </si>
  <si>
    <t>دنیا وی مصروفیات</t>
  </si>
  <si>
    <t>اگر طالب علم خود بدل جائے</t>
  </si>
  <si>
    <t>اگر تیمرگرہ میں مرکز🤲 مل جائے اور اپنا جگہ</t>
  </si>
  <si>
    <t>Majid Ullah</t>
  </si>
  <si>
    <t xml:space="preserve">Daily public and personal relationship </t>
  </si>
  <si>
    <t xml:space="preserve">Share individual thoughts, opinions and mutual prospective and relative concern </t>
  </si>
  <si>
    <t>Sabar or maaf kerna</t>
  </si>
  <si>
    <t xml:space="preserve">Time evaluation and management </t>
  </si>
  <si>
    <t>We should visit the concerned students and hear his voice of unavailability reasons</t>
  </si>
  <si>
    <t xml:space="preserve">Monitor must available every class day otherwise inform another member to on behalf of his responsibilities </t>
  </si>
  <si>
    <t>Molana Majidullah</t>
  </si>
  <si>
    <t>عبادات اور معاملات کی اصل روح اور مسائل سے آگاہی کی وجہ سے ان پر عمل کرنا آسان ھو گا (انشاء اللہ)</t>
  </si>
  <si>
    <t>تربیت کرنے والا یا رھنمائی کرنے والا۔</t>
  </si>
  <si>
    <t>سیرت اور اسلام کے بنیادی احکامات کا تذکرہ اور روزمرہ زندگی میں ان سے رھنمائی لینا۔</t>
  </si>
  <si>
    <t xml:space="preserve">دنیاوی مصروفیات اور ترجیحات </t>
  </si>
  <si>
    <t xml:space="preserve">استقامت کی دعائیں، اس محنت کی قدر اور ایکٹو روابط </t>
  </si>
  <si>
    <t xml:space="preserve">ابھی تک تو علم دین کورس میں سب کچھ صحیح ہے </t>
  </si>
  <si>
    <t xml:space="preserve">Maulana Majid Ullah </t>
  </si>
  <si>
    <t xml:space="preserve">احادیث </t>
  </si>
  <si>
    <t xml:space="preserve">اصلاح میں ایک گائیڈ </t>
  </si>
  <si>
    <t xml:space="preserve">مرکز البر ہان اسلام آباد کا سفر </t>
  </si>
  <si>
    <t xml:space="preserve">دین اسلام کو جامعیت کے ساتھ اپنی زندگی میں لانا </t>
  </si>
  <si>
    <t xml:space="preserve">اسفار کا نہ ہونا </t>
  </si>
  <si>
    <t xml:space="preserve">مرکز کا بار بار سفر </t>
  </si>
  <si>
    <t xml:space="preserve">اساتذہ کو مزید مطالعے اور محنت کی ضرورت ہے </t>
  </si>
  <si>
    <t>Shuja Ali</t>
  </si>
  <si>
    <t>Ustad g Ka tarz e taleem</t>
  </si>
  <si>
    <t>Zikro ebadat</t>
  </si>
  <si>
    <t>شاید ٹائم کی کمی</t>
  </si>
  <si>
    <t>ٹائم کی پابندی ہو،، ہفتہ وار کوئی سرگرمی جیسا کہ ٹیسٹ وغیرہ،،، ماہانہ کم از کم ایک چھٹی</t>
  </si>
  <si>
    <t>ٹائم کو بڑھانا چاہئے</t>
  </si>
  <si>
    <t xml:space="preserve">  Ustad g ka parhany Ka andaz</t>
  </si>
  <si>
    <t xml:space="preserve">Islah krna or Islami usolon  k mutabik apny shagirdon KO dhalna. </t>
  </si>
  <si>
    <t>Jo rozana k ahmal krny waly hoty hen. Or Jo quran or ahadis parhi hen un k mutabik amali zindge start Ki he. Maslan sorah e kahaf main Jo ashab kahaf Ki tafseer parhi us say apny andar Allah Pak k sath yakeen KO mazboot paya.</t>
  </si>
  <si>
    <t>Employee honey Ki wja say unki transfer ho gai</t>
  </si>
  <si>
    <t>Aik din adhi books prhai Jaen or adhi books  dosry din parhai Jaen.. time 4 ganty tk ho ta k log asani say manage kr saken.</t>
  </si>
  <si>
    <t>Koi nhi</t>
  </si>
  <si>
    <t>Shujjah Ali</t>
  </si>
  <si>
    <t xml:space="preserve">نبی کریم صلی اللہ علیہ وسلم سےمحبت۔ </t>
  </si>
  <si>
    <t>Guidance of student</t>
  </si>
  <si>
    <t>روزانہ کے معمولات کو کرنا شروع کیا ہے۔</t>
  </si>
  <si>
    <t xml:space="preserve">ذاتی مصروفیت۔ </t>
  </si>
  <si>
    <t xml:space="preserve">طلبہ کو احساس دلایا جائے </t>
  </si>
  <si>
    <t>تعلیمی نظام صحیح ہے۔</t>
  </si>
  <si>
    <t>Shuja bahi</t>
  </si>
  <si>
    <t>قرآن ہی تمام علم کا منبہ ہے</t>
  </si>
  <si>
    <t>دین اسلام سے آگاہی اور اس پر عمل پر لانا</t>
  </si>
  <si>
    <t>سیرت سے دلچسپی بڑھی ہے</t>
  </si>
  <si>
    <t>ان سے مسلسل رابطہ رکھیں ان کے مسائل سنی اور حل کرنے کی کوشش کریں</t>
  </si>
  <si>
    <t>بہت بہترین پروگرام ہے،زیادہ سے زیادہ لوگوں کو آگاہی کی ضرورت ہے</t>
  </si>
  <si>
    <t>Sir shuja ali</t>
  </si>
  <si>
    <t>Hazrat Muhammad Saw se mohabat or unke bary ma janny ka moqa milta ha</t>
  </si>
  <si>
    <t>Wo apny talib ilm ko ik ese rasty per gamzan kry apny Sath Jo ke haq or sach ka ho or hazrat Muhammad Saw ki taleemat ke mutabiq ho</t>
  </si>
  <si>
    <t xml:space="preserve">Namaz waqt per or masjid ma parna ik ehsas ujagr hua ke ye duniya fani ha </t>
  </si>
  <si>
    <t>ZAat masrofiat or transport ka masla bhi</t>
  </si>
  <si>
    <t>Bethne ke jgah agr thori aram de ho aksr buzrg hzrat aty ha jinko thori mushkil Hoti ha 1 bajy tk bethne ma</t>
  </si>
  <si>
    <t xml:space="preserve">Murabi ko khud pochna chaie ke ap ne Kal chuti q ki thi </t>
  </si>
  <si>
    <t>Shujah Ali</t>
  </si>
  <si>
    <t xml:space="preserve">Aqeedat, dedication and information for self assessment </t>
  </si>
  <si>
    <t>guide for right path</t>
  </si>
  <si>
    <t>Temperament got improved</t>
  </si>
  <si>
    <t>--------</t>
  </si>
  <si>
    <t>-----------</t>
  </si>
  <si>
    <t>-----</t>
  </si>
  <si>
    <t>مربی کے پڑھانے کا انداز</t>
  </si>
  <si>
    <t>اپنے شا گرد کی مکمل رہنمائی کرنا</t>
  </si>
  <si>
    <t>روزانہ کے معمولات میں بہتری</t>
  </si>
  <si>
    <t xml:space="preserve">دین کی اہمیّت نہیں </t>
  </si>
  <si>
    <t>کلاس کے وقت کو کم کریں،تین ماہ کے مختصر کورس،تاکہ ذہن سازی ہو</t>
  </si>
  <si>
    <t>ملٹی میڈیا کا استعمال،پریکٹیکل سرگرمیاں</t>
  </si>
  <si>
    <t>شجاع علی</t>
  </si>
  <si>
    <t>سنت پر عمل کی ترغیب ملتی ھے ساتھ ھی سیرت کی ذندگی کے ہر پہلو پر توجہ اور حساسیت پتہ چلتی ھے۔</t>
  </si>
  <si>
    <t xml:space="preserve">طالبعلم کی ایسی تربیت کرنا کہ وہ عملی اور فکری طور پے اپنی زندگی کو شریعت کے مطابق ڈھالے، مزید یہ کہ صرف شرعیت کے احکامات نا جانے بلکے شرعیت کے مزاج کو سمجھے </t>
  </si>
  <si>
    <t xml:space="preserve">سنتوں اور نوافل کے اہتمام کی برکت سے اللہ تعالی کی طرف رجوع میں اضافہ ھوا ہے جس کی وجہ سے مشکلات کے دوران صبر کی توفیق اور ان کے حل ھونے میں غیر معمولی مدد شامل حال ھوئ ھے مثلا" وعدے کی تکمیل کیلئے رقم کا ایسی جگہ سے آجانا جس طرف گمان نہیں تھا </t>
  </si>
  <si>
    <t>علم حاصل کرنے کے اس موقع کو اتنا قیمتی نا سمجھنا جتنا یہ ہے اسی وجہ سے اس کو اپنی ترجیحات میں اس درجے کی فوقیت نا دینا۔</t>
  </si>
  <si>
    <t>تدریب کو اضافی وقت اور توجہ دینی چاھئے اور اس میں جسمانی مشقوں کے ساتھ ذہنی مشقوں کا بھی اضافہ ھونا چاہئے خصوصا" شروعاتی دنوں میں جب ازخود تعداد ذیادہ ھوتی ہے مثلا" مشاورت کرنا، علما سے مسائل معلوم کرنا اختلافات سلجھانا یا اس کیلئے جرگہ کرنا غرض معاشرتی معاملات کو شرعی طریقے سے سر انجام دینا تاکہ طلباء کا ذوق کورس میں بھی بڑھے اور ان کی آپس میں شناسآئ ذیادہ ہو۔</t>
  </si>
  <si>
    <t>کورس کی اورئنٹیشن کے دوران البرھان کا تنظیمی تعارف بھی کروایا جائے اور جو ساتھی مرکز میں انتظامی طور پر فعال ہیں ان سے بھی تعارفی نشست ھونی چاہئے تاکہ مرکز سے طلبا کی جھجک اور فاصلہ کم ھو</t>
  </si>
  <si>
    <t xml:space="preserve">محترم سدیس صاحب </t>
  </si>
  <si>
    <t>سیرت النبی پڑھنا بذات خود بہت باعث برکت اور اپ صلی اللہ علیہ وسلم سے محبت کا تقاضہ ہے اور مربی محترم جناب سجاع علی صاحب کا طریقہ تدریس نہایت اعلٰی اور محبتوں بھرا ہے۔اللہ پاک ان کو ہمیشہ ان کو خوش رکھے۔امین</t>
  </si>
  <si>
    <t>تعلیم کے ساتھ مکمل دینی اور روحانی تربیت کرنے والا باپ جیسا شفیق اور رول ماڈل</t>
  </si>
  <si>
    <t>سیرت النبی کو پڑھنے اور سمجھنے اور اس پر عمل کرنے کا شوق اور زندگی کے دیگر فقہی مسائل عملی و عبادات کو سمجھ کر عمل کرنا</t>
  </si>
  <si>
    <t xml:space="preserve">کچھ ذاتی وجوہات ہو سکتی ہیں اور کچھ کورس کے اوقات پانچ گھنٹے سے کم کر کے تین گھنٹے کافی طویل ہیں اور قرآن کلاس میں آڈیوز ویڈیوز سسٹم کا بہت کمزور ہونا </t>
  </si>
  <si>
    <t xml:space="preserve">سیرت کی کلاس روزانہ ہو مگر دیگر مضامین متبادل دن ہوں جس سے اوقات ساڑھے چار گھنٹے سے کم ہو کر تین گھنٹے ہو جائیں </t>
  </si>
  <si>
    <t>تجوید کی کلاس اس کورس کا حصہ ہونا  ضروری نہیں۔قرآن اور حدیث کی کتاب کا صرف عربی ٹیکسٹ اور ترجمہ کا موجود نہ ہونا دلچسپی اور سمجھ کو مشکل بناتا ہے۔</t>
  </si>
  <si>
    <t>Because I love Sarah 💕</t>
  </si>
  <si>
    <t>مربی وہ ہوتا ہے جس کو اپ اپنے حال احوال بتاتے ہوں اور وہ اپ کو اس کا حل بتاتا ہے اور جس سے اپ اپنے دل کے حال اور اپنی بیماریاں روحانی بیماریاں ڈسکس کرتے ہو</t>
  </si>
  <si>
    <t>فی الحال جو غرور کا مادہ تھا وہ الحمدللہ سے کم ہوا ہے اور اب تقریبا یہ بیماری ختم ہونے کو ہے بٹ ابھی بھی کافی کچھ رہتا ہے</t>
  </si>
  <si>
    <t>کچھ نہیں کہہ سکتے</t>
  </si>
  <si>
    <t>نہیں پتا</t>
  </si>
  <si>
    <t>اور سب ٹھیک ہیں</t>
  </si>
  <si>
    <t xml:space="preserve">Saad Ur Rahman </t>
  </si>
  <si>
    <t xml:space="preserve"> کیونکہ قران اللہ کا کلام ہے اور مجھے محسوس ہوتا ہے کہ اس کو صحیح انداز میں پڑھنا بہت ضروری ہے ورنہ مطلب میں فرق ہو جاتا ہے ورنہ مطلب میں فرق ہو جاتا ہے اس لیے صحیح پڑھنے کی اہمیت کو سامنے رکھتے ہوئے مجھے اس پہ زیادہ محنت کرنی پڑتی ہے دلچسپی لینی پڑتی ہے اور یہ دنیا اور اخرت کی کامیابی کے لیے ضروری ہے کہ قران کو صحیح انداز میں پڑھا جائے اس لیے تجوید پہ زیادہ فوکس کرنا اور توجہ سے پڑھنا بنیادی ضرورت بن جاتی ہے</t>
  </si>
  <si>
    <t>مربی کا کام طلبہ کی رہنمائی کرنا ہوتا ہے،طلبہ کو کوئی مسئلہ جب درپیش ہوتا ہے تو مربی کا کام ہے کہ اس کا حل بتائے اور دینی معاملات میں اور دینی اور علمی معاملات میں رہنمائی کرے</t>
  </si>
  <si>
    <t>صبح اور شام کے ذکر اور اذکار قران کی مخصوص سورتیں مثلا سورہ یاسین  سورہ واقعہ سورہ ملک، کوشش ہوتی ہے کہ ادمی باوضو رہے جماعت سے نماز پڑھے اور کوشش ہوتی ہے پہلی صف میں تکبیر اولی کے ساتھ پڑھے اور  قران شریف کو روزانہ کی بنیاد پہ پڑھنا، نفلی نمازیں اشراق چاشت اوابین،خاص کر تہجد کا اہتمام کرنا مراقبہ کرنا اور مخصوص انداز میں اللہ تعالی سے دعاؤں کا اہتمام کر نا جو قران اور حدیث کا علم حاصل کیا اس پر عمل کرنا اور کوشش کرنا اس کو دوسروں تک اس دن گھر والوں تک پہنچانے کا اہتمام کرنا وقت کو ضائع نہ کرنا بلکہ وقت کو اپنی عبادت اور نیک کاموں راہی کاموں اور خدمت خلق کے لیے استعمال کرنا اس میں کوئی شک نہیں دینی کورس میں شرکت کے بعد اور اتنا عرصہ گزرنے کے بعد احساس ہوا کہ یہ کام بہت پہلے کرنا چاہیے تھا خیر اب بھی اللہ کا شکر ہے کہ زندگی کے ان ایام کو ہم نے اربحان کے دینی اور فکری مجالس کو اٹینڈ کر کے اپنے وقت کو قیمتی بنایا اور کوشش رہتی ہے وقت کو ضائع نہ کیا جائے خاص کر تفاسیر کو پڑھنے کا بہت زیادہ شوق پیدا ہوا وہ مخصوص کتابیں بھی خریدیں پڑھیں اور اللہ کے قریب ہونے کا اور پیارے نبی صلی اللہ علیہ وسلم کی زندگی کے بارے میں بہت کچھ جاننے کا موقع ملا جس سے نبی سے محبت میں اضافہ ہوا اور زندگی میں سنتوں پر عمل کرنے کی کوشش کی جس میں وضو سے پہلے مسواک کا استعمال سفید کپڑے پہننا پتلون کی بجائے شلوار قمیض وہ پہننا قران اور حدیث کے علم حاصل کرنے کا شوق اور کوشش اور جس کے ذریعے سے اللہ کا قرب حاصل کرنا اور اخرت کی کامیابی کی فکر کرنا یہ سب باتیں بہت بڑی تبدیلی کا باعث بنی اور اللہ کا شکر ہے کہ زندگی کے اس اخری ایام میں کوشش ہے کہ وقت کو ضائع کیے بغیر اللہ کے ذکر قران اور حدیث کے بارے میں علم حاصل کریں اور جہاں تک ممکن ہو وہ سر عمل کریں اور اس کو دوسروں تک پہنچانے کا اہتمام بھی کریں اللہ تعالی سے دعا ہے کہ وہ دین کے راستے پہ چلائے رکھے البرہان نے ایک ایسا ماحول دیا تربیت کا نظام دیا جس پہ قران اور سنت پہ عمل کرنا اسان ہو گیا جس نے یہ یقینا میری پوری زندگی کو بدل کے رکھ دیا اللہ سے دعا ہے کہ دین کام جو کچھ اور برہان میں سیکھا خاص کر سنت اور قران کے علم کو عملی زندگی میں نافذ کرنا اور زندگی کے معاملات معاملات میں قران اور سنت کے مطابق عمل کرنا البرہان میں تعلیمی سفر ایسا گزرا جس سے صحابہ سے محبت پیدا ہوئی ان کی قربانیوں اور دینی خدمات کو دیکھتے ہوئے خود بھی دل چاہا کہ پوری کوشش کی جائے کہ ہم بھی ان جیسے ہو جائیں اور اپنی زندگیوں کو صحابہ کے طرز زندگی اور نبی کی سنت کے مطابق کر لیںا</t>
  </si>
  <si>
    <t>میرا خیال ہے جو البرہان کے زیر اہتمام قران اور سنت کی تعلیم کے حوالے سے پروگرام کی اہمیت کو سمجھ نہیں سکے یا شاید وہ شروع ہی سے سنجیدہ نہیں تھے یا پھر ان کے وقت کا زیادہ وقت دنیاوی مشاغل اور اپنے ایسے دوستوں کی محفل میں گزرا جو دینی تعلیم اس پر عمل کرنا اور دنیا اور اخرت میں حقیقی کامیابی حاصل کرنے کی اہمیت کو نہیں سمجھ پائے</t>
  </si>
  <si>
    <t>اس میں کوئی شک نہیں موجودہ پڑھانے والے اساتذہ نے پوری کوشش کی ماحول کو سازگار رکھا جائے تاکہ لوگوں میں دلچسپی پیدا ہو لیکن شروع کے چار سے پانچ ہفتے بہت ضروری ہیں کہ نئے لڑکوں پر زیادہ محنت کی جائے ان سے دراز ان کے دلچسپی جو تعلیم سے تھوڑی ہٹ کی بھی ہو ان کے دلچسپی کے مطابق معاملات کو چلایا جائے اور جو زیادہ چھٹیاں کرتے ہیں وہ بہت سے کٹ جاتے ہیں جس سے ان کے دلچسپی کم ہو جاتی ہے کوشش کی جائے کہ وہ برہان کے تعلیم پروگرام میں جڑے رہیں اس کے لیے اساتذہ کے ساتھ باہر طلبہ کو بھی اپنے ساتھیوں کی فکر کرنی چاہیے اور برہان کے ساتھ جوڑے رہنے میں ان کی مدد کرنی چاہیے مختصرا یہ کہ شروع کے اٹھ 10 کلاسیں بغیر کسی چھٹی کے اگر طالب علم پروگرام کو جاری رکھ سکیں تو ان کی مستقل بنیاد پر جڑے رہنے کی ضمانت ہو سکتی ہے جس کے لیے اساتذہ اور ساتھیوں کو مل جل کر کوشش کرنی چاہیے اس حوالے سے اخرت کی فکر دنیا کے ساتھ اخرت کی کامیابی اور اس کی اہمیت کو جانتے ہوئے تعلیم پروگرام سے جڑے رہیں اس طرح ہم سو فیصد حاضری کو اور تعلیمی معاملات مکمل کرنے کی طرف کوشش کر سکتے ہیں</t>
  </si>
  <si>
    <t>البرہان کے زیراہتمام تعلیم سفر کو بہتر بنانے کے لیے جس میں 100 فیصد تعلیمی سفر کو مکمل کرنا شامل ہے یہ ضروری ہے کہ انتظامیہ اساتذہ یا مربی انفرادی طور پر تمام طالب علم پر توجہ دیں اور نظر رکھیں تاکہ طلبہ کی دلچسپی نہ صرف پیدا ہو بلکہ پورے تعلیم سفر میں ان کی سنجیدگی موجود رہے تب ہی تعلیمی سفر کے مقاصد کو حاصل کیا جا سکتا ہے</t>
  </si>
  <si>
    <t>B afterwards A</t>
  </si>
  <si>
    <t xml:space="preserve">سعد بھائی،  بعد میں شجاع علی بھائی </t>
  </si>
  <si>
    <t xml:space="preserve">میں قرآن مجید کو سمجھنے کی کوشش کر رہا ہوں مختلف طریقوں سے، یہ طریقہ منفرد اور دلچسپ ہے، خاص بات استاد کی باطنی پختگی </t>
  </si>
  <si>
    <t>اتفاق سے مربی سے ذاتی تعلق قائم نہیں ہو سکا، بار بار کوشش کے باوجود مثبت رسپانس نہیں ملا</t>
  </si>
  <si>
    <t>ربط قائم نہیں ہو سکا</t>
  </si>
  <si>
    <t>تہجد کی کوشش ہوتی ہے</t>
  </si>
  <si>
    <t xml:space="preserve">میں خود ان میں سے ایک ہوں جو ربط جاری نہیں رکھ سکا، بنیادی طور پر تین وجوہات سامنے آئی ہیں،  1۔ کلاس میں کوئی دوست ، جوڑی نہ بن سکی،  2۔ استاد کی طرف سے رابطہ کا فقدان محسوس ہوا، وقت ایڈجسٹمنٹ نہیں ہوئی،  میرے پاس سرف  دوپہر کے بعد کا وقت تھا لیکن کلاس صبح میں شفٹ ہو گئی </t>
  </si>
  <si>
    <t xml:space="preserve">1۔ وقت کا خیال رکھا کریں </t>
  </si>
  <si>
    <t xml:space="preserve">اچھی کوشش ہے لیکن بہتری کی گنجائش ہر جگہ رہتی ہے، ماحول کو دوستانہ بنانے کی ضرورت ہے، </t>
  </si>
  <si>
    <t>طارق باوانی</t>
  </si>
  <si>
    <t>اس سے مجھے عملی طور پر خود کو بدلنے میں مدد ملی۔</t>
  </si>
  <si>
    <t>طلبہ کی تربیت کرنا</t>
  </si>
  <si>
    <t>رشتے داروں سے تعلق بہتر ہو گئے، موبائل کا سکرین ٹائم کم ہو گیا۔ اور بھی بہت ہیں</t>
  </si>
  <si>
    <t>مصروفیات، شائد آرام کا وقت کم مل رہا ہو، گھر والوں کو کم وقت دے رہے ہوں۔</t>
  </si>
  <si>
    <t xml:space="preserve">عملی مشقوں کو مزید بڑھانا چاہیے </t>
  </si>
  <si>
    <t xml:space="preserve"> تذکیر واصلاح پر توجہ دی جائے، عملی مشق ذیادہ ہوں، سیرت پروجیکٹر پر پڑھائی جائے، آؤٹ ڈور ایکٹیویٹی مزید ہوں۔</t>
  </si>
  <si>
    <t>Tariq Bawani</t>
  </si>
  <si>
    <t xml:space="preserve">Teachers n topic applicable in daily life </t>
  </si>
  <si>
    <t>To teach n elaborate d difficult things n to take complete class with him</t>
  </si>
  <si>
    <t xml:space="preserve">Ikhlaqiyat, punctuality, giving ur valuable time to Deen. Ex:- dealing with others has improved </t>
  </si>
  <si>
    <t>Administrative of their own (job, commitments etc), economic (rise in petrol prices), during extreme summer fans n ventilation arrangements, n finally institute location (KARACHI UNIVERSITY ROAD DILEMMA)</t>
  </si>
  <si>
    <t>Excellent administrative arrangements (fans/mics/loudspeaker), more interactive subjects</t>
  </si>
  <si>
    <t xml:space="preserve">More qualified teachers, more soft/humourous way of teaching </t>
  </si>
  <si>
    <t>Tariq Iqbal bawani</t>
  </si>
  <si>
    <t xml:space="preserve">Dil ko saakun milta hay </t>
  </si>
  <si>
    <t xml:space="preserve">Ameer and class head </t>
  </si>
  <si>
    <t>معاملات اچھے ہوئے ہیں، سفر میں تعصّبات آفس سے آنے جانے میں ہوتی ہے۔</t>
  </si>
  <si>
    <t xml:space="preserve">Meray kheyal main Course duration 10 months </t>
  </si>
  <si>
    <t xml:space="preserve">During week ek class aur meeting honi chahiyay </t>
  </si>
  <si>
    <t xml:space="preserve">Mujhay tu kohi kaamiy nahi lagti hay </t>
  </si>
  <si>
    <t>Tariq Iqbal Bawani</t>
  </si>
  <si>
    <t>Teacher interaction with participants</t>
  </si>
  <si>
    <t>Deeni rehnimai, Tarbiyat and followup</t>
  </si>
  <si>
    <t>Azkaar ki papandi, Seerat e Muhammadi per Amal ki koshish</t>
  </si>
  <si>
    <t>Personal engagements</t>
  </si>
  <si>
    <t>Jadeed zaray ka istimal, Sound system main behtri</t>
  </si>
  <si>
    <t>Multimedia inclusion</t>
  </si>
  <si>
    <t>The way it is taught is outstanding.</t>
  </si>
  <si>
    <t>A Murabbi nurtures and guides individuals toward intellectual, moral, physical, and spiritual growth.</t>
  </si>
  <si>
    <t>Time management specially on weekends</t>
  </si>
  <si>
    <t>Meeting with them outside (for dinner may be) monthly to understand their issue, discuss what we can do to make them continue this course</t>
  </si>
  <si>
    <t xml:space="preserve">All doing great job. </t>
  </si>
  <si>
    <t>TARIQ IQBAL BAWANI</t>
  </si>
  <si>
    <t>یہ بات روز روشن کی طرح واضح ہوگئی کہ اسلام یقینی طور پر مکمل ضابطے حیات پیش کرتا ہےاور یہ ہر دور کیلئے ہے</t>
  </si>
  <si>
    <t>سبق پڑھانے کے ساتھ عملی نمونہ پیش کرنا اور اس بات کی کوشش کرنا کہ طلبہ کو باعمل بنایا جائے یعنی جو کچھ پڑھ رہے ہیں اس پر عمل بھی کریں</t>
  </si>
  <si>
    <t>ٹوپی کا باقاعدہ استعمال اور جماعت سے نماز کی پابندی کی کوشش</t>
  </si>
  <si>
    <t xml:space="preserve">اس سفر کی اہمیت کا ادراک بہت مشکل سے ہوتا ہے اور ہمارے ارد گرد کا ماحول اسکی اہمیت کو واضح نہیں ہونے دیتا۔ مکمل ماحول کی تبدیلی کی جانب یہ پہلا قدم ہے لیکن بہت کم لوگ اس کی اہمیت سے واقف ہیں </t>
  </si>
  <si>
    <t>اس کورس کی اہمیت کو شروع میں ہی اجاگر کیا جائے اور وقت کو آہستہ آہستہ بڑھایا جائے</t>
  </si>
  <si>
    <t xml:space="preserve">سفر کو جاری رہنا چاہیئے، جو لوگ اس میں حصہ ڈال رہے ہیں انکی فلاح و بہبود کا بھی کچھ زریعہ ہونا چاہیئے </t>
  </si>
  <si>
    <t>Tariq iqbal</t>
  </si>
  <si>
    <t xml:space="preserve">اپنے نبی صلی اللہ علیہ وسلم کے بارےمیں جان کر دین پر عمل کرنا اور سنت پر عمل کرنا آسان لگتا ہے </t>
  </si>
  <si>
    <t>تمام طلباء کے ساتھ نرمی سےپیش آنا جو بات بتائی جا ری ھو اسے ایسے  بیان کرنا کے تمام طلبا کو سمجھ اے</t>
  </si>
  <si>
    <t xml:space="preserve">نماز اشراق اور تسبیحات </t>
  </si>
  <si>
    <t xml:space="preserve">وقت </t>
  </si>
  <si>
    <t xml:space="preserve">کلاس کے علاؤہ روابط </t>
  </si>
  <si>
    <t xml:space="preserve">ساؤنڈ سسٹم بہتر بنانے </t>
  </si>
  <si>
    <t xml:space="preserve">علم میں اضافہ </t>
  </si>
  <si>
    <t xml:space="preserve">اپنے طلبہ کو سہی راہ بتانا سمجھانا اور اس پر لے کر چلنا </t>
  </si>
  <si>
    <t xml:space="preserve">روز سنت پر عمل ، کام مین برکت اور معاملات مین آسا نی </t>
  </si>
  <si>
    <t xml:space="preserve">دوسرے کاموں کو ترجی </t>
  </si>
  <si>
    <t>کوئ چھوٹے ٹاسک دے کر</t>
  </si>
  <si>
    <t xml:space="preserve">Ask a mufti session once a month, for questions relating to fiqh </t>
  </si>
  <si>
    <t>ای</t>
  </si>
  <si>
    <t>محترم طارق اقبال باوانی صاحب</t>
  </si>
  <si>
    <t>ہماری زندگیوں میں نہایت اہم نہایت اہم تبدیلیاں لانے کا باعث بن سکتا ہے اگر اس پہ عمل کیا جائے</t>
  </si>
  <si>
    <t xml:space="preserve">مربی اُستاد ہونے کے ساتھ ساتھ طالبِ علم کی رہنمائی ایک دوست کی طرح کرتا ہے۔ وہ طالبِ علم کے مزاج کے مطابق اسے مشکل مضامین سمجھاتا ہے اور جہاں طالبِ علم کو مشکل آئے تو مربی اس کی تمام مشکلات آسان کرتا ہے </t>
  </si>
  <si>
    <t xml:space="preserve">مجھے لگتا تھا میری یادداشت کمزور ہو گئی ہے اور مجھے یاد رکھنے میں دشواری پیش آ رہی ہے لیکن کلاسز کے ماحول اور اساتذہ کے بار بار اصرار پے میں نے دعائیں یاد کرنا شروع کیں۔ یاد کرنے کا ایک فائدہ تو یہ ہوا کہ مجھے یہ احساس ہونے لگا کہ میری یادداشت بہتر ہے اور دوسرا فائدہ یہ ہوا کہ اب جب بھی کسی کام کے لیے دعا یاد کی ہو تو فوراً یاد آ جاتا ہے کہ مجھے دعا پڑھنی ہے اور اگر فوراً یاد نہ بھی آئے تب بھی یاد آنے پہ احساس ہوتا ہے مجھے دعا پڑھنی ہے۔ الحمدللہ میں اسے اپنے لیے فائدہ سمجھتا ہوں۔ </t>
  </si>
  <si>
    <t xml:space="preserve">کوئی مجبوری ہو سکتی ہے۔ دعا ہے کہ اللہ پاک اُن کے لیے آسانیاں کریں اور وہ بھی کورس میں شرکت کر سکیں۔ </t>
  </si>
  <si>
    <t xml:space="preserve">کورس کے دوران صرف پڑھنے پر توجہ ہو۔ اس کے علاوہ کسی بھی مجلس میں شامل ہونے کی اجازت نہ ہو۔ کورس مکمل کرنے کے بعد مجالس میں شامل ہونے والے طلباء بہتر انداز سے خدمات سرانجام دے سکتے ہیں۔ مجھے لگتا ہے زیادہ بوجھ کی وجہ سے بہت سے طلباء کورس ادھورا چھوڑ گئے۔ </t>
  </si>
  <si>
    <t>کورس کا وقت اور مضامین کم کیے جائیں اور آدھے مضامین پہلے ماڈیول میں پڑھائے جائیں اور باقی آدھے مضامین دوسرے ماڈیول میں پڑھائے جائیں۔</t>
  </si>
  <si>
    <t>Arif Nizami</t>
  </si>
  <si>
    <t>مربی کے پڑھانے کا  انداز بہترین ہے۔</t>
  </si>
  <si>
    <t xml:space="preserve">سب کو ساتھ چلنا۔ </t>
  </si>
  <si>
    <t>بدگمانی نہیں کرنی۔</t>
  </si>
  <si>
    <t>ذاتی مصروفیات۔</t>
  </si>
  <si>
    <t xml:space="preserve">کلاسز کے علاوہ بھی تعلق قائم رکھنا۔ </t>
  </si>
  <si>
    <t>سب بہترین ہے۔</t>
  </si>
  <si>
    <t>ARIF</t>
  </si>
  <si>
    <t>Maloomat ma izafa</t>
  </si>
  <si>
    <t>Puri class ko sth ly ke chalna</t>
  </si>
  <si>
    <t>Jee ho raha hn</t>
  </si>
  <si>
    <t xml:space="preserve">Persolnal issues </t>
  </si>
  <si>
    <t>No advaice</t>
  </si>
  <si>
    <t xml:space="preserve">All okays </t>
  </si>
  <si>
    <t>Ustad Arif Nizami</t>
  </si>
  <si>
    <t xml:space="preserve">Nabi Pak S.A.W ki Zindagi k bary mn parhny k liye. </t>
  </si>
  <si>
    <t xml:space="preserve">Hmary Subjects ko parhana, hmary Sath acha taluq qaim Karna jis MN muarbi hamen Roz marah k mamlaat ko shariat k mutabiq btataty hn or hmari growth m help karty </t>
  </si>
  <si>
    <t xml:space="preserve">Zikar, Duaen, or Quran. Isky Sath fiqqah k masaail or inko Zindagi mn amal daramd Karna. </t>
  </si>
  <si>
    <t>Koi zati masroofiyat</t>
  </si>
  <si>
    <t xml:space="preserve">Abhi tak k tmam intzamat Boht achy hn, </t>
  </si>
  <si>
    <t>پڑھانے اور سمجھانے کی وجہ سے</t>
  </si>
  <si>
    <t>مربی کا کام تمام طلباء کو انفرادی اور اجتماعی لے کر چلنا ہے۔</t>
  </si>
  <si>
    <t>دوسروں کے بارے میں مثبت راۓ رکھنے کی عادت بنا لی ھے۔</t>
  </si>
  <si>
    <t>وقت کی وجہ سے کیو نکہ بہت سے افراد ذاتی اور گھریلو ذمہ داریوں کی وجہ سےاتنا طویل وقت نہیں دے پا رہےہیں۔</t>
  </si>
  <si>
    <t>اس کورس کو ھفتہ میں روز کی بنیاد پر تقسیم کر دیا جاۓ کہ روزانہ رات کو ایک مضمون پڑھایا جاء اور اسکا وقت کم سے کم ایک گھنٹہ ہو، جیسے پیر کے دن سیرت ہو، منگل کے دن فقہ اور ٹاپک کے حساب سے وقت کا اندازہ مربی کر لے کہ کس ٹاپک کے لیۓکتنا وقت درکار ہو گا۔</t>
  </si>
  <si>
    <t>اسے مزید بہتر بنانے کے لیۓ اسے پورے ھفتہ پڑھایا جاۓ تاکہ پورا ھفتہ مربی اور طلباء تعلق میں رہیں۔</t>
  </si>
  <si>
    <t xml:space="preserve">Learn about our beloved prophet sallallahu alaihe waaleehi wasalam </t>
  </si>
  <si>
    <t xml:space="preserve">provide guidance and influence </t>
  </si>
  <si>
    <t xml:space="preserve">start following Sunnah </t>
  </si>
  <si>
    <t xml:space="preserve">personal reasons </t>
  </si>
  <si>
    <t>more time flexibility. Class start time to be extended by an hour</t>
  </si>
  <si>
    <t>Provide video or audio lectures for future reference and study</t>
  </si>
  <si>
    <t xml:space="preserve"> اخلاقی اور معاشرتی مسائل انکی وجوہات اور بہتری کے لئے مناسب حل اور اگر توجہ نہیں توجہ مبذول ہوتی ہے۔</t>
  </si>
  <si>
    <t>دین کی صحیح سمجھ، تاریخ کی درستگی، مغربی تہذیب و غلام العام عقائد اور نظریات کی نشان دہی پھر اس کی نفی اس کے بعد رد کرنے کے لئے دلائل کو ذہن نشیں کراکے ہماری اصلاح کی کوشش۔</t>
  </si>
  <si>
    <t xml:space="preserve">سب سے پہلے تہجد کا باقائدہ اہتمام، نوافل، دینی مسائل کی پہلے سے زیادہ سمجھ اور سنجیدگی </t>
  </si>
  <si>
    <t xml:space="preserve">ملازمت کے اوقات اور گھر کی چند مصروفیات </t>
  </si>
  <si>
    <t xml:space="preserve">جو ساتھی کلاس مس کرجائیں آن لائن دوہرانے کا بندوبست ہو جائے تاکہ وہ جڑے رہیں۔ ہر ماہ ایک ٹیسٹ سب کے لئے تاکہ دوہرانے کی طرف توجہ اور دلچسپی بھی برقرار رہے </t>
  </si>
  <si>
    <t>اوپر موجود ہے</t>
  </si>
  <si>
    <t>Muasharti masail jis ka hal aj tak kissi ilm se nahin lakin zaati khayal se talash kiye jatey hai. Is subject se kafi bunyadi muamlat ka ilm hua</t>
  </si>
  <si>
    <t>Guidance, showing the right way, practice what preached, demonstrste through actions</t>
  </si>
  <si>
    <t xml:space="preserve">Wuzoo ka tariqa, qurbani k khas nuqat, </t>
  </si>
  <si>
    <t>Un sathion me mera bhi shumar hai. Meri naukri or rehaish shehar se bahar hai, jab me ghar ata hun to weekeneds me aram k ilawa ghar k kam rahey phir bhi is ilmi safar ko tarji di naik neeyati se lakin jari na rakh saka. Meri khiwahish hai k online clases ka bhi ehtamam hona chahiye taakey mere jaise log door rehke bhi bunyadi ilm seekh paien</t>
  </si>
  <si>
    <t>Online classes ka bhi silsila jari rakhain. Time aur course ko break karien, shuroo k do ghante me jitna seekhte hai wo salayat akhri do ghanto me kam hojati hai. Agar aim seerat ya aik fiqh ka subject bhi ache se parhlia jaye to wo win-win hai. 8 month k doraniye ko one year tak rakhain, classes 2 ghante ki karien aur in do ghanto me pahle ke 6 mahiye 2 subjects parhaien (jaise seerst sur fiqh) baki k 6 months me bakaya do subject (jaise hadees aur Bakaya)</t>
  </si>
  <si>
    <t>Is ka jawab ooper k sawal (tulba ki dilchaspi ko kaise barqarar rakha jaye) is sawal me de chuka. Meri tajweez per ghaur karne ki darkhuwast hai</t>
  </si>
  <si>
    <t>Ustaz Arif Nizami</t>
  </si>
  <si>
    <t>حضور اکرم صل اللہ علیہ والہ وسلم کی حیات طیئبہ کے وہ گوشے جو ابھی تک ہماری نظروں سے اوجھل تھے وہ سامنے آگئے۔</t>
  </si>
  <si>
    <t>تمام طالب علموں کے مزاج اور ذہنی معیار کے مطابق انکی دوران تعلیم صحیح رہنمائ کرنا اور سبق کے پیچیدہ معاملات کو آسان الفاظ میں بیان کرنا۔</t>
  </si>
  <si>
    <t>فرائض اور سنتوں کی ادایئگی کی فکر، مسنون دعاوں کو یاد کرنا اور ایک باعمل مسلمان بننے کی کوششیں کرنا۔</t>
  </si>
  <si>
    <t>4 سی کے جو ساتھی طلبہ ابھی تک کورس جاری رکھے ہوئے ہیں وہ ان شاءاللہ اسے مکمل بھی کریں گے۔</t>
  </si>
  <si>
    <t xml:space="preserve">تجربے کار مربیوں کی محنت بہت مناسب انداز میں جاری ہے الحمدللہ </t>
  </si>
  <si>
    <t>Arif Nizami sahab</t>
  </si>
  <si>
    <t>Explain the topic in detail with daruse. Satisfactory answer. Second subject is fiqa taught by amir sb.</t>
  </si>
  <si>
    <t xml:space="preserve"> mantor. Who tought lesson, provide guidance in all areas of life where student face any difficulty in understanding. Also focus on the student performance </t>
  </si>
  <si>
    <t xml:space="preserve">At least has started tahajud namaz. Azkar, other nawafil namaz. </t>
  </si>
  <si>
    <t xml:space="preserve">Mainly personal busyness, sometime job matters or home comitments. </t>
  </si>
  <si>
    <t xml:space="preserve">ALB is doing best efforts on peesonal level with each and every students. However,  Prepare a team or start a department which can closely discuss student absent reaseon jointly try to resolve their matters. Work as community if anyone is jobless jointly work for his employment. If someone have financial matters jointly resolve that Mostly people become absent due to less taqwa, fear of job loss. We must immeditel start females programe so that when home environment will change it will become easy to give priority to  deni taleem. Most of the people dont give it priority because of social and economical matters </t>
  </si>
  <si>
    <t>We are trying to cover big course materials in less time. Instead focus on its effective implementation and utilization after learning.most of the students forget what they learn in last class.</t>
  </si>
  <si>
    <t>Ammar Bhai previously Hanzala Bhai</t>
  </si>
  <si>
    <t>Because I get to know shan e Nazool</t>
  </si>
  <si>
    <t>Aap ki rehnumai krta hai</t>
  </si>
  <si>
    <t>Nothing</t>
  </si>
  <si>
    <t>It is difficult to take out 4to5 yours in weekends or family time</t>
  </si>
  <si>
    <t>Class videos in case of skipping class duration should be reduced</t>
  </si>
  <si>
    <t>There must be zikr once in a month in the campus as maraz is very far</t>
  </si>
  <si>
    <t>Hanzala and Tariq</t>
  </si>
  <si>
    <t>I am loaded with lots of knowledge and overwhelmed by seeing the response and behavior of Hazrat Muhammad salalahualihiwasalum</t>
  </si>
  <si>
    <t xml:space="preserve">He took the whole class responsibility guide them taught the Sunnah that prophet performed in correct manner organize our daily routine </t>
  </si>
  <si>
    <t>I am trying to organize my daily routine and apply Sunnah in my life</t>
  </si>
  <si>
    <t xml:space="preserve">Their own responsibility and life style </t>
  </si>
  <si>
    <t xml:space="preserve">Try to check and recall them regarding classes </t>
  </si>
  <si>
    <t>Murabi can be more active in bonding class</t>
  </si>
  <si>
    <t>Yasir</t>
  </si>
  <si>
    <t xml:space="preserve">Acha lagta h </t>
  </si>
  <si>
    <t>Class me sbko parhana</t>
  </si>
  <si>
    <t>Daily routine change</t>
  </si>
  <si>
    <t>Shayd time na de sakte ho ya koi khas masrofiyat</t>
  </si>
  <si>
    <t>Koi na koi out door activaty jis se dil laga rahe</t>
  </si>
  <si>
    <t>Axha h kafi bs murabi jo bhi knowldege full ho mtlb molana ya mufti level ka ho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</si>
</sst>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5">
    <font>
      <sz val="10.0"/>
      <color rgb="FF000000"/>
      <name val="Arial"/>
      <scheme val="minor"/>
    </font>
    <font>
      <color theme="1"/>
      <name val="Arial"/>
      <scheme val="minor"/>
    </font>
    <font>
      <b/>
      <color theme="1"/>
      <name val="Arial"/>
      <scheme val="minor"/>
    </font>
    <font>
      <b/>
      <u/>
      <sz val="12.0"/>
      <color theme="1"/>
      <name val="Arial"/>
      <scheme val="minor"/>
    </font>
    <font>
      <b/>
      <sz val="12.0"/>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0" fontId="1" numFmtId="0" xfId="0" applyBorder="1" applyFont="1"/>
    <xf borderId="1" fillId="0" fontId="2" numFmtId="0" xfId="0" applyAlignment="1" applyBorder="1" applyFont="1">
      <alignment readingOrder="0"/>
    </xf>
    <xf borderId="1" fillId="0" fontId="3" numFmtId="0" xfId="0" applyAlignment="1" applyBorder="1" applyFont="1">
      <alignment horizontal="center" readingOrder="0" vertical="center"/>
    </xf>
    <xf borderId="1" fillId="0" fontId="2" numFmtId="0" xfId="0" applyBorder="1" applyFont="1"/>
    <xf borderId="1" fillId="0" fontId="2" numFmtId="0" xfId="0" applyAlignment="1" applyBorder="1" applyFont="1">
      <alignment horizontal="center"/>
    </xf>
    <xf borderId="1" fillId="0" fontId="4" numFmtId="0" xfId="0" applyAlignment="1" applyBorder="1" applyFont="1">
      <alignment horizontal="center"/>
    </xf>
    <xf borderId="0" fillId="0" fontId="1" numFmtId="0" xfId="0" applyAlignment="1" applyFont="1">
      <alignment readingOrder="0"/>
    </xf>
    <xf borderId="1" fillId="0" fontId="2" numFmtId="0" xfId="0" applyAlignment="1" applyBorder="1" applyFont="1">
      <alignment horizontal="center" vertical="center"/>
    </xf>
    <xf borderId="1" fillId="0" fontId="4" numFmtId="0" xfId="0" applyAlignment="1" applyBorder="1" applyFont="1">
      <alignment horizontal="right" readingOrder="0"/>
    </xf>
    <xf borderId="0" fillId="0" fontId="1" numFmtId="0" xfId="0" applyAlignment="1" applyFont="1">
      <alignment horizontal="center"/>
    </xf>
    <xf borderId="0" fillId="0" fontId="1" numFmtId="0" xfId="0" applyAlignment="1" applyFont="1">
      <alignment horizontal="left" readingOrder="0" shrinkToFit="0" vertical="center" wrapText="0"/>
    </xf>
    <xf borderId="0" fillId="0" fontId="1" numFmtId="0" xfId="0" applyFont="1"/>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C1:C661" sheet="Form Responses 1"/>
  </cacheSource>
  <cacheFields>
    <cacheField name="شہر اور کیمپس" numFmtId="0">
      <sharedItems containsBlank="1">
        <s v="Abbotabad"/>
        <s v="Attock (1D)"/>
        <s v="Chakwal (1D)"/>
        <s v="D.I Khan"/>
        <s v="Faisalabad"/>
        <s v="Fateh Pur"/>
        <s v="Haripur (1D)"/>
        <s v="Islamabad - F-10"/>
        <s v="Islamabad - F-11"/>
        <s v="Islamabad - G-7"/>
        <s v="Karachi - Bilal Masjid - Bufferzone"/>
        <s v="Karachi - Defence - Phase 6 DHA"/>
        <s v="Karachi - Madina Masjid - FB Area"/>
        <s v="Karachi - Muaz Bin Jabal Masjid - Gulshan e Iqbal"/>
        <s v="Karachi - Rabbani Masjid - Korangi (1D)"/>
        <s v="Karachi - Taha Masjid - Gulistan e Johar"/>
        <s v="Kot Addu - Gulshan e Iqbal (1D)"/>
        <s v="Lahore"/>
        <s v="Mardan - Farooqui Masjid"/>
        <s v="Multan"/>
        <s v="Nowshera - Kaka Sahab (1D)"/>
        <s v="Rahim Yar Khan"/>
        <s v="Rawalpindi - 6th Road"/>
        <s v="Rawalpindi - Adyala"/>
        <s v="Rawalpindi - Misrial Road"/>
        <s v="Sadiqabad"/>
        <s v="Sahiwal"/>
        <s v="Sheikhupura"/>
        <s v="Sialkot"/>
        <s v="Swat - Ghalaygai"/>
        <s v="Swat - Mingora Campus"/>
        <s v="Talagang (1D)"/>
        <s v="Taxila"/>
        <s v="Timergara"/>
        <s v="Wah Cantt"/>
        <s v="Karachi - Rehmania Masjid - Gulistan e Johar"/>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1" cacheId="0" dataCaption="" rowGrandTotals="0" compact="0" compactData="0">
  <location ref="B1:C38" firstHeaderRow="0" firstDataRow="1" firstDataCol="0"/>
  <pivotFields>
    <pivotField name="شہر اور کیمپس" axis="axisRow" dataField="1" compact="0" outline="0" multipleItemSelectionAllowed="1" showAll="0" sortType="ascending">
      <items>
        <item x="36"/>
        <item x="0"/>
        <item x="1"/>
        <item x="2"/>
        <item x="3"/>
        <item x="4"/>
        <item x="5"/>
        <item x="6"/>
        <item x="7"/>
        <item x="8"/>
        <item x="9"/>
        <item x="10"/>
        <item x="11"/>
        <item x="12"/>
        <item x="13"/>
        <item x="14"/>
        <item x="35"/>
        <item x="15"/>
        <item x="16"/>
        <item x="17"/>
        <item x="18"/>
        <item x="19"/>
        <item x="20"/>
        <item x="21"/>
        <item x="22"/>
        <item x="23"/>
        <item x="24"/>
        <item x="25"/>
        <item x="26"/>
        <item x="27"/>
        <item x="28"/>
        <item x="29"/>
        <item x="30"/>
        <item x="31"/>
        <item x="32"/>
        <item x="33"/>
        <item x="34"/>
        <item t="default"/>
      </items>
    </pivotField>
  </pivotFields>
  <rowFields>
    <field x="0"/>
  </rowFields>
  <dataFields>
    <dataField name="COUNTA of شہر اور کیمپس" fld="0" subtotal="count" baseField="0"/>
  </dataFields>
</pivotTableDefinition>
</file>

<file path=xl/tables/table1.xml><?xml version="1.0" encoding="utf-8"?>
<table xmlns="http://schemas.openxmlformats.org/spreadsheetml/2006/main" ref="A1:AJ561" displayName="Form_Responses" name="Form_Responses" id="1">
  <tableColumns count="36">
    <tableColumn name="Timestamp" id="1"/>
    <tableColumn name="Score" id="2"/>
    <tableColumn name="شہر اور کیمپس" id="3"/>
    <tableColumn name="سیکشن" id="4"/>
    <tableColumn name="مربی کا نام" id="5"/>
    <tableColumn name="  کیا کلاسز روزانہ مقررہ وقت پر شروع ہوتی ہیں؟  " id="6"/>
    <tableColumn name="  کیا کلاسز روزانہ مقررہ وقت پر ختم ہوتی ہیں؟  " id="7"/>
    <tableColumn name="کیمپس کی بنیادی سہولیات (جیسے پینے کا پانی، واش رومز، بیٹھنے کی جگہ وغیرہ) کیسی ہیں؟" id="8"/>
    <tableColumn name="کیمپس کے مجموعی ماحول اور نظم و ضبط سے آپ کتنے مطمئن ہیں؟" id="9"/>
    <tableColumn name="دورانِ کلاس کسی بھی مسئلے (لائٹ، پنکھے، یا دیگر ضروریات) کی صورت میں انتظامیہ کا رسپانس کیسا ہوتا ہے؟" id="10"/>
    <tableColumn name=" اب تک کون سا مضمون  پڑھنے میں آپ کو سب سے زیادہ مزہ آ رہا ہے؟" id="11"/>
    <tableColumn name="  آپ نے اوپر جس مضمون کا انتخاب کیا ہے، اس کی کیا خاص وجہ ہے؟  " id="12"/>
    <tableColumn name="مجموعی ریٹنگ: انتظامی امور اور کورس کے مجموعی تجربے کو آپ 10 میں سے کتنے نمبر دیں گے؟" id="13"/>
    <tableColumn name="اساتذہ کا مضامین کو پڑھانے اور مشکل باتوں کو سمجھانے کا انداز کیسا ہے؟ " id="14"/>
    <tableColumn name="دورانِ کلاس سوال پوچھنے میں آپ کتنا آرام دہ محسوس کرتے ہیں؟" id="15"/>
    <tableColumn name="جب آپ سوال پوچھتے ہیں، تو اساتذہ کس طرح جواب دیتے ہیں؟" id="16"/>
    <tableColumn name="اساتذہ کلاس کی توجہ اور دلچسپی برقرار رکھنے میں کس حد تک کامیاب رہتے ہیں؟" id="17"/>
    <tableColumn name="آپ کے خیال میں اساتذہ طلباء کے مزاج اور لیول کو کس حد تک سمجھتے ہیں؟" id="18"/>
    <tableColumn name="مجموعی ریٹنگ: اساتذہ کے تدریسی معیار اور رویے کو آپ 10 میں سے کتنے نمبر دیں گے؟" id="19"/>
    <tableColumn name="کیا آپ کو اب تک &quot;مربی&quot; کا اصل مطلب اور کردار واضح ہو چکا ہے کہ مربی کیا ہوتا ہے؟ " id="20"/>
    <tableColumn name="  آپ کی سمجھ کے مطابق ایک مربی کا کیا کام ہوتا ہے؟  " id="21"/>
    <tableColumn name="کلاس کے دوران مربی کا عمومی رویہ، شفقت اور ہمدردی کا انداز کیسا ہے؟" id="22"/>
    <tableColumn name="مربی کسی بھی اصلاحی یا تربیتی بات کو کس انداز سے سمجھاتے ہیں؟" id="23"/>
    <tableColumn name="کیا کلاس کے اوقات کے علاوہ بھی مربی طلباء کو انفرادی وقت دیتے ہیں یا رابطہ رکھتے ہیں؟" id="24"/>
    <tableColumn name="جب آپ مربی سے کوئی ذاتی مسئلہ یا الجھن شیئر کرتے ہیں، تو کیا وہ آپ کو سمجھنے کی کوشش کرتے ہیں؟" id="25"/>
    <tableColumn name="مجموعی ریٹنگ: اپنے مربی کی کارکردگی، رویے اور کردار سازی کی محنت کو آپ 10 میں سے کتنے نمبر دیں گے؟" id="26"/>
    <tableColumn name="  سیشن شروع ہونے سے لے کر اب تک آپ نے اپنے اندر کیا نمایاں مثبت تبدیلی محسوس کی ہے؟  " id="27"/>
    <tableColumn name="  آپ کے خیال میں اس تبدیلی کی سب سے بڑی وجہ کیا ہے؟" id="28"/>
    <tableColumn name="  اب تک آپ نے سیکھی ہوئی کن باتوں کو اپنی عملی زندگی میں نافذ کرنا شروع کیا ہے؟ اور اس سے آپ کو کیا فائدہ ہو رہا ہے؟ کوئی ایک مثال دیں" id="29"/>
    <tableColumn name="کیا آپ البرہان کے ساتھ خدمت کے کسی کام میں جڑے ہیں؟" id="30"/>
    <tableColumn name="کیا آپ سیرت پڑھا رہے ہیں؟" id="31"/>
    <tableColumn name="کیا آپ آگے بھی کورس کرنا چاہیں گے؟" id="32"/>
    <tableColumn name="آپ کے وہ ساتھی جو آپ کے ساتھ ہی اس سفر کا حصہ بنے تھے لیکن وہ اسے جاری نہ رکھ سکے، آپ کے نذدیک اس کی کیا وجوہات ہو سکتی ہیں؟" id="33"/>
    <tableColumn name="  طلباء کی تعلیمی دلچسپی کو کیسے برقرار رکھا جائے تاکہ وہ کورس ادھورا نہ چھوڑیں؟ اپنی قیمتی راۓ تجویز کریں۔  " id="34"/>
    <tableColumn name="  اس تعلیمی سفر کو مزید بہتر، آسان اور فائدہ مند بنانے کے لیے آپ کی کیا تجاویز ہیں؟ (انتظامیہ، اساتذہ یا مربی کے حوالے سے کوئی بھی مشورہ)  " id="35"/>
    <tableColumn name="Expectations Vs. Reality (توقعات بمقابلہ حقیقت)" id="36"/>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0"/>
    <col customWidth="1" min="2" max="2" width="9.75"/>
    <col customWidth="1" min="3" max="3" width="38.63"/>
    <col customWidth="1" min="4" max="4" width="9.75"/>
    <col customWidth="1" min="5" max="5" width="34.75"/>
    <col customWidth="1" min="6" max="6" width="33.88"/>
    <col customWidth="1" min="7" max="7" width="32.5"/>
    <col customWidth="1" min="8" max="8" width="58.88"/>
    <col customWidth="1" min="9" max="9" width="44.25"/>
    <col customWidth="1" min="10" max="10" width="69.38"/>
    <col customWidth="1" min="11" max="11" width="46.0"/>
    <col customWidth="1" min="12" max="12" width="315.5"/>
    <col customWidth="1" min="13" max="13" width="62.88"/>
    <col customWidth="1" min="14" max="14" width="48.88"/>
    <col customWidth="1" min="15" max="15" width="42.88"/>
    <col customWidth="1" min="16" max="16" width="40.88"/>
    <col customWidth="1" min="17" max="17" width="51.88"/>
    <col customWidth="1" min="18" max="18" width="49.13"/>
    <col customWidth="1" min="19" max="19" width="57.25"/>
    <col customWidth="1" min="20" max="20" width="54.88"/>
    <col customWidth="1" min="21" max="21" width="316.88"/>
    <col customWidth="1" min="22" max="22" width="47.38"/>
    <col customWidth="1" min="23" max="23" width="44.75"/>
    <col customWidth="1" min="24" max="24" width="57.5"/>
    <col customWidth="1" min="25" max="25" width="66.13"/>
    <col customWidth="1" min="26" max="26" width="69.88"/>
    <col customWidth="1" min="27" max="27" width="60.63"/>
    <col customWidth="1" min="28" max="28" width="243.0"/>
    <col customWidth="1" min="29" max="29" width="575.88"/>
    <col customWidth="1" min="30" max="30" width="37.88"/>
    <col customWidth="1" min="31" max="31" width="21.0"/>
    <col customWidth="1" min="32" max="32" width="27.13"/>
    <col customWidth="1" min="33" max="33" width="405.0"/>
    <col customWidth="1" min="34" max="34" width="538.38"/>
    <col customWidth="1" min="35" max="35" width="784.63"/>
    <col customWidth="1" min="36" max="36" width="36.88"/>
    <col customWidth="1" min="37" max="42" width="18.88"/>
  </cols>
  <sheetData>
    <row r="1" ht="22.5" customHeight="1">
      <c r="A1" s="11" t="s">
        <v>57</v>
      </c>
      <c r="B1" s="11" t="s">
        <v>58</v>
      </c>
      <c r="C1" s="13" t="s">
        <v>20</v>
      </c>
      <c r="D1" s="13" t="s">
        <v>59</v>
      </c>
      <c r="E1" s="13" t="s">
        <v>60</v>
      </c>
      <c r="F1" s="13" t="s">
        <v>61</v>
      </c>
      <c r="G1" s="14" t="s">
        <v>62</v>
      </c>
      <c r="H1" s="13" t="s">
        <v>63</v>
      </c>
      <c r="I1" s="13" t="s">
        <v>64</v>
      </c>
      <c r="J1" s="13" t="s">
        <v>65</v>
      </c>
      <c r="K1" s="13" t="s">
        <v>66</v>
      </c>
      <c r="L1" s="14" t="s">
        <v>67</v>
      </c>
      <c r="M1" s="13" t="s">
        <v>68</v>
      </c>
      <c r="N1" s="13" t="s">
        <v>69</v>
      </c>
      <c r="O1" s="13" t="s">
        <v>70</v>
      </c>
      <c r="P1" s="13" t="s">
        <v>71</v>
      </c>
      <c r="Q1" s="13" t="s">
        <v>72</v>
      </c>
      <c r="R1" s="13" t="s">
        <v>73</v>
      </c>
      <c r="S1" s="13" t="s">
        <v>74</v>
      </c>
      <c r="T1" s="13" t="s">
        <v>75</v>
      </c>
      <c r="U1" s="13" t="s">
        <v>76</v>
      </c>
      <c r="V1" s="13" t="s">
        <v>77</v>
      </c>
      <c r="W1" s="13" t="s">
        <v>78</v>
      </c>
      <c r="X1" s="13" t="s">
        <v>79</v>
      </c>
      <c r="Y1" s="13" t="s">
        <v>80</v>
      </c>
      <c r="Z1" s="13" t="s">
        <v>81</v>
      </c>
      <c r="AA1" s="13" t="s">
        <v>82</v>
      </c>
      <c r="AB1" s="14" t="s">
        <v>83</v>
      </c>
      <c r="AC1" s="13" t="s">
        <v>84</v>
      </c>
      <c r="AD1" s="13" t="s">
        <v>85</v>
      </c>
      <c r="AE1" s="13" t="s">
        <v>86</v>
      </c>
      <c r="AF1" s="13" t="s">
        <v>87</v>
      </c>
      <c r="AG1" s="13" t="s">
        <v>88</v>
      </c>
      <c r="AH1" s="13" t="s">
        <v>89</v>
      </c>
      <c r="AI1" s="13" t="s">
        <v>90</v>
      </c>
      <c r="AJ1" s="13" t="s">
        <v>91</v>
      </c>
    </row>
    <row r="2" ht="22.5" customHeight="1">
      <c r="A2" s="15">
        <v>46299.53928776621</v>
      </c>
      <c r="B2" s="16">
        <v>0.0</v>
      </c>
      <c r="C2" s="17" t="s">
        <v>17</v>
      </c>
      <c r="D2" s="17" t="s">
        <v>92</v>
      </c>
      <c r="E2" s="17" t="s">
        <v>93</v>
      </c>
      <c r="F2" s="18" t="s">
        <v>94</v>
      </c>
      <c r="G2" s="18" t="s">
        <v>95</v>
      </c>
      <c r="H2" s="17">
        <v>4.0</v>
      </c>
      <c r="I2" s="17">
        <v>4.0</v>
      </c>
      <c r="J2" s="18" t="s">
        <v>96</v>
      </c>
      <c r="K2" s="18" t="s">
        <v>97</v>
      </c>
      <c r="L2" s="17" t="s">
        <v>98</v>
      </c>
      <c r="M2" s="17">
        <v>9.0</v>
      </c>
      <c r="N2" s="18" t="s">
        <v>99</v>
      </c>
      <c r="O2" s="18" t="s">
        <v>100</v>
      </c>
      <c r="P2" s="18" t="s">
        <v>101</v>
      </c>
      <c r="Q2" s="17">
        <v>4.0</v>
      </c>
      <c r="R2" s="17">
        <v>4.0</v>
      </c>
      <c r="S2" s="17">
        <v>9.0</v>
      </c>
      <c r="T2" s="18" t="s">
        <v>102</v>
      </c>
      <c r="U2" s="17" t="s">
        <v>103</v>
      </c>
      <c r="V2" s="17">
        <v>4.0</v>
      </c>
      <c r="W2" s="18" t="s">
        <v>104</v>
      </c>
      <c r="X2" s="18" t="s">
        <v>105</v>
      </c>
      <c r="Y2" s="18" t="s">
        <v>106</v>
      </c>
      <c r="Z2" s="17">
        <v>8.0</v>
      </c>
      <c r="AA2" s="18" t="s">
        <v>107</v>
      </c>
      <c r="AB2" s="18" t="s">
        <v>108</v>
      </c>
      <c r="AC2" s="17" t="s">
        <v>109</v>
      </c>
      <c r="AD2" s="18" t="s">
        <v>110</v>
      </c>
      <c r="AE2" s="18" t="s">
        <v>111</v>
      </c>
      <c r="AF2" s="18" t="s">
        <v>112</v>
      </c>
      <c r="AG2" s="17" t="s">
        <v>113</v>
      </c>
      <c r="AH2" s="17" t="s">
        <v>114</v>
      </c>
      <c r="AI2" s="17" t="s">
        <v>115</v>
      </c>
      <c r="AJ2" s="17">
        <v>7.0</v>
      </c>
    </row>
    <row r="3" ht="22.5" customHeight="1">
      <c r="A3" s="15">
        <v>46299.54301574074</v>
      </c>
      <c r="B3" s="16">
        <v>0.0</v>
      </c>
      <c r="C3" s="17" t="s">
        <v>17</v>
      </c>
      <c r="D3" s="17" t="s">
        <v>92</v>
      </c>
      <c r="E3" s="17" t="s">
        <v>93</v>
      </c>
      <c r="F3" s="18" t="s">
        <v>94</v>
      </c>
      <c r="G3" s="18" t="s">
        <v>116</v>
      </c>
      <c r="H3" s="17">
        <v>5.0</v>
      </c>
      <c r="I3" s="17">
        <v>5.0</v>
      </c>
      <c r="J3" s="18" t="s">
        <v>117</v>
      </c>
      <c r="K3" s="18" t="s">
        <v>97</v>
      </c>
      <c r="L3" s="17" t="s">
        <v>118</v>
      </c>
      <c r="M3" s="17">
        <v>10.0</v>
      </c>
      <c r="N3" s="18" t="s">
        <v>99</v>
      </c>
      <c r="O3" s="18" t="s">
        <v>100</v>
      </c>
      <c r="P3" s="18" t="s">
        <v>101</v>
      </c>
      <c r="Q3" s="17">
        <v>5.0</v>
      </c>
      <c r="R3" s="17">
        <v>5.0</v>
      </c>
      <c r="S3" s="17">
        <v>10.0</v>
      </c>
      <c r="T3" s="18" t="s">
        <v>119</v>
      </c>
      <c r="U3" s="17" t="s">
        <v>120</v>
      </c>
      <c r="V3" s="17">
        <v>5.0</v>
      </c>
      <c r="W3" s="18" t="s">
        <v>104</v>
      </c>
      <c r="X3" s="18" t="s">
        <v>105</v>
      </c>
      <c r="Y3" s="18" t="s">
        <v>106</v>
      </c>
      <c r="Z3" s="17">
        <v>10.0</v>
      </c>
      <c r="AA3" s="18" t="s">
        <v>107</v>
      </c>
      <c r="AB3" s="18" t="s">
        <v>121</v>
      </c>
      <c r="AC3" s="17" t="s">
        <v>122</v>
      </c>
      <c r="AD3" s="18" t="s">
        <v>110</v>
      </c>
      <c r="AE3" s="18" t="s">
        <v>111</v>
      </c>
      <c r="AF3" s="18" t="s">
        <v>112</v>
      </c>
      <c r="AG3" s="17" t="s">
        <v>123</v>
      </c>
      <c r="AH3" s="17" t="s">
        <v>124</v>
      </c>
      <c r="AI3" s="17" t="s">
        <v>125</v>
      </c>
      <c r="AJ3" s="17">
        <v>10.0</v>
      </c>
    </row>
    <row r="4" ht="22.5" customHeight="1">
      <c r="A4" s="15">
        <v>46299.54383274306</v>
      </c>
      <c r="B4" s="16">
        <v>0.0</v>
      </c>
      <c r="C4" s="17" t="s">
        <v>17</v>
      </c>
      <c r="D4" s="17" t="s">
        <v>92</v>
      </c>
      <c r="E4" s="17" t="s">
        <v>126</v>
      </c>
      <c r="F4" s="18" t="s">
        <v>94</v>
      </c>
      <c r="G4" s="18" t="s">
        <v>116</v>
      </c>
      <c r="H4" s="17">
        <v>5.0</v>
      </c>
      <c r="I4" s="17">
        <v>5.0</v>
      </c>
      <c r="J4" s="18" t="s">
        <v>117</v>
      </c>
      <c r="K4" s="18" t="s">
        <v>97</v>
      </c>
      <c r="L4" s="17" t="s">
        <v>127</v>
      </c>
      <c r="M4" s="17">
        <v>10.0</v>
      </c>
      <c r="N4" s="18" t="s">
        <v>99</v>
      </c>
      <c r="O4" s="18" t="s">
        <v>100</v>
      </c>
      <c r="P4" s="18" t="s">
        <v>101</v>
      </c>
      <c r="Q4" s="17">
        <v>5.0</v>
      </c>
      <c r="R4" s="17">
        <v>5.0</v>
      </c>
      <c r="S4" s="17">
        <v>9.0</v>
      </c>
      <c r="T4" s="18" t="s">
        <v>119</v>
      </c>
      <c r="U4" s="17" t="s">
        <v>128</v>
      </c>
      <c r="V4" s="17">
        <v>5.0</v>
      </c>
      <c r="W4" s="18" t="s">
        <v>104</v>
      </c>
      <c r="X4" s="18" t="s">
        <v>105</v>
      </c>
      <c r="Y4" s="18" t="s">
        <v>106</v>
      </c>
      <c r="Z4" s="17">
        <v>10.0</v>
      </c>
      <c r="AA4" s="18" t="s">
        <v>107</v>
      </c>
      <c r="AB4" s="18" t="s">
        <v>121</v>
      </c>
      <c r="AC4" s="17" t="s">
        <v>129</v>
      </c>
      <c r="AD4" s="18" t="s">
        <v>110</v>
      </c>
      <c r="AE4" s="18" t="s">
        <v>111</v>
      </c>
      <c r="AF4" s="18" t="s">
        <v>112</v>
      </c>
      <c r="AG4" s="17" t="s">
        <v>130</v>
      </c>
      <c r="AH4" s="17" t="s">
        <v>131</v>
      </c>
      <c r="AI4" s="17" t="s">
        <v>132</v>
      </c>
      <c r="AJ4" s="17">
        <v>10.0</v>
      </c>
    </row>
    <row r="5" ht="22.5" customHeight="1">
      <c r="A5" s="15">
        <v>46299.54508689815</v>
      </c>
      <c r="B5" s="16">
        <v>0.0</v>
      </c>
      <c r="C5" s="17" t="s">
        <v>17</v>
      </c>
      <c r="D5" s="17" t="s">
        <v>92</v>
      </c>
      <c r="E5" s="17" t="s">
        <v>133</v>
      </c>
      <c r="F5" s="18" t="s">
        <v>116</v>
      </c>
      <c r="G5" s="18" t="s">
        <v>116</v>
      </c>
      <c r="H5" s="17">
        <v>5.0</v>
      </c>
      <c r="I5" s="17">
        <v>5.0</v>
      </c>
      <c r="J5" s="18" t="s">
        <v>117</v>
      </c>
      <c r="K5" s="18" t="s">
        <v>97</v>
      </c>
      <c r="L5" s="18" t="s">
        <v>134</v>
      </c>
      <c r="M5" s="17">
        <v>10.0</v>
      </c>
      <c r="N5" s="18" t="s">
        <v>99</v>
      </c>
      <c r="O5" s="18" t="s">
        <v>100</v>
      </c>
      <c r="P5" s="18" t="s">
        <v>101</v>
      </c>
      <c r="Q5" s="17">
        <v>5.0</v>
      </c>
      <c r="R5" s="17">
        <v>5.0</v>
      </c>
      <c r="S5" s="17">
        <v>10.0</v>
      </c>
      <c r="T5" s="18" t="s">
        <v>119</v>
      </c>
      <c r="U5" s="18" t="s">
        <v>135</v>
      </c>
      <c r="V5" s="17">
        <v>5.0</v>
      </c>
      <c r="W5" s="18" t="s">
        <v>136</v>
      </c>
      <c r="X5" s="18" t="s">
        <v>137</v>
      </c>
      <c r="Y5" s="18" t="s">
        <v>106</v>
      </c>
      <c r="Z5" s="17">
        <v>10.0</v>
      </c>
      <c r="AA5" s="18" t="s">
        <v>107</v>
      </c>
      <c r="AB5" s="18" t="s">
        <v>138</v>
      </c>
      <c r="AC5" s="18" t="s">
        <v>139</v>
      </c>
      <c r="AD5" s="18" t="s">
        <v>110</v>
      </c>
      <c r="AE5" s="18" t="s">
        <v>111</v>
      </c>
      <c r="AF5" s="18" t="s">
        <v>112</v>
      </c>
      <c r="AG5" s="18" t="s">
        <v>140</v>
      </c>
      <c r="AH5" s="18" t="s">
        <v>141</v>
      </c>
      <c r="AI5" s="18" t="s">
        <v>142</v>
      </c>
      <c r="AJ5" s="17">
        <v>10.0</v>
      </c>
    </row>
    <row r="6" ht="22.5" customHeight="1">
      <c r="A6" s="15">
        <v>46299.54803244213</v>
      </c>
      <c r="B6" s="16">
        <v>0.0</v>
      </c>
      <c r="C6" s="17" t="s">
        <v>17</v>
      </c>
      <c r="D6" s="17" t="s">
        <v>92</v>
      </c>
      <c r="E6" s="17" t="s">
        <v>143</v>
      </c>
      <c r="F6" s="18" t="s">
        <v>116</v>
      </c>
      <c r="G6" s="18" t="s">
        <v>95</v>
      </c>
      <c r="H6" s="17">
        <v>5.0</v>
      </c>
      <c r="I6" s="17">
        <v>5.0</v>
      </c>
      <c r="J6" s="18" t="s">
        <v>117</v>
      </c>
      <c r="K6" s="18" t="s">
        <v>144</v>
      </c>
      <c r="L6" s="17" t="s">
        <v>145</v>
      </c>
      <c r="M6" s="17">
        <v>8.0</v>
      </c>
      <c r="N6" s="18" t="s">
        <v>99</v>
      </c>
      <c r="O6" s="18" t="s">
        <v>100</v>
      </c>
      <c r="P6" s="18" t="s">
        <v>101</v>
      </c>
      <c r="Q6" s="17">
        <v>5.0</v>
      </c>
      <c r="R6" s="17">
        <v>5.0</v>
      </c>
      <c r="S6" s="17">
        <v>9.0</v>
      </c>
      <c r="T6" s="18" t="s">
        <v>102</v>
      </c>
      <c r="U6" s="17" t="s">
        <v>146</v>
      </c>
      <c r="V6" s="17">
        <v>5.0</v>
      </c>
      <c r="W6" s="18" t="s">
        <v>104</v>
      </c>
      <c r="X6" s="18" t="s">
        <v>105</v>
      </c>
      <c r="Y6" s="18" t="s">
        <v>106</v>
      </c>
      <c r="Z6" s="17">
        <v>9.0</v>
      </c>
      <c r="AA6" s="18" t="s">
        <v>107</v>
      </c>
      <c r="AB6" s="18" t="s">
        <v>108</v>
      </c>
      <c r="AC6" s="17" t="s">
        <v>147</v>
      </c>
      <c r="AD6" s="18" t="s">
        <v>148</v>
      </c>
      <c r="AE6" s="18" t="s">
        <v>111</v>
      </c>
      <c r="AF6" s="18" t="s">
        <v>112</v>
      </c>
      <c r="AG6" s="17" t="s">
        <v>149</v>
      </c>
      <c r="AH6" s="17" t="s">
        <v>150</v>
      </c>
      <c r="AI6" s="17" t="s">
        <v>151</v>
      </c>
      <c r="AJ6" s="17">
        <v>2.0</v>
      </c>
    </row>
    <row r="7" ht="22.5" customHeight="1">
      <c r="A7" s="15">
        <v>46299.54824282408</v>
      </c>
      <c r="B7" s="16">
        <v>0.0</v>
      </c>
      <c r="C7" s="17" t="s">
        <v>17</v>
      </c>
      <c r="D7" s="17" t="s">
        <v>92</v>
      </c>
      <c r="E7" s="18" t="s">
        <v>152</v>
      </c>
      <c r="F7" s="18" t="s">
        <v>94</v>
      </c>
      <c r="G7" s="18" t="s">
        <v>153</v>
      </c>
      <c r="H7" s="17">
        <v>4.0</v>
      </c>
      <c r="I7" s="17">
        <v>5.0</v>
      </c>
      <c r="J7" s="18" t="s">
        <v>154</v>
      </c>
      <c r="K7" s="18" t="s">
        <v>97</v>
      </c>
      <c r="L7" s="17" t="s">
        <v>155</v>
      </c>
      <c r="M7" s="17">
        <v>9.0</v>
      </c>
      <c r="N7" s="18" t="s">
        <v>99</v>
      </c>
      <c r="O7" s="18" t="s">
        <v>100</v>
      </c>
      <c r="P7" s="18" t="s">
        <v>156</v>
      </c>
      <c r="Q7" s="17">
        <v>4.0</v>
      </c>
      <c r="R7" s="17">
        <v>4.0</v>
      </c>
      <c r="S7" s="17">
        <v>9.0</v>
      </c>
      <c r="T7" s="18" t="s">
        <v>119</v>
      </c>
      <c r="U7" s="18" t="s">
        <v>157</v>
      </c>
      <c r="V7" s="17">
        <v>4.0</v>
      </c>
      <c r="W7" s="18" t="s">
        <v>104</v>
      </c>
      <c r="X7" s="18" t="s">
        <v>137</v>
      </c>
      <c r="Y7" s="18" t="s">
        <v>158</v>
      </c>
      <c r="Z7" s="17">
        <v>9.0</v>
      </c>
      <c r="AA7" s="18" t="s">
        <v>107</v>
      </c>
      <c r="AB7" s="18" t="s">
        <v>159</v>
      </c>
      <c r="AC7" s="18" t="s">
        <v>160</v>
      </c>
      <c r="AD7" s="18" t="s">
        <v>161</v>
      </c>
      <c r="AE7" s="18" t="s">
        <v>162</v>
      </c>
      <c r="AF7" s="18" t="s">
        <v>112</v>
      </c>
      <c r="AG7" s="17" t="s">
        <v>163</v>
      </c>
      <c r="AH7" s="17" t="s">
        <v>164</v>
      </c>
      <c r="AI7" s="17" t="s">
        <v>164</v>
      </c>
      <c r="AJ7" s="17">
        <v>9.0</v>
      </c>
    </row>
    <row r="8" ht="22.5" customHeight="1">
      <c r="A8" s="15">
        <v>46299.579914155096</v>
      </c>
      <c r="B8" s="16">
        <v>0.0</v>
      </c>
      <c r="C8" s="17" t="s">
        <v>17</v>
      </c>
      <c r="D8" s="17" t="s">
        <v>92</v>
      </c>
      <c r="E8" s="17" t="s">
        <v>165</v>
      </c>
      <c r="F8" s="18" t="s">
        <v>94</v>
      </c>
      <c r="G8" s="18" t="s">
        <v>95</v>
      </c>
      <c r="H8" s="17">
        <v>5.0</v>
      </c>
      <c r="I8" s="17">
        <v>5.0</v>
      </c>
      <c r="J8" s="18" t="s">
        <v>117</v>
      </c>
      <c r="K8" s="18" t="s">
        <v>144</v>
      </c>
      <c r="L8" s="17" t="s">
        <v>166</v>
      </c>
      <c r="M8" s="17">
        <v>10.0</v>
      </c>
      <c r="N8" s="18" t="s">
        <v>99</v>
      </c>
      <c r="O8" s="18" t="s">
        <v>100</v>
      </c>
      <c r="P8" s="18" t="s">
        <v>101</v>
      </c>
      <c r="Q8" s="17">
        <v>5.0</v>
      </c>
      <c r="R8" s="17">
        <v>5.0</v>
      </c>
      <c r="S8" s="17">
        <v>10.0</v>
      </c>
      <c r="T8" s="18" t="s">
        <v>102</v>
      </c>
      <c r="U8" s="17" t="s">
        <v>93</v>
      </c>
      <c r="V8" s="17">
        <v>5.0</v>
      </c>
      <c r="W8" s="18" t="s">
        <v>104</v>
      </c>
      <c r="X8" s="18" t="s">
        <v>105</v>
      </c>
      <c r="Y8" s="18" t="s">
        <v>106</v>
      </c>
      <c r="Z8" s="17">
        <v>10.0</v>
      </c>
      <c r="AA8" s="18" t="s">
        <v>107</v>
      </c>
      <c r="AB8" s="18" t="s">
        <v>108</v>
      </c>
      <c r="AC8" s="17" t="s">
        <v>167</v>
      </c>
      <c r="AD8" s="18" t="s">
        <v>110</v>
      </c>
      <c r="AE8" s="18" t="s">
        <v>111</v>
      </c>
      <c r="AF8" s="18" t="s">
        <v>112</v>
      </c>
      <c r="AG8" s="17" t="s">
        <v>168</v>
      </c>
      <c r="AH8" s="17" t="s">
        <v>169</v>
      </c>
      <c r="AI8" s="17" t="s">
        <v>170</v>
      </c>
      <c r="AJ8" s="17">
        <v>10.0</v>
      </c>
    </row>
    <row r="9" ht="22.5" customHeight="1">
      <c r="A9" s="15">
        <v>46299.592581770834</v>
      </c>
      <c r="B9" s="16">
        <v>0.0</v>
      </c>
      <c r="C9" s="17" t="s">
        <v>17</v>
      </c>
      <c r="D9" s="17" t="s">
        <v>92</v>
      </c>
      <c r="E9" s="17" t="s">
        <v>171</v>
      </c>
      <c r="F9" s="18" t="s">
        <v>94</v>
      </c>
      <c r="G9" s="18" t="s">
        <v>153</v>
      </c>
      <c r="H9" s="17">
        <v>3.0</v>
      </c>
      <c r="I9" s="17">
        <v>5.0</v>
      </c>
      <c r="J9" s="18" t="s">
        <v>117</v>
      </c>
      <c r="K9" s="18" t="s">
        <v>97</v>
      </c>
      <c r="L9" s="17" t="s">
        <v>172</v>
      </c>
      <c r="M9" s="17">
        <v>10.0</v>
      </c>
      <c r="N9" s="18" t="s">
        <v>99</v>
      </c>
      <c r="O9" s="18" t="s">
        <v>100</v>
      </c>
      <c r="P9" s="18" t="s">
        <v>101</v>
      </c>
      <c r="Q9" s="17">
        <v>5.0</v>
      </c>
      <c r="R9" s="17">
        <v>5.0</v>
      </c>
      <c r="S9" s="17">
        <v>10.0</v>
      </c>
      <c r="T9" s="18" t="s">
        <v>102</v>
      </c>
      <c r="U9" s="17" t="s">
        <v>173</v>
      </c>
      <c r="V9" s="17">
        <v>5.0</v>
      </c>
      <c r="W9" s="18" t="s">
        <v>104</v>
      </c>
      <c r="X9" s="18" t="s">
        <v>105</v>
      </c>
      <c r="Y9" s="18" t="s">
        <v>106</v>
      </c>
      <c r="Z9" s="17">
        <v>10.0</v>
      </c>
      <c r="AA9" s="18" t="s">
        <v>107</v>
      </c>
      <c r="AB9" s="18" t="s">
        <v>174</v>
      </c>
      <c r="AC9" s="17" t="s">
        <v>175</v>
      </c>
      <c r="AD9" s="18" t="s">
        <v>176</v>
      </c>
      <c r="AE9" s="18" t="s">
        <v>111</v>
      </c>
      <c r="AF9" s="18" t="s">
        <v>112</v>
      </c>
      <c r="AG9" s="17" t="s">
        <v>177</v>
      </c>
      <c r="AH9" s="17" t="s">
        <v>178</v>
      </c>
      <c r="AI9" s="17" t="s">
        <v>179</v>
      </c>
      <c r="AJ9" s="17">
        <v>10.0</v>
      </c>
    </row>
    <row r="10" ht="22.5" customHeight="1">
      <c r="A10" s="15">
        <v>46299.59801824074</v>
      </c>
      <c r="B10" s="16">
        <v>0.0</v>
      </c>
      <c r="C10" s="17" t="s">
        <v>17</v>
      </c>
      <c r="D10" s="17" t="s">
        <v>92</v>
      </c>
      <c r="E10" s="17" t="s">
        <v>180</v>
      </c>
      <c r="F10" s="18" t="s">
        <v>116</v>
      </c>
      <c r="G10" s="18" t="s">
        <v>95</v>
      </c>
      <c r="H10" s="17">
        <v>5.0</v>
      </c>
      <c r="I10" s="17">
        <v>5.0</v>
      </c>
      <c r="J10" s="18" t="s">
        <v>96</v>
      </c>
      <c r="K10" s="18" t="s">
        <v>97</v>
      </c>
      <c r="L10" s="18" t="s">
        <v>181</v>
      </c>
      <c r="M10" s="17">
        <v>10.0</v>
      </c>
      <c r="N10" s="18" t="s">
        <v>99</v>
      </c>
      <c r="O10" s="18" t="s">
        <v>182</v>
      </c>
      <c r="P10" s="18" t="s">
        <v>101</v>
      </c>
      <c r="Q10" s="17">
        <v>5.0</v>
      </c>
      <c r="R10" s="17">
        <v>5.0</v>
      </c>
      <c r="S10" s="17">
        <v>10.0</v>
      </c>
      <c r="T10" s="18" t="s">
        <v>102</v>
      </c>
      <c r="U10" s="18" t="s">
        <v>183</v>
      </c>
      <c r="V10" s="17">
        <v>5.0</v>
      </c>
      <c r="W10" s="18" t="s">
        <v>136</v>
      </c>
      <c r="X10" s="18" t="s">
        <v>105</v>
      </c>
      <c r="Y10" s="18" t="s">
        <v>106</v>
      </c>
      <c r="Z10" s="17">
        <v>10.0</v>
      </c>
      <c r="AA10" s="18" t="s">
        <v>184</v>
      </c>
      <c r="AB10" s="18" t="s">
        <v>185</v>
      </c>
      <c r="AC10" s="18" t="s">
        <v>186</v>
      </c>
      <c r="AD10" s="18" t="s">
        <v>110</v>
      </c>
      <c r="AE10" s="18" t="s">
        <v>111</v>
      </c>
      <c r="AF10" s="18" t="s">
        <v>112</v>
      </c>
      <c r="AG10" s="18" t="s">
        <v>187</v>
      </c>
      <c r="AH10" s="18" t="s">
        <v>188</v>
      </c>
      <c r="AI10" s="18" t="s">
        <v>189</v>
      </c>
      <c r="AJ10" s="17">
        <v>10.0</v>
      </c>
    </row>
    <row r="11" ht="22.5" customHeight="1">
      <c r="A11" s="15">
        <v>46299.851530625005</v>
      </c>
      <c r="B11" s="16">
        <v>0.0</v>
      </c>
      <c r="C11" s="17" t="s">
        <v>17</v>
      </c>
      <c r="D11" s="17" t="s">
        <v>92</v>
      </c>
      <c r="E11" s="17" t="s">
        <v>190</v>
      </c>
      <c r="F11" s="18" t="s">
        <v>94</v>
      </c>
      <c r="G11" s="18" t="s">
        <v>153</v>
      </c>
      <c r="H11" s="17">
        <v>4.0</v>
      </c>
      <c r="I11" s="17">
        <v>4.0</v>
      </c>
      <c r="J11" s="18" t="s">
        <v>154</v>
      </c>
      <c r="K11" s="18" t="s">
        <v>97</v>
      </c>
      <c r="L11" s="17" t="s">
        <v>191</v>
      </c>
      <c r="M11" s="17">
        <v>8.0</v>
      </c>
      <c r="N11" s="18" t="s">
        <v>99</v>
      </c>
      <c r="O11" s="18" t="s">
        <v>100</v>
      </c>
      <c r="P11" s="18" t="s">
        <v>101</v>
      </c>
      <c r="Q11" s="17">
        <v>4.0</v>
      </c>
      <c r="R11" s="17">
        <v>5.0</v>
      </c>
      <c r="S11" s="17">
        <v>8.0</v>
      </c>
      <c r="T11" s="18" t="s">
        <v>102</v>
      </c>
      <c r="U11" s="17" t="s">
        <v>192</v>
      </c>
      <c r="V11" s="17">
        <v>4.0</v>
      </c>
      <c r="W11" s="18" t="s">
        <v>104</v>
      </c>
      <c r="X11" s="18" t="s">
        <v>105</v>
      </c>
      <c r="Y11" s="18" t="s">
        <v>106</v>
      </c>
      <c r="Z11" s="17">
        <v>9.0</v>
      </c>
      <c r="AA11" s="18" t="s">
        <v>107</v>
      </c>
      <c r="AB11" s="18" t="s">
        <v>193</v>
      </c>
      <c r="AC11" s="17" t="s">
        <v>194</v>
      </c>
      <c r="AD11" s="18" t="s">
        <v>195</v>
      </c>
      <c r="AE11" s="18" t="s">
        <v>111</v>
      </c>
      <c r="AF11" s="18" t="s">
        <v>112</v>
      </c>
      <c r="AG11" s="17" t="s">
        <v>196</v>
      </c>
      <c r="AH11" s="17" t="s">
        <v>197</v>
      </c>
      <c r="AI11" s="17" t="s">
        <v>198</v>
      </c>
      <c r="AJ11" s="17">
        <v>9.0</v>
      </c>
    </row>
    <row r="12" ht="22.5" customHeight="1">
      <c r="A12" s="15">
        <v>46305.615048900465</v>
      </c>
      <c r="B12" s="16">
        <v>0.0</v>
      </c>
      <c r="C12" s="17" t="s">
        <v>17</v>
      </c>
      <c r="D12" s="17" t="s">
        <v>199</v>
      </c>
      <c r="E12" s="17" t="s">
        <v>200</v>
      </c>
      <c r="F12" s="18" t="s">
        <v>201</v>
      </c>
      <c r="G12" s="18" t="s">
        <v>153</v>
      </c>
      <c r="H12" s="17">
        <v>4.0</v>
      </c>
      <c r="I12" s="17">
        <v>4.0</v>
      </c>
      <c r="J12" s="18" t="s">
        <v>154</v>
      </c>
      <c r="K12" s="18" t="s">
        <v>97</v>
      </c>
      <c r="L12" s="17" t="s">
        <v>202</v>
      </c>
      <c r="M12" s="17">
        <v>7.0</v>
      </c>
      <c r="N12" s="18" t="s">
        <v>154</v>
      </c>
      <c r="O12" s="18" t="s">
        <v>182</v>
      </c>
      <c r="P12" s="18" t="s">
        <v>156</v>
      </c>
      <c r="Q12" s="17">
        <v>3.0</v>
      </c>
      <c r="R12" s="17">
        <v>3.0</v>
      </c>
      <c r="S12" s="17">
        <v>7.0</v>
      </c>
      <c r="T12" s="18" t="s">
        <v>119</v>
      </c>
      <c r="U12" s="17" t="s">
        <v>120</v>
      </c>
      <c r="V12" s="17">
        <v>3.0</v>
      </c>
      <c r="W12" s="18" t="s">
        <v>136</v>
      </c>
      <c r="X12" s="18" t="s">
        <v>137</v>
      </c>
      <c r="Y12" s="18" t="s">
        <v>158</v>
      </c>
      <c r="Z12" s="17">
        <v>8.0</v>
      </c>
      <c r="AA12" s="18" t="s">
        <v>184</v>
      </c>
      <c r="AB12" s="18" t="s">
        <v>203</v>
      </c>
      <c r="AC12" s="17" t="s">
        <v>204</v>
      </c>
      <c r="AD12" s="18" t="s">
        <v>110</v>
      </c>
      <c r="AE12" s="18" t="s">
        <v>111</v>
      </c>
      <c r="AF12" s="18" t="s">
        <v>112</v>
      </c>
      <c r="AG12" s="17" t="s">
        <v>205</v>
      </c>
      <c r="AH12" s="17" t="s">
        <v>206</v>
      </c>
      <c r="AI12" s="17" t="s">
        <v>207</v>
      </c>
      <c r="AJ12" s="17">
        <v>6.0</v>
      </c>
    </row>
    <row r="13" ht="22.5" customHeight="1">
      <c r="A13" s="15">
        <v>46297.70882269676</v>
      </c>
      <c r="B13" s="16">
        <v>0.0</v>
      </c>
      <c r="C13" s="17" t="s">
        <v>5</v>
      </c>
      <c r="D13" s="17" t="s">
        <v>208</v>
      </c>
      <c r="E13" s="17" t="s">
        <v>209</v>
      </c>
      <c r="F13" s="18" t="s">
        <v>94</v>
      </c>
      <c r="G13" s="18" t="s">
        <v>95</v>
      </c>
      <c r="H13" s="17">
        <v>5.0</v>
      </c>
      <c r="I13" s="17">
        <v>5.0</v>
      </c>
      <c r="J13" s="18" t="s">
        <v>117</v>
      </c>
      <c r="K13" s="18" t="s">
        <v>97</v>
      </c>
      <c r="L13" s="18" t="s">
        <v>210</v>
      </c>
      <c r="M13" s="17">
        <v>10.0</v>
      </c>
      <c r="N13" s="18" t="s">
        <v>99</v>
      </c>
      <c r="O13" s="18" t="s">
        <v>182</v>
      </c>
      <c r="P13" s="18" t="s">
        <v>101</v>
      </c>
      <c r="Q13" s="17">
        <v>5.0</v>
      </c>
      <c r="R13" s="17">
        <v>5.0</v>
      </c>
      <c r="S13" s="17">
        <v>10.0</v>
      </c>
      <c r="T13" s="18" t="s">
        <v>102</v>
      </c>
      <c r="U13" s="18" t="s">
        <v>211</v>
      </c>
      <c r="V13" s="17">
        <v>5.0</v>
      </c>
      <c r="W13" s="18" t="s">
        <v>104</v>
      </c>
      <c r="X13" s="18" t="s">
        <v>105</v>
      </c>
      <c r="Y13" s="18" t="s">
        <v>106</v>
      </c>
      <c r="Z13" s="17">
        <v>10.0</v>
      </c>
      <c r="AA13" s="18" t="s">
        <v>107</v>
      </c>
      <c r="AB13" s="18" t="s">
        <v>185</v>
      </c>
      <c r="AC13" s="18" t="s">
        <v>212</v>
      </c>
      <c r="AD13" s="18" t="s">
        <v>110</v>
      </c>
      <c r="AE13" s="18" t="s">
        <v>111</v>
      </c>
      <c r="AF13" s="18" t="s">
        <v>112</v>
      </c>
      <c r="AG13" s="18" t="s">
        <v>213</v>
      </c>
      <c r="AH13" s="18" t="s">
        <v>214</v>
      </c>
      <c r="AI13" s="18" t="s">
        <v>215</v>
      </c>
      <c r="AJ13" s="17">
        <v>10.0</v>
      </c>
    </row>
    <row r="14" ht="22.5" customHeight="1">
      <c r="A14" s="15">
        <v>46299.69492002315</v>
      </c>
      <c r="B14" s="16">
        <v>0.0</v>
      </c>
      <c r="C14" s="17" t="s">
        <v>5</v>
      </c>
      <c r="D14" s="17" t="s">
        <v>216</v>
      </c>
      <c r="E14" s="17" t="s">
        <v>217</v>
      </c>
      <c r="F14" s="18" t="s">
        <v>94</v>
      </c>
      <c r="G14" s="18" t="s">
        <v>201</v>
      </c>
      <c r="H14" s="17">
        <v>5.0</v>
      </c>
      <c r="I14" s="17">
        <v>5.0</v>
      </c>
      <c r="J14" s="18" t="s">
        <v>96</v>
      </c>
      <c r="K14" s="18" t="s">
        <v>144</v>
      </c>
      <c r="L14" s="18" t="s">
        <v>218</v>
      </c>
      <c r="M14" s="17">
        <v>10.0</v>
      </c>
      <c r="N14" s="18" t="s">
        <v>99</v>
      </c>
      <c r="O14" s="18" t="s">
        <v>100</v>
      </c>
      <c r="P14" s="18" t="s">
        <v>101</v>
      </c>
      <c r="Q14" s="17">
        <v>3.0</v>
      </c>
      <c r="R14" s="17">
        <v>5.0</v>
      </c>
      <c r="S14" s="17">
        <v>10.0</v>
      </c>
      <c r="T14" s="18" t="s">
        <v>102</v>
      </c>
      <c r="U14" s="17" t="s">
        <v>219</v>
      </c>
      <c r="V14" s="17">
        <v>5.0</v>
      </c>
      <c r="W14" s="18" t="s">
        <v>104</v>
      </c>
      <c r="X14" s="18" t="s">
        <v>137</v>
      </c>
      <c r="Y14" s="18" t="s">
        <v>106</v>
      </c>
      <c r="Z14" s="17">
        <v>10.0</v>
      </c>
      <c r="AA14" s="18" t="s">
        <v>184</v>
      </c>
      <c r="AB14" s="18" t="s">
        <v>108</v>
      </c>
      <c r="AC14" s="17" t="s">
        <v>220</v>
      </c>
      <c r="AD14" s="18" t="s">
        <v>195</v>
      </c>
      <c r="AE14" s="18" t="s">
        <v>162</v>
      </c>
      <c r="AF14" s="18" t="s">
        <v>112</v>
      </c>
      <c r="AG14" s="17" t="s">
        <v>221</v>
      </c>
      <c r="AH14" s="17" t="s">
        <v>222</v>
      </c>
      <c r="AI14" s="17" t="s">
        <v>223</v>
      </c>
      <c r="AJ14" s="17">
        <v>10.0</v>
      </c>
    </row>
    <row r="15" ht="22.5" customHeight="1">
      <c r="A15" s="15">
        <v>46299.69594603009</v>
      </c>
      <c r="B15" s="16">
        <v>0.0</v>
      </c>
      <c r="C15" s="17" t="s">
        <v>5</v>
      </c>
      <c r="D15" s="17" t="s">
        <v>216</v>
      </c>
      <c r="E15" s="17" t="s">
        <v>224</v>
      </c>
      <c r="F15" s="18" t="s">
        <v>94</v>
      </c>
      <c r="G15" s="18" t="s">
        <v>116</v>
      </c>
      <c r="H15" s="17">
        <v>4.0</v>
      </c>
      <c r="I15" s="17">
        <v>5.0</v>
      </c>
      <c r="J15" s="18" t="s">
        <v>117</v>
      </c>
      <c r="K15" s="18" t="s">
        <v>225</v>
      </c>
      <c r="L15" s="17" t="s">
        <v>226</v>
      </c>
      <c r="M15" s="17">
        <v>9.0</v>
      </c>
      <c r="N15" s="18" t="s">
        <v>99</v>
      </c>
      <c r="O15" s="18" t="s">
        <v>100</v>
      </c>
      <c r="P15" s="18" t="s">
        <v>101</v>
      </c>
      <c r="Q15" s="17">
        <v>5.0</v>
      </c>
      <c r="R15" s="17">
        <v>4.0</v>
      </c>
      <c r="S15" s="17">
        <v>9.0</v>
      </c>
      <c r="T15" s="18" t="s">
        <v>102</v>
      </c>
      <c r="U15" s="17" t="s">
        <v>227</v>
      </c>
      <c r="V15" s="17">
        <v>5.0</v>
      </c>
      <c r="W15" s="18" t="s">
        <v>104</v>
      </c>
      <c r="X15" s="18" t="s">
        <v>105</v>
      </c>
      <c r="Y15" s="18" t="s">
        <v>106</v>
      </c>
      <c r="Z15" s="17">
        <v>9.0</v>
      </c>
      <c r="AA15" s="18" t="s">
        <v>107</v>
      </c>
      <c r="AB15" s="18" t="s">
        <v>228</v>
      </c>
      <c r="AC15" s="17" t="s">
        <v>229</v>
      </c>
      <c r="AD15" s="18" t="s">
        <v>195</v>
      </c>
      <c r="AE15" s="18" t="s">
        <v>162</v>
      </c>
      <c r="AF15" s="18" t="s">
        <v>112</v>
      </c>
      <c r="AG15" s="17" t="s">
        <v>230</v>
      </c>
      <c r="AH15" s="17" t="s">
        <v>231</v>
      </c>
      <c r="AI15" s="17" t="s">
        <v>207</v>
      </c>
      <c r="AJ15" s="17">
        <v>8.0</v>
      </c>
    </row>
    <row r="16" ht="22.5" customHeight="1">
      <c r="A16" s="15">
        <v>46299.69845964121</v>
      </c>
      <c r="B16" s="16">
        <v>0.0</v>
      </c>
      <c r="C16" s="17" t="s">
        <v>5</v>
      </c>
      <c r="D16" s="17" t="s">
        <v>216</v>
      </c>
      <c r="E16" s="17" t="s">
        <v>232</v>
      </c>
      <c r="F16" s="18" t="s">
        <v>94</v>
      </c>
      <c r="G16" s="18" t="s">
        <v>201</v>
      </c>
      <c r="H16" s="17">
        <v>4.0</v>
      </c>
      <c r="I16" s="17">
        <v>5.0</v>
      </c>
      <c r="J16" s="18" t="s">
        <v>154</v>
      </c>
      <c r="K16" s="18" t="s">
        <v>97</v>
      </c>
      <c r="L16" s="17" t="s">
        <v>233</v>
      </c>
      <c r="M16" s="17">
        <v>9.0</v>
      </c>
      <c r="N16" s="18" t="s">
        <v>99</v>
      </c>
      <c r="O16" s="18" t="s">
        <v>100</v>
      </c>
      <c r="P16" s="18" t="s">
        <v>156</v>
      </c>
      <c r="Q16" s="17">
        <v>3.0</v>
      </c>
      <c r="R16" s="17">
        <v>4.0</v>
      </c>
      <c r="S16" s="17">
        <v>9.0</v>
      </c>
      <c r="T16" s="18" t="s">
        <v>102</v>
      </c>
      <c r="U16" s="17" t="s">
        <v>234</v>
      </c>
      <c r="V16" s="17">
        <v>5.0</v>
      </c>
      <c r="W16" s="18" t="s">
        <v>104</v>
      </c>
      <c r="X16" s="18" t="s">
        <v>105</v>
      </c>
      <c r="Y16" s="18" t="s">
        <v>106</v>
      </c>
      <c r="Z16" s="17">
        <v>10.0</v>
      </c>
      <c r="AA16" s="18" t="s">
        <v>184</v>
      </c>
      <c r="AB16" s="18" t="s">
        <v>121</v>
      </c>
      <c r="AC16" s="17" t="s">
        <v>235</v>
      </c>
      <c r="AD16" s="18" t="s">
        <v>110</v>
      </c>
      <c r="AE16" s="18" t="s">
        <v>111</v>
      </c>
      <c r="AF16" s="18" t="s">
        <v>112</v>
      </c>
      <c r="AG16" s="17" t="s">
        <v>236</v>
      </c>
      <c r="AH16" s="17" t="s">
        <v>237</v>
      </c>
      <c r="AI16" s="17" t="s">
        <v>238</v>
      </c>
      <c r="AJ16" s="17">
        <v>9.0</v>
      </c>
    </row>
    <row r="17" ht="22.5" customHeight="1">
      <c r="A17" s="15">
        <v>46299.73559037037</v>
      </c>
      <c r="B17" s="16">
        <v>0.0</v>
      </c>
      <c r="C17" s="17" t="s">
        <v>5</v>
      </c>
      <c r="D17" s="17" t="s">
        <v>216</v>
      </c>
      <c r="E17" s="17" t="s">
        <v>224</v>
      </c>
      <c r="F17" s="18" t="s">
        <v>94</v>
      </c>
      <c r="G17" s="18" t="s">
        <v>116</v>
      </c>
      <c r="H17" s="17">
        <v>5.0</v>
      </c>
      <c r="I17" s="17">
        <v>5.0</v>
      </c>
      <c r="J17" s="18" t="s">
        <v>117</v>
      </c>
      <c r="K17" s="18" t="s">
        <v>97</v>
      </c>
      <c r="L17" s="17" t="s">
        <v>239</v>
      </c>
      <c r="M17" s="17">
        <v>10.0</v>
      </c>
      <c r="N17" s="18" t="s">
        <v>99</v>
      </c>
      <c r="O17" s="18" t="s">
        <v>100</v>
      </c>
      <c r="P17" s="18" t="s">
        <v>101</v>
      </c>
      <c r="Q17" s="17">
        <v>5.0</v>
      </c>
      <c r="R17" s="17">
        <v>5.0</v>
      </c>
      <c r="S17" s="17">
        <v>10.0</v>
      </c>
      <c r="T17" s="18" t="s">
        <v>102</v>
      </c>
      <c r="U17" s="17" t="s">
        <v>240</v>
      </c>
      <c r="V17" s="17">
        <v>5.0</v>
      </c>
      <c r="W17" s="18" t="s">
        <v>104</v>
      </c>
      <c r="X17" s="18" t="s">
        <v>105</v>
      </c>
      <c r="Y17" s="18" t="s">
        <v>106</v>
      </c>
      <c r="Z17" s="17">
        <v>10.0</v>
      </c>
      <c r="AA17" s="18" t="s">
        <v>107</v>
      </c>
      <c r="AB17" s="18" t="s">
        <v>185</v>
      </c>
      <c r="AC17" s="17" t="s">
        <v>241</v>
      </c>
      <c r="AD17" s="18" t="s">
        <v>110</v>
      </c>
      <c r="AE17" s="18" t="s">
        <v>162</v>
      </c>
      <c r="AF17" s="18" t="s">
        <v>112</v>
      </c>
      <c r="AG17" s="18" t="s">
        <v>242</v>
      </c>
      <c r="AH17" s="17" t="s">
        <v>243</v>
      </c>
      <c r="AI17" s="17" t="s">
        <v>244</v>
      </c>
      <c r="AJ17" s="17">
        <v>10.0</v>
      </c>
    </row>
    <row r="18" ht="22.5" customHeight="1">
      <c r="A18" s="15">
        <v>46300.70340655092</v>
      </c>
      <c r="B18" s="16">
        <v>0.0</v>
      </c>
      <c r="C18" s="17" t="s">
        <v>5</v>
      </c>
      <c r="D18" s="17" t="s">
        <v>216</v>
      </c>
      <c r="E18" s="17" t="s">
        <v>209</v>
      </c>
      <c r="F18" s="18" t="s">
        <v>94</v>
      </c>
      <c r="G18" s="18" t="s">
        <v>116</v>
      </c>
      <c r="H18" s="17">
        <v>4.0</v>
      </c>
      <c r="I18" s="17">
        <v>5.0</v>
      </c>
      <c r="J18" s="18" t="s">
        <v>117</v>
      </c>
      <c r="K18" s="18" t="s">
        <v>245</v>
      </c>
      <c r="L18" s="18" t="s">
        <v>246</v>
      </c>
      <c r="M18" s="17">
        <v>10.0</v>
      </c>
      <c r="N18" s="18" t="s">
        <v>99</v>
      </c>
      <c r="O18" s="18" t="s">
        <v>100</v>
      </c>
      <c r="P18" s="18" t="s">
        <v>101</v>
      </c>
      <c r="Q18" s="17">
        <v>5.0</v>
      </c>
      <c r="R18" s="17">
        <v>5.0</v>
      </c>
      <c r="S18" s="17">
        <v>10.0</v>
      </c>
      <c r="T18" s="18" t="s">
        <v>102</v>
      </c>
      <c r="U18" s="18" t="s">
        <v>247</v>
      </c>
      <c r="V18" s="17">
        <v>5.0</v>
      </c>
      <c r="W18" s="18" t="s">
        <v>104</v>
      </c>
      <c r="X18" s="18" t="s">
        <v>105</v>
      </c>
      <c r="Y18" s="18" t="s">
        <v>106</v>
      </c>
      <c r="Z18" s="17">
        <v>10.0</v>
      </c>
      <c r="AA18" s="18" t="s">
        <v>107</v>
      </c>
      <c r="AB18" s="18" t="s">
        <v>121</v>
      </c>
      <c r="AC18" s="18" t="s">
        <v>248</v>
      </c>
      <c r="AD18" s="18" t="s">
        <v>110</v>
      </c>
      <c r="AE18" s="18" t="s">
        <v>111</v>
      </c>
      <c r="AF18" s="18" t="s">
        <v>112</v>
      </c>
      <c r="AG18" s="18" t="s">
        <v>249</v>
      </c>
      <c r="AH18" s="18" t="s">
        <v>250</v>
      </c>
      <c r="AI18" s="18" t="s">
        <v>251</v>
      </c>
      <c r="AJ18" s="17">
        <v>10.0</v>
      </c>
    </row>
    <row r="19" ht="22.5" customHeight="1">
      <c r="A19" s="15">
        <v>46297.69201283564</v>
      </c>
      <c r="B19" s="16">
        <v>0.0</v>
      </c>
      <c r="C19" s="17" t="s">
        <v>5</v>
      </c>
      <c r="D19" s="17" t="s">
        <v>92</v>
      </c>
      <c r="E19" s="17" t="s">
        <v>252</v>
      </c>
      <c r="F19" s="18" t="s">
        <v>94</v>
      </c>
      <c r="G19" s="18" t="s">
        <v>95</v>
      </c>
      <c r="H19" s="17">
        <v>3.0</v>
      </c>
      <c r="I19" s="17">
        <v>4.0</v>
      </c>
      <c r="J19" s="18" t="s">
        <v>117</v>
      </c>
      <c r="K19" s="18" t="s">
        <v>97</v>
      </c>
      <c r="L19" s="17" t="s">
        <v>253</v>
      </c>
      <c r="M19" s="17">
        <v>8.0</v>
      </c>
      <c r="N19" s="18" t="s">
        <v>99</v>
      </c>
      <c r="O19" s="18" t="s">
        <v>100</v>
      </c>
      <c r="P19" s="18" t="s">
        <v>101</v>
      </c>
      <c r="Q19" s="17">
        <v>4.0</v>
      </c>
      <c r="R19" s="17">
        <v>4.0</v>
      </c>
      <c r="S19" s="17">
        <v>9.0</v>
      </c>
      <c r="T19" s="18" t="s">
        <v>102</v>
      </c>
      <c r="U19" s="17" t="s">
        <v>254</v>
      </c>
      <c r="V19" s="17">
        <v>4.0</v>
      </c>
      <c r="W19" s="18" t="s">
        <v>104</v>
      </c>
      <c r="X19" s="18" t="s">
        <v>105</v>
      </c>
      <c r="Y19" s="18" t="s">
        <v>106</v>
      </c>
      <c r="Z19" s="17">
        <v>8.0</v>
      </c>
      <c r="AA19" s="18" t="s">
        <v>107</v>
      </c>
      <c r="AB19" s="18" t="s">
        <v>174</v>
      </c>
      <c r="AC19" s="17" t="s">
        <v>255</v>
      </c>
      <c r="AD19" s="18" t="s">
        <v>148</v>
      </c>
      <c r="AE19" s="18" t="s">
        <v>162</v>
      </c>
      <c r="AF19" s="18" t="s">
        <v>112</v>
      </c>
      <c r="AG19" s="17" t="s">
        <v>256</v>
      </c>
      <c r="AH19" s="17" t="s">
        <v>257</v>
      </c>
      <c r="AI19" s="17" t="s">
        <v>258</v>
      </c>
      <c r="AJ19" s="17">
        <v>8.0</v>
      </c>
    </row>
    <row r="20" ht="22.5" customHeight="1">
      <c r="A20" s="15">
        <v>46297.69676497685</v>
      </c>
      <c r="B20" s="16">
        <v>0.0</v>
      </c>
      <c r="C20" s="17" t="s">
        <v>5</v>
      </c>
      <c r="D20" s="17" t="s">
        <v>92</v>
      </c>
      <c r="E20" s="17" t="s">
        <v>259</v>
      </c>
      <c r="F20" s="18" t="s">
        <v>116</v>
      </c>
      <c r="G20" s="18" t="s">
        <v>116</v>
      </c>
      <c r="H20" s="17">
        <v>4.0</v>
      </c>
      <c r="I20" s="17">
        <v>5.0</v>
      </c>
      <c r="J20" s="18" t="s">
        <v>96</v>
      </c>
      <c r="K20" s="18" t="s">
        <v>260</v>
      </c>
      <c r="L20" s="17" t="s">
        <v>261</v>
      </c>
      <c r="M20" s="17">
        <v>9.0</v>
      </c>
      <c r="N20" s="18" t="s">
        <v>99</v>
      </c>
      <c r="O20" s="18" t="s">
        <v>100</v>
      </c>
      <c r="P20" s="18" t="s">
        <v>101</v>
      </c>
      <c r="Q20" s="17">
        <v>5.0</v>
      </c>
      <c r="R20" s="17">
        <v>5.0</v>
      </c>
      <c r="S20" s="17">
        <v>10.0</v>
      </c>
      <c r="T20" s="18" t="s">
        <v>119</v>
      </c>
      <c r="U20" s="17" t="s">
        <v>262</v>
      </c>
      <c r="V20" s="17">
        <v>5.0</v>
      </c>
      <c r="W20" s="18" t="s">
        <v>104</v>
      </c>
      <c r="X20" s="18" t="s">
        <v>137</v>
      </c>
      <c r="Y20" s="18" t="s">
        <v>106</v>
      </c>
      <c r="Z20" s="17">
        <v>9.0</v>
      </c>
      <c r="AA20" s="18" t="s">
        <v>184</v>
      </c>
      <c r="AB20" s="18" t="s">
        <v>193</v>
      </c>
      <c r="AC20" s="17" t="s">
        <v>263</v>
      </c>
      <c r="AD20" s="18" t="s">
        <v>148</v>
      </c>
      <c r="AE20" s="18" t="s">
        <v>111</v>
      </c>
      <c r="AF20" s="18" t="s">
        <v>112</v>
      </c>
      <c r="AG20" s="17" t="s">
        <v>264</v>
      </c>
      <c r="AH20" s="17" t="s">
        <v>265</v>
      </c>
      <c r="AI20" s="17" t="s">
        <v>266</v>
      </c>
      <c r="AJ20" s="17">
        <v>10.0</v>
      </c>
    </row>
    <row r="21" ht="22.5" customHeight="1">
      <c r="A21" s="15">
        <v>46297.69748777778</v>
      </c>
      <c r="B21" s="16">
        <v>0.0</v>
      </c>
      <c r="C21" s="17" t="s">
        <v>5</v>
      </c>
      <c r="D21" s="17" t="s">
        <v>92</v>
      </c>
      <c r="E21" s="17" t="s">
        <v>267</v>
      </c>
      <c r="F21" s="18" t="s">
        <v>116</v>
      </c>
      <c r="G21" s="18" t="s">
        <v>116</v>
      </c>
      <c r="H21" s="17">
        <v>4.0</v>
      </c>
      <c r="I21" s="17">
        <v>5.0</v>
      </c>
      <c r="J21" s="18" t="s">
        <v>117</v>
      </c>
      <c r="K21" s="18" t="s">
        <v>268</v>
      </c>
      <c r="L21" s="17" t="s">
        <v>269</v>
      </c>
      <c r="M21" s="17">
        <v>10.0</v>
      </c>
      <c r="N21" s="18" t="s">
        <v>99</v>
      </c>
      <c r="O21" s="18" t="s">
        <v>100</v>
      </c>
      <c r="P21" s="18" t="s">
        <v>101</v>
      </c>
      <c r="Q21" s="17">
        <v>5.0</v>
      </c>
      <c r="R21" s="17">
        <v>5.0</v>
      </c>
      <c r="S21" s="17">
        <v>10.0</v>
      </c>
      <c r="T21" s="18" t="s">
        <v>102</v>
      </c>
      <c r="U21" s="17" t="s">
        <v>270</v>
      </c>
      <c r="V21" s="17">
        <v>5.0</v>
      </c>
      <c r="W21" s="18" t="s">
        <v>271</v>
      </c>
      <c r="X21" s="18" t="s">
        <v>105</v>
      </c>
      <c r="Y21" s="18" t="s">
        <v>106</v>
      </c>
      <c r="Z21" s="17">
        <v>9.0</v>
      </c>
      <c r="AA21" s="18" t="s">
        <v>107</v>
      </c>
      <c r="AB21" s="18" t="s">
        <v>185</v>
      </c>
      <c r="AC21" s="17" t="s">
        <v>272</v>
      </c>
      <c r="AD21" s="18" t="s">
        <v>110</v>
      </c>
      <c r="AE21" s="18" t="s">
        <v>162</v>
      </c>
      <c r="AF21" s="18" t="s">
        <v>112</v>
      </c>
      <c r="AG21" s="17" t="s">
        <v>273</v>
      </c>
      <c r="AH21" s="17" t="s">
        <v>274</v>
      </c>
      <c r="AI21" s="17" t="s">
        <v>275</v>
      </c>
      <c r="AJ21" s="17">
        <v>8.0</v>
      </c>
    </row>
    <row r="22" ht="22.5" customHeight="1">
      <c r="A22" s="15">
        <v>46297.698135115745</v>
      </c>
      <c r="B22" s="16">
        <v>0.0</v>
      </c>
      <c r="C22" s="17" t="s">
        <v>5</v>
      </c>
      <c r="D22" s="17" t="s">
        <v>92</v>
      </c>
      <c r="E22" s="18" t="s">
        <v>276</v>
      </c>
      <c r="F22" s="18" t="s">
        <v>116</v>
      </c>
      <c r="G22" s="18" t="s">
        <v>95</v>
      </c>
      <c r="H22" s="17">
        <v>5.0</v>
      </c>
      <c r="I22" s="17">
        <v>5.0</v>
      </c>
      <c r="J22" s="18" t="s">
        <v>117</v>
      </c>
      <c r="K22" s="18" t="s">
        <v>97</v>
      </c>
      <c r="L22" s="18" t="s">
        <v>277</v>
      </c>
      <c r="M22" s="17">
        <v>8.0</v>
      </c>
      <c r="N22" s="18" t="s">
        <v>99</v>
      </c>
      <c r="O22" s="18" t="s">
        <v>100</v>
      </c>
      <c r="P22" s="18" t="s">
        <v>101</v>
      </c>
      <c r="Q22" s="17">
        <v>5.0</v>
      </c>
      <c r="R22" s="17">
        <v>5.0</v>
      </c>
      <c r="S22" s="17">
        <v>8.0</v>
      </c>
      <c r="T22" s="18" t="s">
        <v>102</v>
      </c>
      <c r="U22" s="18" t="s">
        <v>278</v>
      </c>
      <c r="V22" s="17">
        <v>5.0</v>
      </c>
      <c r="W22" s="18" t="s">
        <v>104</v>
      </c>
      <c r="X22" s="18" t="s">
        <v>105</v>
      </c>
      <c r="Y22" s="18" t="s">
        <v>106</v>
      </c>
      <c r="Z22" s="17">
        <v>8.0</v>
      </c>
      <c r="AA22" s="18" t="s">
        <v>107</v>
      </c>
      <c r="AB22" s="18" t="s">
        <v>185</v>
      </c>
      <c r="AC22" s="18" t="s">
        <v>279</v>
      </c>
      <c r="AD22" s="18" t="s">
        <v>110</v>
      </c>
      <c r="AE22" s="18" t="s">
        <v>162</v>
      </c>
      <c r="AF22" s="18" t="s">
        <v>112</v>
      </c>
      <c r="AG22" s="18" t="s">
        <v>280</v>
      </c>
      <c r="AH22" s="18" t="s">
        <v>281</v>
      </c>
      <c r="AI22" s="18" t="s">
        <v>282</v>
      </c>
      <c r="AJ22" s="17">
        <v>8.0</v>
      </c>
    </row>
    <row r="23" ht="22.5" customHeight="1">
      <c r="A23" s="15">
        <v>46297.708899618054</v>
      </c>
      <c r="B23" s="16">
        <v>0.0</v>
      </c>
      <c r="C23" s="17" t="s">
        <v>5</v>
      </c>
      <c r="D23" s="17" t="s">
        <v>92</v>
      </c>
      <c r="E23" s="18" t="s">
        <v>283</v>
      </c>
      <c r="F23" s="18" t="s">
        <v>94</v>
      </c>
      <c r="G23" s="18" t="s">
        <v>116</v>
      </c>
      <c r="H23" s="17">
        <v>5.0</v>
      </c>
      <c r="I23" s="17">
        <v>5.0</v>
      </c>
      <c r="J23" s="18" t="s">
        <v>117</v>
      </c>
      <c r="K23" s="18" t="s">
        <v>97</v>
      </c>
      <c r="L23" s="18" t="s">
        <v>284</v>
      </c>
      <c r="M23" s="17">
        <v>10.0</v>
      </c>
      <c r="N23" s="18" t="s">
        <v>99</v>
      </c>
      <c r="O23" s="18" t="s">
        <v>100</v>
      </c>
      <c r="P23" s="18" t="s">
        <v>101</v>
      </c>
      <c r="Q23" s="17">
        <v>5.0</v>
      </c>
      <c r="R23" s="17">
        <v>5.0</v>
      </c>
      <c r="S23" s="17">
        <v>10.0</v>
      </c>
      <c r="T23" s="18" t="s">
        <v>119</v>
      </c>
      <c r="U23" s="18" t="s">
        <v>285</v>
      </c>
      <c r="V23" s="17">
        <v>5.0</v>
      </c>
      <c r="W23" s="18" t="s">
        <v>104</v>
      </c>
      <c r="X23" s="18" t="s">
        <v>137</v>
      </c>
      <c r="Y23" s="18" t="s">
        <v>158</v>
      </c>
      <c r="Z23" s="17">
        <v>10.0</v>
      </c>
      <c r="AA23" s="18" t="s">
        <v>107</v>
      </c>
      <c r="AB23" s="18" t="s">
        <v>174</v>
      </c>
      <c r="AC23" s="18" t="s">
        <v>286</v>
      </c>
      <c r="AD23" s="18" t="s">
        <v>110</v>
      </c>
      <c r="AE23" s="18" t="s">
        <v>111</v>
      </c>
      <c r="AF23" s="18" t="s">
        <v>112</v>
      </c>
      <c r="AG23" s="18" t="s">
        <v>287</v>
      </c>
      <c r="AH23" s="18" t="s">
        <v>288</v>
      </c>
      <c r="AI23" s="18" t="s">
        <v>289</v>
      </c>
      <c r="AJ23" s="17">
        <v>10.0</v>
      </c>
    </row>
    <row r="24" ht="22.5" customHeight="1">
      <c r="A24" s="15">
        <v>46297.71518151621</v>
      </c>
      <c r="B24" s="16">
        <v>0.0</v>
      </c>
      <c r="C24" s="17" t="s">
        <v>5</v>
      </c>
      <c r="D24" s="17" t="s">
        <v>92</v>
      </c>
      <c r="E24" s="18" t="s">
        <v>290</v>
      </c>
      <c r="F24" s="18" t="s">
        <v>94</v>
      </c>
      <c r="G24" s="18" t="s">
        <v>95</v>
      </c>
      <c r="H24" s="17">
        <v>5.0</v>
      </c>
      <c r="I24" s="17">
        <v>5.0</v>
      </c>
      <c r="J24" s="18" t="s">
        <v>117</v>
      </c>
      <c r="K24" s="18" t="s">
        <v>97</v>
      </c>
      <c r="L24" s="18" t="s">
        <v>291</v>
      </c>
      <c r="M24" s="17">
        <v>10.0</v>
      </c>
      <c r="N24" s="18" t="s">
        <v>99</v>
      </c>
      <c r="O24" s="18" t="s">
        <v>100</v>
      </c>
      <c r="P24" s="18" t="s">
        <v>101</v>
      </c>
      <c r="Q24" s="17">
        <v>5.0</v>
      </c>
      <c r="R24" s="17">
        <v>5.0</v>
      </c>
      <c r="S24" s="17">
        <v>10.0</v>
      </c>
      <c r="T24" s="18" t="s">
        <v>102</v>
      </c>
      <c r="U24" s="18" t="s">
        <v>292</v>
      </c>
      <c r="V24" s="17">
        <v>5.0</v>
      </c>
      <c r="W24" s="18" t="s">
        <v>104</v>
      </c>
      <c r="X24" s="18" t="s">
        <v>105</v>
      </c>
      <c r="Y24" s="18" t="s">
        <v>106</v>
      </c>
      <c r="Z24" s="17">
        <v>10.0</v>
      </c>
      <c r="AA24" s="18" t="s">
        <v>107</v>
      </c>
      <c r="AB24" s="18" t="s">
        <v>174</v>
      </c>
      <c r="AC24" s="18" t="s">
        <v>293</v>
      </c>
      <c r="AD24" s="18" t="s">
        <v>148</v>
      </c>
      <c r="AE24" s="18" t="s">
        <v>162</v>
      </c>
      <c r="AF24" s="18" t="s">
        <v>112</v>
      </c>
      <c r="AG24" s="18" t="s">
        <v>294</v>
      </c>
      <c r="AH24" s="18" t="s">
        <v>295</v>
      </c>
      <c r="AI24" s="18" t="s">
        <v>296</v>
      </c>
      <c r="AJ24" s="17">
        <v>10.0</v>
      </c>
    </row>
    <row r="25" ht="22.5" customHeight="1">
      <c r="A25" s="15">
        <v>46297.69609583334</v>
      </c>
      <c r="B25" s="16">
        <v>0.0</v>
      </c>
      <c r="C25" s="17" t="s">
        <v>5</v>
      </c>
      <c r="D25" s="17" t="s">
        <v>199</v>
      </c>
      <c r="E25" s="18" t="s">
        <v>297</v>
      </c>
      <c r="F25" s="18" t="s">
        <v>94</v>
      </c>
      <c r="G25" s="18" t="s">
        <v>116</v>
      </c>
      <c r="H25" s="17">
        <v>5.0</v>
      </c>
      <c r="I25" s="17">
        <v>5.0</v>
      </c>
      <c r="J25" s="18" t="s">
        <v>117</v>
      </c>
      <c r="K25" s="18" t="s">
        <v>97</v>
      </c>
      <c r="L25" s="18" t="s">
        <v>298</v>
      </c>
      <c r="M25" s="17">
        <v>10.0</v>
      </c>
      <c r="N25" s="18" t="s">
        <v>99</v>
      </c>
      <c r="O25" s="18" t="s">
        <v>100</v>
      </c>
      <c r="P25" s="18" t="s">
        <v>101</v>
      </c>
      <c r="Q25" s="17">
        <v>5.0</v>
      </c>
      <c r="R25" s="17">
        <v>5.0</v>
      </c>
      <c r="S25" s="17">
        <v>10.0</v>
      </c>
      <c r="T25" s="18" t="s">
        <v>119</v>
      </c>
      <c r="U25" s="18" t="s">
        <v>299</v>
      </c>
      <c r="V25" s="17">
        <v>5.0</v>
      </c>
      <c r="W25" s="18" t="s">
        <v>104</v>
      </c>
      <c r="X25" s="18" t="s">
        <v>137</v>
      </c>
      <c r="Y25" s="18" t="s">
        <v>106</v>
      </c>
      <c r="Z25" s="17">
        <v>10.0</v>
      </c>
      <c r="AA25" s="18" t="s">
        <v>184</v>
      </c>
      <c r="AB25" s="18" t="s">
        <v>159</v>
      </c>
      <c r="AC25" s="18" t="s">
        <v>300</v>
      </c>
      <c r="AD25" s="18" t="s">
        <v>110</v>
      </c>
      <c r="AE25" s="18" t="s">
        <v>111</v>
      </c>
      <c r="AF25" s="18" t="s">
        <v>112</v>
      </c>
      <c r="AG25" s="18" t="s">
        <v>301</v>
      </c>
      <c r="AH25" s="18" t="s">
        <v>302</v>
      </c>
      <c r="AI25" s="18" t="s">
        <v>303</v>
      </c>
      <c r="AJ25" s="17">
        <v>10.0</v>
      </c>
    </row>
    <row r="26" ht="22.5" customHeight="1">
      <c r="A26" s="15">
        <v>46297.6967905787</v>
      </c>
      <c r="B26" s="16">
        <v>0.0</v>
      </c>
      <c r="C26" s="17" t="s">
        <v>5</v>
      </c>
      <c r="D26" s="17" t="s">
        <v>199</v>
      </c>
      <c r="E26" s="17" t="s">
        <v>304</v>
      </c>
      <c r="F26" s="18" t="s">
        <v>94</v>
      </c>
      <c r="G26" s="18" t="s">
        <v>95</v>
      </c>
      <c r="H26" s="17">
        <v>4.0</v>
      </c>
      <c r="I26" s="17">
        <v>4.0</v>
      </c>
      <c r="J26" s="18" t="s">
        <v>117</v>
      </c>
      <c r="K26" s="18" t="s">
        <v>260</v>
      </c>
      <c r="L26" s="17" t="s">
        <v>305</v>
      </c>
      <c r="M26" s="17">
        <v>8.0</v>
      </c>
      <c r="N26" s="18" t="s">
        <v>154</v>
      </c>
      <c r="O26" s="18" t="s">
        <v>100</v>
      </c>
      <c r="P26" s="18" t="s">
        <v>101</v>
      </c>
      <c r="Q26" s="17">
        <v>4.0</v>
      </c>
      <c r="R26" s="17">
        <v>3.0</v>
      </c>
      <c r="S26" s="17">
        <v>8.0</v>
      </c>
      <c r="T26" s="18" t="s">
        <v>119</v>
      </c>
      <c r="U26" s="17" t="s">
        <v>306</v>
      </c>
      <c r="V26" s="17">
        <v>4.0</v>
      </c>
      <c r="W26" s="18" t="s">
        <v>136</v>
      </c>
      <c r="X26" s="18" t="s">
        <v>105</v>
      </c>
      <c r="Y26" s="18" t="s">
        <v>106</v>
      </c>
      <c r="Z26" s="17">
        <v>7.0</v>
      </c>
      <c r="AA26" s="18" t="s">
        <v>107</v>
      </c>
      <c r="AB26" s="18" t="s">
        <v>174</v>
      </c>
      <c r="AC26" s="17" t="s">
        <v>307</v>
      </c>
      <c r="AD26" s="18" t="s">
        <v>148</v>
      </c>
      <c r="AE26" s="18" t="s">
        <v>162</v>
      </c>
      <c r="AF26" s="18" t="s">
        <v>112</v>
      </c>
      <c r="AG26" s="17" t="s">
        <v>308</v>
      </c>
      <c r="AH26" s="17" t="s">
        <v>309</v>
      </c>
      <c r="AI26" s="17" t="s">
        <v>310</v>
      </c>
      <c r="AJ26" s="17">
        <v>6.0</v>
      </c>
    </row>
    <row r="27" ht="22.5" customHeight="1">
      <c r="A27" s="15">
        <v>46297.70771944444</v>
      </c>
      <c r="B27" s="16">
        <v>0.0</v>
      </c>
      <c r="C27" s="17" t="s">
        <v>5</v>
      </c>
      <c r="D27" s="17" t="s">
        <v>199</v>
      </c>
      <c r="E27" s="17" t="s">
        <v>311</v>
      </c>
      <c r="F27" s="18" t="s">
        <v>94</v>
      </c>
      <c r="G27" s="18" t="s">
        <v>95</v>
      </c>
      <c r="H27" s="17">
        <v>5.0</v>
      </c>
      <c r="I27" s="17">
        <v>5.0</v>
      </c>
      <c r="J27" s="18" t="s">
        <v>96</v>
      </c>
      <c r="K27" s="18" t="s">
        <v>97</v>
      </c>
      <c r="L27" s="18" t="s">
        <v>312</v>
      </c>
      <c r="M27" s="17">
        <v>10.0</v>
      </c>
      <c r="N27" s="18" t="s">
        <v>99</v>
      </c>
      <c r="O27" s="18" t="s">
        <v>100</v>
      </c>
      <c r="P27" s="18" t="s">
        <v>101</v>
      </c>
      <c r="Q27" s="17">
        <v>5.0</v>
      </c>
      <c r="R27" s="17">
        <v>5.0</v>
      </c>
      <c r="S27" s="17">
        <v>10.0</v>
      </c>
      <c r="T27" s="18" t="s">
        <v>102</v>
      </c>
      <c r="U27" s="18" t="s">
        <v>313</v>
      </c>
      <c r="V27" s="17">
        <v>5.0</v>
      </c>
      <c r="W27" s="18" t="s">
        <v>104</v>
      </c>
      <c r="X27" s="18" t="s">
        <v>105</v>
      </c>
      <c r="Y27" s="18" t="s">
        <v>106</v>
      </c>
      <c r="Z27" s="17">
        <v>10.0</v>
      </c>
      <c r="AA27" s="18" t="s">
        <v>107</v>
      </c>
      <c r="AB27" s="18" t="s">
        <v>185</v>
      </c>
      <c r="AC27" s="18" t="s">
        <v>314</v>
      </c>
      <c r="AD27" s="18" t="s">
        <v>110</v>
      </c>
      <c r="AE27" s="18" t="s">
        <v>162</v>
      </c>
      <c r="AF27" s="18" t="s">
        <v>112</v>
      </c>
      <c r="AG27" s="18" t="s">
        <v>315</v>
      </c>
      <c r="AH27" s="18" t="s">
        <v>316</v>
      </c>
      <c r="AI27" s="18" t="s">
        <v>317</v>
      </c>
      <c r="AJ27" s="17">
        <v>10.0</v>
      </c>
    </row>
    <row r="28" ht="22.5" customHeight="1">
      <c r="A28" s="15">
        <v>46297.720523888886</v>
      </c>
      <c r="B28" s="16">
        <v>0.0</v>
      </c>
      <c r="C28" s="17" t="s">
        <v>5</v>
      </c>
      <c r="D28" s="17" t="s">
        <v>199</v>
      </c>
      <c r="E28" s="18" t="s">
        <v>318</v>
      </c>
      <c r="F28" s="18" t="s">
        <v>94</v>
      </c>
      <c r="G28" s="18" t="s">
        <v>95</v>
      </c>
      <c r="H28" s="17">
        <v>5.0</v>
      </c>
      <c r="I28" s="17">
        <v>5.0</v>
      </c>
      <c r="J28" s="18" t="s">
        <v>154</v>
      </c>
      <c r="K28" s="18" t="s">
        <v>225</v>
      </c>
      <c r="L28" s="18" t="s">
        <v>319</v>
      </c>
      <c r="M28" s="17">
        <v>9.0</v>
      </c>
      <c r="N28" s="18" t="s">
        <v>99</v>
      </c>
      <c r="O28" s="18" t="s">
        <v>100</v>
      </c>
      <c r="P28" s="18" t="s">
        <v>101</v>
      </c>
      <c r="Q28" s="17">
        <v>4.0</v>
      </c>
      <c r="R28" s="17">
        <v>5.0</v>
      </c>
      <c r="S28" s="17">
        <v>10.0</v>
      </c>
      <c r="T28" s="18" t="s">
        <v>102</v>
      </c>
      <c r="U28" s="18" t="s">
        <v>320</v>
      </c>
      <c r="V28" s="17">
        <v>5.0</v>
      </c>
      <c r="W28" s="18" t="s">
        <v>104</v>
      </c>
      <c r="X28" s="18" t="s">
        <v>321</v>
      </c>
      <c r="Y28" s="18" t="s">
        <v>158</v>
      </c>
      <c r="Z28" s="17">
        <v>9.0</v>
      </c>
      <c r="AA28" s="18" t="s">
        <v>107</v>
      </c>
      <c r="AB28" s="18" t="s">
        <v>174</v>
      </c>
      <c r="AC28" s="18" t="s">
        <v>322</v>
      </c>
      <c r="AD28" s="18" t="s">
        <v>110</v>
      </c>
      <c r="AE28" s="18" t="s">
        <v>111</v>
      </c>
      <c r="AF28" s="18" t="s">
        <v>112</v>
      </c>
      <c r="AG28" s="18" t="s">
        <v>323</v>
      </c>
      <c r="AH28" s="18" t="s">
        <v>324</v>
      </c>
      <c r="AI28" s="18" t="s">
        <v>325</v>
      </c>
      <c r="AJ28" s="17">
        <v>10.0</v>
      </c>
    </row>
    <row r="29" ht="22.5" customHeight="1">
      <c r="A29" s="15">
        <v>46298.41331184028</v>
      </c>
      <c r="B29" s="16">
        <v>0.0</v>
      </c>
      <c r="C29" s="17" t="s">
        <v>5</v>
      </c>
      <c r="D29" s="17" t="s">
        <v>199</v>
      </c>
      <c r="E29" s="17" t="s">
        <v>326</v>
      </c>
      <c r="F29" s="18" t="s">
        <v>94</v>
      </c>
      <c r="G29" s="18" t="s">
        <v>116</v>
      </c>
      <c r="H29" s="17">
        <v>5.0</v>
      </c>
      <c r="I29" s="17">
        <v>5.0</v>
      </c>
      <c r="J29" s="18" t="s">
        <v>117</v>
      </c>
      <c r="K29" s="18" t="s">
        <v>260</v>
      </c>
      <c r="L29" s="18" t="s">
        <v>327</v>
      </c>
      <c r="M29" s="17">
        <v>9.0</v>
      </c>
      <c r="N29" s="18" t="s">
        <v>99</v>
      </c>
      <c r="O29" s="18" t="s">
        <v>100</v>
      </c>
      <c r="P29" s="18" t="s">
        <v>101</v>
      </c>
      <c r="Q29" s="17">
        <v>5.0</v>
      </c>
      <c r="R29" s="17">
        <v>4.0</v>
      </c>
      <c r="S29" s="17">
        <v>10.0</v>
      </c>
      <c r="T29" s="18" t="s">
        <v>102</v>
      </c>
      <c r="U29" s="18" t="s">
        <v>328</v>
      </c>
      <c r="V29" s="17">
        <v>5.0</v>
      </c>
      <c r="W29" s="18" t="s">
        <v>104</v>
      </c>
      <c r="X29" s="18" t="s">
        <v>105</v>
      </c>
      <c r="Y29" s="18" t="s">
        <v>106</v>
      </c>
      <c r="Z29" s="17">
        <v>10.0</v>
      </c>
      <c r="AA29" s="18" t="s">
        <v>107</v>
      </c>
      <c r="AB29" s="18" t="s">
        <v>185</v>
      </c>
      <c r="AC29" s="18" t="s">
        <v>329</v>
      </c>
      <c r="AD29" s="18" t="s">
        <v>148</v>
      </c>
      <c r="AE29" s="18" t="s">
        <v>111</v>
      </c>
      <c r="AF29" s="18" t="s">
        <v>112</v>
      </c>
      <c r="AG29" s="18" t="s">
        <v>330</v>
      </c>
      <c r="AH29" s="18" t="s">
        <v>331</v>
      </c>
      <c r="AI29" s="18" t="s">
        <v>332</v>
      </c>
      <c r="AJ29" s="17">
        <v>10.0</v>
      </c>
    </row>
    <row r="30" ht="22.5" customHeight="1">
      <c r="A30" s="15">
        <v>46297.70944167824</v>
      </c>
      <c r="B30" s="16">
        <v>0.0</v>
      </c>
      <c r="C30" s="17" t="s">
        <v>5</v>
      </c>
      <c r="D30" s="17" t="s">
        <v>333</v>
      </c>
      <c r="E30" s="17" t="s">
        <v>334</v>
      </c>
      <c r="F30" s="18" t="s">
        <v>94</v>
      </c>
      <c r="G30" s="18" t="s">
        <v>95</v>
      </c>
      <c r="H30" s="17">
        <v>5.0</v>
      </c>
      <c r="I30" s="17">
        <v>5.0</v>
      </c>
      <c r="J30" s="18" t="s">
        <v>117</v>
      </c>
      <c r="K30" s="18" t="s">
        <v>97</v>
      </c>
      <c r="L30" s="18" t="s">
        <v>335</v>
      </c>
      <c r="M30" s="17">
        <v>10.0</v>
      </c>
      <c r="N30" s="18" t="s">
        <v>99</v>
      </c>
      <c r="O30" s="18" t="s">
        <v>100</v>
      </c>
      <c r="P30" s="18" t="s">
        <v>101</v>
      </c>
      <c r="Q30" s="17">
        <v>5.0</v>
      </c>
      <c r="R30" s="17">
        <v>5.0</v>
      </c>
      <c r="S30" s="17">
        <v>10.0</v>
      </c>
      <c r="T30" s="18" t="s">
        <v>102</v>
      </c>
      <c r="U30" s="18" t="s">
        <v>336</v>
      </c>
      <c r="V30" s="17">
        <v>5.0</v>
      </c>
      <c r="W30" s="18" t="s">
        <v>104</v>
      </c>
      <c r="X30" s="18" t="s">
        <v>105</v>
      </c>
      <c r="Y30" s="18" t="s">
        <v>106</v>
      </c>
      <c r="Z30" s="17">
        <v>10.0</v>
      </c>
      <c r="AA30" s="18" t="s">
        <v>107</v>
      </c>
      <c r="AB30" s="18" t="s">
        <v>121</v>
      </c>
      <c r="AC30" s="18" t="s">
        <v>337</v>
      </c>
      <c r="AD30" s="18" t="s">
        <v>110</v>
      </c>
      <c r="AE30" s="18" t="s">
        <v>111</v>
      </c>
      <c r="AF30" s="18" t="s">
        <v>112</v>
      </c>
      <c r="AG30" s="18" t="s">
        <v>338</v>
      </c>
      <c r="AH30" s="18" t="s">
        <v>339</v>
      </c>
      <c r="AI30" s="18" t="s">
        <v>340</v>
      </c>
      <c r="AJ30" s="17">
        <v>9.0</v>
      </c>
    </row>
    <row r="31" ht="22.5" customHeight="1">
      <c r="A31" s="15">
        <v>46299.42033681713</v>
      </c>
      <c r="B31" s="16">
        <v>0.0</v>
      </c>
      <c r="C31" s="17" t="s">
        <v>5</v>
      </c>
      <c r="D31" s="17" t="s">
        <v>333</v>
      </c>
      <c r="E31" s="17" t="s">
        <v>341</v>
      </c>
      <c r="F31" s="18" t="s">
        <v>94</v>
      </c>
      <c r="G31" s="18" t="s">
        <v>95</v>
      </c>
      <c r="H31" s="17">
        <v>3.0</v>
      </c>
      <c r="I31" s="17">
        <v>4.0</v>
      </c>
      <c r="J31" s="18" t="s">
        <v>117</v>
      </c>
      <c r="K31" s="18" t="s">
        <v>225</v>
      </c>
      <c r="L31" s="17" t="s">
        <v>342</v>
      </c>
      <c r="M31" s="17">
        <v>9.0</v>
      </c>
      <c r="N31" s="18" t="s">
        <v>154</v>
      </c>
      <c r="O31" s="18" t="s">
        <v>100</v>
      </c>
      <c r="P31" s="18" t="s">
        <v>101</v>
      </c>
      <c r="Q31" s="17">
        <v>5.0</v>
      </c>
      <c r="R31" s="17">
        <v>5.0</v>
      </c>
      <c r="S31" s="17">
        <v>10.0</v>
      </c>
      <c r="T31" s="18" t="s">
        <v>102</v>
      </c>
      <c r="U31" s="17" t="s">
        <v>343</v>
      </c>
      <c r="V31" s="17">
        <v>5.0</v>
      </c>
      <c r="W31" s="18" t="s">
        <v>104</v>
      </c>
      <c r="X31" s="18" t="s">
        <v>105</v>
      </c>
      <c r="Y31" s="18" t="s">
        <v>106</v>
      </c>
      <c r="Z31" s="17">
        <v>10.0</v>
      </c>
      <c r="AA31" s="18" t="s">
        <v>107</v>
      </c>
      <c r="AB31" s="18" t="s">
        <v>108</v>
      </c>
      <c r="AC31" s="17" t="s">
        <v>344</v>
      </c>
      <c r="AD31" s="18" t="s">
        <v>110</v>
      </c>
      <c r="AE31" s="18" t="s">
        <v>111</v>
      </c>
      <c r="AF31" s="18" t="s">
        <v>112</v>
      </c>
      <c r="AG31" s="17" t="s">
        <v>345</v>
      </c>
      <c r="AH31" s="17" t="s">
        <v>346</v>
      </c>
      <c r="AI31" s="17" t="s">
        <v>347</v>
      </c>
      <c r="AJ31" s="17">
        <v>9.0</v>
      </c>
    </row>
    <row r="32" ht="22.5" customHeight="1">
      <c r="A32" s="15">
        <v>46299.420462696755</v>
      </c>
      <c r="B32" s="16">
        <v>0.0</v>
      </c>
      <c r="C32" s="17" t="s">
        <v>5</v>
      </c>
      <c r="D32" s="17" t="s">
        <v>333</v>
      </c>
      <c r="E32" s="17" t="s">
        <v>341</v>
      </c>
      <c r="F32" s="18" t="s">
        <v>94</v>
      </c>
      <c r="G32" s="18" t="s">
        <v>116</v>
      </c>
      <c r="H32" s="17">
        <v>5.0</v>
      </c>
      <c r="I32" s="17">
        <v>5.0</v>
      </c>
      <c r="J32" s="18" t="s">
        <v>154</v>
      </c>
      <c r="K32" s="18" t="s">
        <v>97</v>
      </c>
      <c r="L32" s="17" t="s">
        <v>348</v>
      </c>
      <c r="M32" s="17">
        <v>10.0</v>
      </c>
      <c r="N32" s="18" t="s">
        <v>99</v>
      </c>
      <c r="O32" s="18" t="s">
        <v>182</v>
      </c>
      <c r="P32" s="18" t="s">
        <v>156</v>
      </c>
      <c r="Q32" s="17">
        <v>5.0</v>
      </c>
      <c r="R32" s="17">
        <v>5.0</v>
      </c>
      <c r="S32" s="17">
        <v>10.0</v>
      </c>
      <c r="T32" s="18" t="s">
        <v>119</v>
      </c>
      <c r="U32" s="17" t="s">
        <v>349</v>
      </c>
      <c r="V32" s="17">
        <v>4.0</v>
      </c>
      <c r="W32" s="18" t="s">
        <v>136</v>
      </c>
      <c r="X32" s="18" t="s">
        <v>137</v>
      </c>
      <c r="Y32" s="18" t="s">
        <v>158</v>
      </c>
      <c r="Z32" s="17">
        <v>9.0</v>
      </c>
      <c r="AA32" s="18" t="s">
        <v>184</v>
      </c>
      <c r="AB32" s="18" t="s">
        <v>174</v>
      </c>
      <c r="AC32" s="17" t="s">
        <v>350</v>
      </c>
      <c r="AD32" s="18" t="s">
        <v>110</v>
      </c>
      <c r="AE32" s="18" t="s">
        <v>111</v>
      </c>
      <c r="AF32" s="18" t="s">
        <v>112</v>
      </c>
      <c r="AG32" s="17" t="s">
        <v>351</v>
      </c>
      <c r="AH32" s="17" t="s">
        <v>352</v>
      </c>
      <c r="AI32" s="17" t="s">
        <v>353</v>
      </c>
      <c r="AJ32" s="17">
        <v>9.0</v>
      </c>
    </row>
    <row r="33" ht="22.5" customHeight="1">
      <c r="A33" s="15">
        <v>46299.42402158565</v>
      </c>
      <c r="B33" s="16">
        <v>0.0</v>
      </c>
      <c r="C33" s="17" t="s">
        <v>5</v>
      </c>
      <c r="D33" s="17" t="s">
        <v>333</v>
      </c>
      <c r="E33" s="17" t="s">
        <v>354</v>
      </c>
      <c r="F33" s="18" t="s">
        <v>94</v>
      </c>
      <c r="G33" s="18" t="s">
        <v>95</v>
      </c>
      <c r="H33" s="17">
        <v>5.0</v>
      </c>
      <c r="I33" s="17">
        <v>5.0</v>
      </c>
      <c r="J33" s="18" t="s">
        <v>96</v>
      </c>
      <c r="K33" s="18" t="s">
        <v>97</v>
      </c>
      <c r="L33" s="17" t="s">
        <v>355</v>
      </c>
      <c r="M33" s="17">
        <v>10.0</v>
      </c>
      <c r="N33" s="18" t="s">
        <v>99</v>
      </c>
      <c r="O33" s="18" t="s">
        <v>100</v>
      </c>
      <c r="P33" s="18" t="s">
        <v>101</v>
      </c>
      <c r="Q33" s="17">
        <v>5.0</v>
      </c>
      <c r="R33" s="17">
        <v>5.0</v>
      </c>
      <c r="S33" s="17">
        <v>10.0</v>
      </c>
      <c r="T33" s="18" t="s">
        <v>102</v>
      </c>
      <c r="U33" s="17" t="s">
        <v>356</v>
      </c>
      <c r="V33" s="17">
        <v>5.0</v>
      </c>
      <c r="W33" s="18" t="s">
        <v>104</v>
      </c>
      <c r="X33" s="18" t="s">
        <v>137</v>
      </c>
      <c r="Y33" s="18" t="s">
        <v>106</v>
      </c>
      <c r="Z33" s="17">
        <v>10.0</v>
      </c>
      <c r="AA33" s="18" t="s">
        <v>107</v>
      </c>
      <c r="AB33" s="18" t="s">
        <v>108</v>
      </c>
      <c r="AC33" s="17" t="s">
        <v>357</v>
      </c>
      <c r="AD33" s="18" t="s">
        <v>161</v>
      </c>
      <c r="AE33" s="18" t="s">
        <v>162</v>
      </c>
      <c r="AF33" s="18" t="s">
        <v>112</v>
      </c>
      <c r="AG33" s="17" t="s">
        <v>358</v>
      </c>
      <c r="AH33" s="17" t="s">
        <v>359</v>
      </c>
      <c r="AI33" s="17" t="s">
        <v>360</v>
      </c>
      <c r="AJ33" s="17">
        <v>9.0</v>
      </c>
    </row>
    <row r="34" ht="22.5" customHeight="1">
      <c r="A34" s="15">
        <v>46299.42710674768</v>
      </c>
      <c r="B34" s="16">
        <v>0.0</v>
      </c>
      <c r="C34" s="17" t="s">
        <v>5</v>
      </c>
      <c r="D34" s="17" t="s">
        <v>333</v>
      </c>
      <c r="E34" s="17" t="s">
        <v>361</v>
      </c>
      <c r="F34" s="18" t="s">
        <v>94</v>
      </c>
      <c r="G34" s="18" t="s">
        <v>95</v>
      </c>
      <c r="H34" s="17">
        <v>5.0</v>
      </c>
      <c r="I34" s="17">
        <v>5.0</v>
      </c>
      <c r="J34" s="18" t="s">
        <v>117</v>
      </c>
      <c r="K34" s="18" t="s">
        <v>97</v>
      </c>
      <c r="L34" s="18" t="s">
        <v>362</v>
      </c>
      <c r="M34" s="17">
        <v>10.0</v>
      </c>
      <c r="N34" s="18" t="s">
        <v>99</v>
      </c>
      <c r="O34" s="18" t="s">
        <v>100</v>
      </c>
      <c r="P34" s="18" t="s">
        <v>101</v>
      </c>
      <c r="Q34" s="17">
        <v>4.0</v>
      </c>
      <c r="R34" s="17">
        <v>5.0</v>
      </c>
      <c r="S34" s="17">
        <v>9.0</v>
      </c>
      <c r="T34" s="18" t="s">
        <v>119</v>
      </c>
      <c r="U34" s="18" t="s">
        <v>363</v>
      </c>
      <c r="V34" s="17">
        <v>5.0</v>
      </c>
      <c r="W34" s="18" t="s">
        <v>104</v>
      </c>
      <c r="X34" s="18" t="s">
        <v>105</v>
      </c>
      <c r="Y34" s="18" t="s">
        <v>106</v>
      </c>
      <c r="Z34" s="17">
        <v>10.0</v>
      </c>
      <c r="AA34" s="18" t="s">
        <v>184</v>
      </c>
      <c r="AB34" s="18" t="s">
        <v>174</v>
      </c>
      <c r="AC34" s="18" t="s">
        <v>364</v>
      </c>
      <c r="AD34" s="18" t="s">
        <v>110</v>
      </c>
      <c r="AE34" s="18" t="s">
        <v>111</v>
      </c>
      <c r="AF34" s="18" t="s">
        <v>112</v>
      </c>
      <c r="AG34" s="18" t="s">
        <v>365</v>
      </c>
      <c r="AH34" s="18" t="s">
        <v>366</v>
      </c>
      <c r="AI34" s="18" t="s">
        <v>367</v>
      </c>
      <c r="AJ34" s="17">
        <v>9.0</v>
      </c>
    </row>
    <row r="35" ht="22.5" customHeight="1">
      <c r="A35" s="15">
        <v>46299.429088530094</v>
      </c>
      <c r="B35" s="16">
        <v>0.0</v>
      </c>
      <c r="C35" s="17" t="s">
        <v>5</v>
      </c>
      <c r="D35" s="17" t="s">
        <v>333</v>
      </c>
      <c r="E35" s="18" t="s">
        <v>368</v>
      </c>
      <c r="F35" s="18" t="s">
        <v>94</v>
      </c>
      <c r="G35" s="18" t="s">
        <v>95</v>
      </c>
      <c r="H35" s="17">
        <v>5.0</v>
      </c>
      <c r="I35" s="17">
        <v>5.0</v>
      </c>
      <c r="J35" s="18" t="s">
        <v>96</v>
      </c>
      <c r="K35" s="18" t="s">
        <v>97</v>
      </c>
      <c r="L35" s="18" t="s">
        <v>369</v>
      </c>
      <c r="M35" s="17">
        <v>10.0</v>
      </c>
      <c r="N35" s="18" t="s">
        <v>99</v>
      </c>
      <c r="O35" s="18" t="s">
        <v>100</v>
      </c>
      <c r="P35" s="18" t="s">
        <v>101</v>
      </c>
      <c r="Q35" s="17">
        <v>5.0</v>
      </c>
      <c r="R35" s="17">
        <v>5.0</v>
      </c>
      <c r="S35" s="17">
        <v>10.0</v>
      </c>
      <c r="T35" s="18" t="s">
        <v>102</v>
      </c>
      <c r="U35" s="18" t="s">
        <v>370</v>
      </c>
      <c r="V35" s="17">
        <v>5.0</v>
      </c>
      <c r="W35" s="18" t="s">
        <v>104</v>
      </c>
      <c r="X35" s="18" t="s">
        <v>137</v>
      </c>
      <c r="Y35" s="18" t="s">
        <v>106</v>
      </c>
      <c r="Z35" s="17">
        <v>10.0</v>
      </c>
      <c r="AA35" s="18" t="s">
        <v>107</v>
      </c>
      <c r="AB35" s="18" t="s">
        <v>121</v>
      </c>
      <c r="AC35" s="18" t="s">
        <v>371</v>
      </c>
      <c r="AD35" s="18" t="s">
        <v>148</v>
      </c>
      <c r="AE35" s="18" t="s">
        <v>162</v>
      </c>
      <c r="AF35" s="18" t="s">
        <v>112</v>
      </c>
      <c r="AG35" s="18" t="s">
        <v>372</v>
      </c>
      <c r="AH35" s="18" t="s">
        <v>373</v>
      </c>
      <c r="AI35" s="18" t="s">
        <v>374</v>
      </c>
      <c r="AJ35" s="17">
        <v>10.0</v>
      </c>
    </row>
    <row r="36" ht="22.5" customHeight="1">
      <c r="A36" s="15">
        <v>46299.43023452546</v>
      </c>
      <c r="B36" s="16">
        <v>0.0</v>
      </c>
      <c r="C36" s="17" t="s">
        <v>5</v>
      </c>
      <c r="D36" s="17" t="s">
        <v>333</v>
      </c>
      <c r="E36" s="18" t="s">
        <v>375</v>
      </c>
      <c r="F36" s="18" t="s">
        <v>94</v>
      </c>
      <c r="G36" s="18" t="s">
        <v>95</v>
      </c>
      <c r="H36" s="17">
        <v>5.0</v>
      </c>
      <c r="I36" s="17">
        <v>5.0</v>
      </c>
      <c r="J36" s="18" t="s">
        <v>117</v>
      </c>
      <c r="K36" s="18" t="s">
        <v>97</v>
      </c>
      <c r="L36" s="18" t="s">
        <v>376</v>
      </c>
      <c r="M36" s="17">
        <v>10.0</v>
      </c>
      <c r="N36" s="18" t="s">
        <v>99</v>
      </c>
      <c r="O36" s="18" t="s">
        <v>100</v>
      </c>
      <c r="P36" s="18" t="s">
        <v>101</v>
      </c>
      <c r="Q36" s="17">
        <v>5.0</v>
      </c>
      <c r="R36" s="17">
        <v>5.0</v>
      </c>
      <c r="S36" s="17">
        <v>10.0</v>
      </c>
      <c r="T36" s="18" t="s">
        <v>102</v>
      </c>
      <c r="U36" s="18" t="s">
        <v>377</v>
      </c>
      <c r="V36" s="17">
        <v>5.0</v>
      </c>
      <c r="W36" s="18" t="s">
        <v>104</v>
      </c>
      <c r="X36" s="18" t="s">
        <v>105</v>
      </c>
      <c r="Y36" s="18" t="s">
        <v>106</v>
      </c>
      <c r="Z36" s="17">
        <v>10.0</v>
      </c>
      <c r="AA36" s="18" t="s">
        <v>107</v>
      </c>
      <c r="AB36" s="18" t="s">
        <v>121</v>
      </c>
      <c r="AC36" s="18" t="s">
        <v>378</v>
      </c>
      <c r="AD36" s="18" t="s">
        <v>148</v>
      </c>
      <c r="AE36" s="18" t="s">
        <v>162</v>
      </c>
      <c r="AF36" s="18" t="s">
        <v>112</v>
      </c>
      <c r="AG36" s="18" t="s">
        <v>379</v>
      </c>
      <c r="AH36" s="18" t="s">
        <v>380</v>
      </c>
      <c r="AI36" s="18" t="s">
        <v>381</v>
      </c>
      <c r="AJ36" s="17">
        <v>10.0</v>
      </c>
    </row>
    <row r="37" ht="22.5" customHeight="1">
      <c r="A37" s="15">
        <v>46299.72796173611</v>
      </c>
      <c r="B37" s="16">
        <v>0.0</v>
      </c>
      <c r="C37" s="17" t="s">
        <v>5</v>
      </c>
      <c r="D37" s="17" t="s">
        <v>333</v>
      </c>
      <c r="E37" s="17" t="s">
        <v>354</v>
      </c>
      <c r="F37" s="18" t="s">
        <v>94</v>
      </c>
      <c r="G37" s="18" t="s">
        <v>116</v>
      </c>
      <c r="H37" s="17">
        <v>5.0</v>
      </c>
      <c r="I37" s="17">
        <v>5.0</v>
      </c>
      <c r="J37" s="18" t="s">
        <v>96</v>
      </c>
      <c r="K37" s="18" t="s">
        <v>225</v>
      </c>
      <c r="L37" s="18" t="s">
        <v>382</v>
      </c>
      <c r="M37" s="17">
        <v>10.0</v>
      </c>
      <c r="N37" s="18" t="s">
        <v>154</v>
      </c>
      <c r="O37" s="18" t="s">
        <v>100</v>
      </c>
      <c r="P37" s="18" t="s">
        <v>101</v>
      </c>
      <c r="Q37" s="17">
        <v>5.0</v>
      </c>
      <c r="R37" s="17">
        <v>5.0</v>
      </c>
      <c r="S37" s="17">
        <v>10.0</v>
      </c>
      <c r="T37" s="18" t="s">
        <v>102</v>
      </c>
      <c r="U37" s="18" t="s">
        <v>383</v>
      </c>
      <c r="V37" s="17">
        <v>5.0</v>
      </c>
      <c r="W37" s="18" t="s">
        <v>136</v>
      </c>
      <c r="X37" s="18" t="s">
        <v>105</v>
      </c>
      <c r="Y37" s="18" t="s">
        <v>106</v>
      </c>
      <c r="Z37" s="17">
        <v>10.0</v>
      </c>
      <c r="AA37" s="18" t="s">
        <v>107</v>
      </c>
      <c r="AB37" s="18" t="s">
        <v>121</v>
      </c>
      <c r="AC37" s="18" t="s">
        <v>384</v>
      </c>
      <c r="AD37" s="18" t="s">
        <v>110</v>
      </c>
      <c r="AE37" s="18" t="s">
        <v>111</v>
      </c>
      <c r="AF37" s="18" t="s">
        <v>112</v>
      </c>
      <c r="AG37" s="18" t="s">
        <v>385</v>
      </c>
      <c r="AH37" s="18" t="s">
        <v>386</v>
      </c>
      <c r="AI37" s="18" t="s">
        <v>387</v>
      </c>
      <c r="AJ37" s="17">
        <v>10.0</v>
      </c>
    </row>
    <row r="38" ht="22.5" customHeight="1">
      <c r="A38" s="15">
        <v>46299.41805756945</v>
      </c>
      <c r="B38" s="16">
        <v>0.0</v>
      </c>
      <c r="C38" s="17" t="s">
        <v>5</v>
      </c>
      <c r="D38" s="17" t="s">
        <v>388</v>
      </c>
      <c r="E38" s="17" t="s">
        <v>389</v>
      </c>
      <c r="F38" s="18" t="s">
        <v>94</v>
      </c>
      <c r="G38" s="18" t="s">
        <v>116</v>
      </c>
      <c r="H38" s="17">
        <v>5.0</v>
      </c>
      <c r="I38" s="17">
        <v>5.0</v>
      </c>
      <c r="J38" s="18" t="s">
        <v>96</v>
      </c>
      <c r="K38" s="18" t="s">
        <v>225</v>
      </c>
      <c r="L38" s="17" t="s">
        <v>390</v>
      </c>
      <c r="M38" s="17">
        <v>10.0</v>
      </c>
      <c r="N38" s="18" t="s">
        <v>99</v>
      </c>
      <c r="O38" s="18" t="s">
        <v>100</v>
      </c>
      <c r="P38" s="18" t="s">
        <v>101</v>
      </c>
      <c r="Q38" s="17">
        <v>5.0</v>
      </c>
      <c r="R38" s="17">
        <v>5.0</v>
      </c>
      <c r="S38" s="17">
        <v>10.0</v>
      </c>
      <c r="T38" s="18" t="s">
        <v>102</v>
      </c>
      <c r="U38" s="17" t="s">
        <v>391</v>
      </c>
      <c r="V38" s="17">
        <v>5.0</v>
      </c>
      <c r="W38" s="18" t="s">
        <v>104</v>
      </c>
      <c r="X38" s="18" t="s">
        <v>105</v>
      </c>
      <c r="Y38" s="18" t="s">
        <v>106</v>
      </c>
      <c r="Z38" s="17">
        <v>10.0</v>
      </c>
      <c r="AA38" s="18" t="s">
        <v>107</v>
      </c>
      <c r="AB38" s="18" t="s">
        <v>121</v>
      </c>
      <c r="AC38" s="17" t="s">
        <v>392</v>
      </c>
      <c r="AD38" s="18" t="s">
        <v>148</v>
      </c>
      <c r="AE38" s="18" t="s">
        <v>162</v>
      </c>
      <c r="AF38" s="18" t="s">
        <v>112</v>
      </c>
      <c r="AG38" s="17" t="s">
        <v>393</v>
      </c>
      <c r="AH38" s="17" t="s">
        <v>394</v>
      </c>
      <c r="AI38" s="17" t="s">
        <v>395</v>
      </c>
      <c r="AJ38" s="17">
        <v>10.0</v>
      </c>
    </row>
    <row r="39" ht="22.5" customHeight="1">
      <c r="A39" s="15">
        <v>46299.686833252315</v>
      </c>
      <c r="B39" s="16">
        <v>0.0</v>
      </c>
      <c r="C39" s="17" t="s">
        <v>5</v>
      </c>
      <c r="D39" s="17" t="s">
        <v>396</v>
      </c>
      <c r="E39" s="17" t="s">
        <v>397</v>
      </c>
      <c r="F39" s="18" t="s">
        <v>94</v>
      </c>
      <c r="G39" s="18" t="s">
        <v>201</v>
      </c>
      <c r="H39" s="17">
        <v>5.0</v>
      </c>
      <c r="I39" s="17">
        <v>4.0</v>
      </c>
      <c r="J39" s="18" t="s">
        <v>117</v>
      </c>
      <c r="K39" s="18" t="s">
        <v>97</v>
      </c>
      <c r="L39" s="17" t="s">
        <v>398</v>
      </c>
      <c r="M39" s="17">
        <v>8.0</v>
      </c>
      <c r="N39" s="18" t="s">
        <v>99</v>
      </c>
      <c r="O39" s="18" t="s">
        <v>100</v>
      </c>
      <c r="P39" s="18" t="s">
        <v>101</v>
      </c>
      <c r="Q39" s="17">
        <v>4.0</v>
      </c>
      <c r="R39" s="17">
        <v>5.0</v>
      </c>
      <c r="S39" s="17">
        <v>8.0</v>
      </c>
      <c r="T39" s="18" t="s">
        <v>102</v>
      </c>
      <c r="U39" s="17" t="s">
        <v>399</v>
      </c>
      <c r="V39" s="17">
        <v>5.0</v>
      </c>
      <c r="W39" s="18" t="s">
        <v>104</v>
      </c>
      <c r="X39" s="18" t="s">
        <v>137</v>
      </c>
      <c r="Y39" s="18" t="s">
        <v>106</v>
      </c>
      <c r="Z39" s="17">
        <v>8.0</v>
      </c>
      <c r="AA39" s="18" t="s">
        <v>107</v>
      </c>
      <c r="AB39" s="18" t="s">
        <v>121</v>
      </c>
      <c r="AC39" s="17" t="s">
        <v>400</v>
      </c>
      <c r="AD39" s="18" t="s">
        <v>110</v>
      </c>
      <c r="AE39" s="18" t="s">
        <v>111</v>
      </c>
      <c r="AF39" s="18" t="s">
        <v>112</v>
      </c>
      <c r="AG39" s="17" t="s">
        <v>401</v>
      </c>
      <c r="AH39" s="17" t="s">
        <v>402</v>
      </c>
      <c r="AI39" s="17" t="s">
        <v>403</v>
      </c>
      <c r="AJ39" s="17">
        <v>8.0</v>
      </c>
    </row>
    <row r="40" ht="22.5" customHeight="1">
      <c r="A40" s="15">
        <v>46299.69442421296</v>
      </c>
      <c r="B40" s="16">
        <v>0.0</v>
      </c>
      <c r="C40" s="17" t="s">
        <v>5</v>
      </c>
      <c r="D40" s="17" t="s">
        <v>396</v>
      </c>
      <c r="E40" s="17" t="s">
        <v>404</v>
      </c>
      <c r="F40" s="18" t="s">
        <v>116</v>
      </c>
      <c r="G40" s="18" t="s">
        <v>116</v>
      </c>
      <c r="H40" s="17">
        <v>5.0</v>
      </c>
      <c r="I40" s="17">
        <v>5.0</v>
      </c>
      <c r="J40" s="18" t="s">
        <v>96</v>
      </c>
      <c r="K40" s="18" t="s">
        <v>144</v>
      </c>
      <c r="L40" s="18" t="s">
        <v>405</v>
      </c>
      <c r="M40" s="17">
        <v>10.0</v>
      </c>
      <c r="N40" s="18" t="s">
        <v>154</v>
      </c>
      <c r="O40" s="18" t="s">
        <v>100</v>
      </c>
      <c r="P40" s="18" t="s">
        <v>101</v>
      </c>
      <c r="Q40" s="17">
        <v>5.0</v>
      </c>
      <c r="R40" s="17">
        <v>5.0</v>
      </c>
      <c r="S40" s="17">
        <v>10.0</v>
      </c>
      <c r="T40" s="18" t="s">
        <v>102</v>
      </c>
      <c r="U40" s="18" t="s">
        <v>406</v>
      </c>
      <c r="V40" s="17">
        <v>5.0</v>
      </c>
      <c r="W40" s="18" t="s">
        <v>104</v>
      </c>
      <c r="X40" s="18" t="s">
        <v>105</v>
      </c>
      <c r="Y40" s="18" t="s">
        <v>106</v>
      </c>
      <c r="Z40" s="17">
        <v>10.0</v>
      </c>
      <c r="AA40" s="18" t="s">
        <v>107</v>
      </c>
      <c r="AB40" s="18" t="s">
        <v>185</v>
      </c>
      <c r="AC40" s="18" t="s">
        <v>407</v>
      </c>
      <c r="AD40" s="18" t="s">
        <v>195</v>
      </c>
      <c r="AE40" s="18" t="s">
        <v>162</v>
      </c>
      <c r="AF40" s="18" t="s">
        <v>112</v>
      </c>
      <c r="AG40" s="18" t="s">
        <v>408</v>
      </c>
      <c r="AH40" s="18" t="s">
        <v>409</v>
      </c>
      <c r="AI40" s="18" t="s">
        <v>410</v>
      </c>
      <c r="AJ40" s="17">
        <v>9.0</v>
      </c>
    </row>
    <row r="41" ht="22.5" customHeight="1">
      <c r="A41" s="15">
        <v>46299.6923581713</v>
      </c>
      <c r="B41" s="16">
        <v>0.0</v>
      </c>
      <c r="C41" s="17" t="s">
        <v>5</v>
      </c>
      <c r="D41" s="17" t="s">
        <v>411</v>
      </c>
      <c r="E41" s="17" t="s">
        <v>412</v>
      </c>
      <c r="F41" s="18" t="s">
        <v>116</v>
      </c>
      <c r="G41" s="18" t="s">
        <v>116</v>
      </c>
      <c r="H41" s="17">
        <v>5.0</v>
      </c>
      <c r="I41" s="17">
        <v>5.0</v>
      </c>
      <c r="J41" s="18" t="s">
        <v>117</v>
      </c>
      <c r="K41" s="18" t="s">
        <v>225</v>
      </c>
      <c r="L41" s="17" t="s">
        <v>413</v>
      </c>
      <c r="M41" s="17">
        <v>9.0</v>
      </c>
      <c r="N41" s="18" t="s">
        <v>99</v>
      </c>
      <c r="O41" s="18" t="s">
        <v>100</v>
      </c>
      <c r="P41" s="18" t="s">
        <v>156</v>
      </c>
      <c r="Q41" s="17">
        <v>4.0</v>
      </c>
      <c r="R41" s="17">
        <v>4.0</v>
      </c>
      <c r="S41" s="17">
        <v>9.0</v>
      </c>
      <c r="T41" s="18" t="s">
        <v>102</v>
      </c>
      <c r="U41" s="17" t="s">
        <v>414</v>
      </c>
      <c r="V41" s="17">
        <v>5.0</v>
      </c>
      <c r="W41" s="18" t="s">
        <v>104</v>
      </c>
      <c r="X41" s="18" t="s">
        <v>137</v>
      </c>
      <c r="Y41" s="18" t="s">
        <v>158</v>
      </c>
      <c r="Z41" s="17">
        <v>8.0</v>
      </c>
      <c r="AA41" s="18" t="s">
        <v>107</v>
      </c>
      <c r="AB41" s="18" t="s">
        <v>185</v>
      </c>
      <c r="AC41" s="17" t="s">
        <v>415</v>
      </c>
      <c r="AD41" s="18" t="s">
        <v>148</v>
      </c>
      <c r="AE41" s="18" t="s">
        <v>111</v>
      </c>
      <c r="AF41" s="18" t="s">
        <v>112</v>
      </c>
      <c r="AG41" s="17" t="s">
        <v>416</v>
      </c>
      <c r="AH41" s="17" t="s">
        <v>417</v>
      </c>
      <c r="AI41" s="17" t="s">
        <v>418</v>
      </c>
      <c r="AJ41" s="17">
        <v>7.0</v>
      </c>
    </row>
    <row r="42" ht="22.5" customHeight="1">
      <c r="A42" s="15">
        <v>46299.70206570602</v>
      </c>
      <c r="B42" s="16">
        <v>0.0</v>
      </c>
      <c r="C42" s="17" t="s">
        <v>5</v>
      </c>
      <c r="D42" s="17" t="s">
        <v>411</v>
      </c>
      <c r="E42" s="17" t="s">
        <v>419</v>
      </c>
      <c r="F42" s="18" t="s">
        <v>116</v>
      </c>
      <c r="G42" s="18" t="s">
        <v>95</v>
      </c>
      <c r="H42" s="17">
        <v>3.0</v>
      </c>
      <c r="I42" s="17">
        <v>4.0</v>
      </c>
      <c r="J42" s="18" t="s">
        <v>96</v>
      </c>
      <c r="K42" s="18" t="s">
        <v>144</v>
      </c>
      <c r="L42" s="17" t="s">
        <v>420</v>
      </c>
      <c r="M42" s="17">
        <v>7.0</v>
      </c>
      <c r="N42" s="18" t="s">
        <v>154</v>
      </c>
      <c r="O42" s="18" t="s">
        <v>100</v>
      </c>
      <c r="P42" s="18" t="s">
        <v>101</v>
      </c>
      <c r="Q42" s="17">
        <v>3.0</v>
      </c>
      <c r="R42" s="17">
        <v>4.0</v>
      </c>
      <c r="S42" s="17">
        <v>8.0</v>
      </c>
      <c r="T42" s="18" t="s">
        <v>119</v>
      </c>
      <c r="U42" s="18" t="s">
        <v>421</v>
      </c>
      <c r="V42" s="17">
        <v>4.0</v>
      </c>
      <c r="W42" s="18" t="s">
        <v>136</v>
      </c>
      <c r="X42" s="18" t="s">
        <v>137</v>
      </c>
      <c r="Y42" s="18" t="s">
        <v>158</v>
      </c>
      <c r="Z42" s="17">
        <v>7.0</v>
      </c>
      <c r="AA42" s="18" t="s">
        <v>184</v>
      </c>
      <c r="AB42" s="18" t="s">
        <v>203</v>
      </c>
      <c r="AC42" s="17" t="s">
        <v>422</v>
      </c>
      <c r="AD42" s="18" t="s">
        <v>110</v>
      </c>
      <c r="AE42" s="18" t="s">
        <v>111</v>
      </c>
      <c r="AF42" s="18" t="s">
        <v>112</v>
      </c>
      <c r="AG42" s="17" t="s">
        <v>423</v>
      </c>
      <c r="AH42" s="17" t="s">
        <v>424</v>
      </c>
      <c r="AI42" s="17" t="s">
        <v>425</v>
      </c>
      <c r="AJ42" s="17">
        <v>8.0</v>
      </c>
    </row>
    <row r="43" ht="22.5" customHeight="1">
      <c r="A43" s="15">
        <v>46297.74850203704</v>
      </c>
      <c r="B43" s="16">
        <v>0.0</v>
      </c>
      <c r="C43" s="17" t="s">
        <v>23</v>
      </c>
      <c r="D43" s="17" t="s">
        <v>92</v>
      </c>
      <c r="E43" s="17" t="s">
        <v>426</v>
      </c>
      <c r="F43" s="18" t="s">
        <v>116</v>
      </c>
      <c r="G43" s="18" t="s">
        <v>95</v>
      </c>
      <c r="H43" s="17">
        <v>5.0</v>
      </c>
      <c r="I43" s="17">
        <v>5.0</v>
      </c>
      <c r="J43" s="18" t="s">
        <v>96</v>
      </c>
      <c r="K43" s="18" t="s">
        <v>268</v>
      </c>
      <c r="L43" s="17" t="s">
        <v>427</v>
      </c>
      <c r="M43" s="17">
        <v>9.0</v>
      </c>
      <c r="N43" s="18" t="s">
        <v>154</v>
      </c>
      <c r="O43" s="18" t="s">
        <v>100</v>
      </c>
      <c r="P43" s="18" t="s">
        <v>101</v>
      </c>
      <c r="Q43" s="17">
        <v>4.0</v>
      </c>
      <c r="R43" s="17">
        <v>4.0</v>
      </c>
      <c r="S43" s="17">
        <v>8.0</v>
      </c>
      <c r="T43" s="18" t="s">
        <v>102</v>
      </c>
      <c r="U43" s="17" t="s">
        <v>428</v>
      </c>
      <c r="V43" s="17">
        <v>5.0</v>
      </c>
      <c r="W43" s="18" t="s">
        <v>136</v>
      </c>
      <c r="X43" s="18" t="s">
        <v>137</v>
      </c>
      <c r="Y43" s="18" t="s">
        <v>106</v>
      </c>
      <c r="Z43" s="17">
        <v>10.0</v>
      </c>
      <c r="AA43" s="18" t="s">
        <v>107</v>
      </c>
      <c r="AB43" s="18" t="s">
        <v>174</v>
      </c>
      <c r="AC43" s="17" t="s">
        <v>429</v>
      </c>
      <c r="AD43" s="18" t="s">
        <v>110</v>
      </c>
      <c r="AE43" s="18" t="s">
        <v>111</v>
      </c>
      <c r="AF43" s="18" t="s">
        <v>112</v>
      </c>
      <c r="AG43" s="17" t="s">
        <v>430</v>
      </c>
      <c r="AH43" s="17" t="s">
        <v>431</v>
      </c>
      <c r="AI43" s="17" t="s">
        <v>432</v>
      </c>
      <c r="AJ43" s="17">
        <v>8.0</v>
      </c>
    </row>
    <row r="44" ht="22.5" customHeight="1">
      <c r="A44" s="15">
        <v>46297.74867162037</v>
      </c>
      <c r="B44" s="16">
        <v>0.0</v>
      </c>
      <c r="C44" s="17" t="s">
        <v>23</v>
      </c>
      <c r="D44" s="17" t="s">
        <v>92</v>
      </c>
      <c r="E44" s="17" t="s">
        <v>433</v>
      </c>
      <c r="F44" s="18" t="s">
        <v>116</v>
      </c>
      <c r="G44" s="18" t="s">
        <v>116</v>
      </c>
      <c r="H44" s="17">
        <v>5.0</v>
      </c>
      <c r="I44" s="17">
        <v>5.0</v>
      </c>
      <c r="J44" s="18" t="s">
        <v>117</v>
      </c>
      <c r="K44" s="18" t="s">
        <v>225</v>
      </c>
      <c r="L44" s="18" t="s">
        <v>434</v>
      </c>
      <c r="M44" s="17">
        <v>9.0</v>
      </c>
      <c r="N44" s="18" t="s">
        <v>99</v>
      </c>
      <c r="O44" s="18" t="s">
        <v>100</v>
      </c>
      <c r="P44" s="18" t="s">
        <v>101</v>
      </c>
      <c r="Q44" s="17">
        <v>5.0</v>
      </c>
      <c r="R44" s="17">
        <v>4.0</v>
      </c>
      <c r="S44" s="17">
        <v>9.0</v>
      </c>
      <c r="T44" s="18" t="s">
        <v>119</v>
      </c>
      <c r="U44" s="18" t="s">
        <v>435</v>
      </c>
      <c r="V44" s="17">
        <v>5.0</v>
      </c>
      <c r="W44" s="18" t="s">
        <v>104</v>
      </c>
      <c r="X44" s="18" t="s">
        <v>105</v>
      </c>
      <c r="Y44" s="18" t="s">
        <v>158</v>
      </c>
      <c r="Z44" s="17">
        <v>9.0</v>
      </c>
      <c r="AA44" s="18" t="s">
        <v>107</v>
      </c>
      <c r="AB44" s="18" t="s">
        <v>108</v>
      </c>
      <c r="AC44" s="18" t="s">
        <v>436</v>
      </c>
      <c r="AD44" s="18" t="s">
        <v>110</v>
      </c>
      <c r="AE44" s="18" t="s">
        <v>111</v>
      </c>
      <c r="AF44" s="18" t="s">
        <v>112</v>
      </c>
      <c r="AG44" s="18" t="s">
        <v>437</v>
      </c>
      <c r="AH44" s="18" t="s">
        <v>438</v>
      </c>
      <c r="AI44" s="18" t="s">
        <v>439</v>
      </c>
      <c r="AJ44" s="17">
        <v>9.0</v>
      </c>
    </row>
    <row r="45" ht="22.5" customHeight="1">
      <c r="A45" s="15">
        <v>46297.75025262732</v>
      </c>
      <c r="B45" s="16">
        <v>0.0</v>
      </c>
      <c r="C45" s="17" t="s">
        <v>23</v>
      </c>
      <c r="D45" s="17" t="s">
        <v>92</v>
      </c>
      <c r="E45" s="17" t="s">
        <v>440</v>
      </c>
      <c r="F45" s="18" t="s">
        <v>201</v>
      </c>
      <c r="G45" s="18" t="s">
        <v>201</v>
      </c>
      <c r="H45" s="17">
        <v>5.0</v>
      </c>
      <c r="I45" s="17">
        <v>5.0</v>
      </c>
      <c r="J45" s="18" t="s">
        <v>96</v>
      </c>
      <c r="K45" s="18" t="s">
        <v>97</v>
      </c>
      <c r="L45" s="18" t="s">
        <v>441</v>
      </c>
      <c r="M45" s="17">
        <v>10.0</v>
      </c>
      <c r="N45" s="18" t="s">
        <v>99</v>
      </c>
      <c r="O45" s="18" t="s">
        <v>100</v>
      </c>
      <c r="P45" s="18" t="s">
        <v>101</v>
      </c>
      <c r="Q45" s="17">
        <v>5.0</v>
      </c>
      <c r="R45" s="17">
        <v>5.0</v>
      </c>
      <c r="S45" s="17">
        <v>10.0</v>
      </c>
      <c r="T45" s="18" t="s">
        <v>102</v>
      </c>
      <c r="U45" s="18" t="s">
        <v>442</v>
      </c>
      <c r="V45" s="17">
        <v>5.0</v>
      </c>
      <c r="W45" s="18" t="s">
        <v>104</v>
      </c>
      <c r="X45" s="18" t="s">
        <v>137</v>
      </c>
      <c r="Y45" s="18" t="s">
        <v>106</v>
      </c>
      <c r="Z45" s="17">
        <v>10.0</v>
      </c>
      <c r="AA45" s="18" t="s">
        <v>107</v>
      </c>
      <c r="AB45" s="18" t="s">
        <v>443</v>
      </c>
      <c r="AC45" s="18" t="s">
        <v>444</v>
      </c>
      <c r="AD45" s="18" t="s">
        <v>176</v>
      </c>
      <c r="AE45" s="18" t="s">
        <v>111</v>
      </c>
      <c r="AF45" s="18" t="s">
        <v>112</v>
      </c>
      <c r="AG45" s="18" t="s">
        <v>445</v>
      </c>
      <c r="AH45" s="18" t="s">
        <v>446</v>
      </c>
      <c r="AI45" s="18" t="s">
        <v>447</v>
      </c>
      <c r="AJ45" s="17">
        <v>10.0</v>
      </c>
    </row>
    <row r="46" ht="22.5" customHeight="1">
      <c r="A46" s="15">
        <v>46297.750755347224</v>
      </c>
      <c r="B46" s="16">
        <v>0.0</v>
      </c>
      <c r="C46" s="17" t="s">
        <v>23</v>
      </c>
      <c r="D46" s="17" t="s">
        <v>92</v>
      </c>
      <c r="E46" s="18" t="s">
        <v>448</v>
      </c>
      <c r="F46" s="18" t="s">
        <v>94</v>
      </c>
      <c r="G46" s="18" t="s">
        <v>116</v>
      </c>
      <c r="H46" s="17">
        <v>1.0</v>
      </c>
      <c r="I46" s="17">
        <v>1.0</v>
      </c>
      <c r="J46" s="18" t="s">
        <v>117</v>
      </c>
      <c r="K46" s="18" t="s">
        <v>97</v>
      </c>
      <c r="L46" s="18" t="s">
        <v>449</v>
      </c>
      <c r="M46" s="17">
        <v>2.0</v>
      </c>
      <c r="N46" s="18" t="s">
        <v>99</v>
      </c>
      <c r="O46" s="18" t="s">
        <v>100</v>
      </c>
      <c r="P46" s="18" t="s">
        <v>101</v>
      </c>
      <c r="Q46" s="17">
        <v>1.0</v>
      </c>
      <c r="R46" s="17">
        <v>1.0</v>
      </c>
      <c r="S46" s="17">
        <v>1.0</v>
      </c>
      <c r="T46" s="18" t="s">
        <v>102</v>
      </c>
      <c r="U46" s="18" t="s">
        <v>450</v>
      </c>
      <c r="V46" s="17">
        <v>1.0</v>
      </c>
      <c r="W46" s="18" t="s">
        <v>104</v>
      </c>
      <c r="X46" s="18" t="s">
        <v>137</v>
      </c>
      <c r="Y46" s="18" t="s">
        <v>106</v>
      </c>
      <c r="Z46" s="17">
        <v>1.0</v>
      </c>
      <c r="AA46" s="18" t="s">
        <v>184</v>
      </c>
      <c r="AB46" s="18" t="s">
        <v>203</v>
      </c>
      <c r="AC46" s="18" t="s">
        <v>451</v>
      </c>
      <c r="AD46" s="18" t="s">
        <v>110</v>
      </c>
      <c r="AE46" s="18" t="s">
        <v>111</v>
      </c>
      <c r="AF46" s="18" t="s">
        <v>112</v>
      </c>
      <c r="AG46" s="18" t="s">
        <v>452</v>
      </c>
      <c r="AH46" s="18" t="s">
        <v>453</v>
      </c>
      <c r="AI46" s="18" t="s">
        <v>454</v>
      </c>
      <c r="AJ46" s="17">
        <v>1.0</v>
      </c>
    </row>
    <row r="47" ht="22.5" customHeight="1">
      <c r="A47" s="15">
        <v>46304.36584881945</v>
      </c>
      <c r="B47" s="16">
        <v>0.0</v>
      </c>
      <c r="C47" s="17" t="s">
        <v>23</v>
      </c>
      <c r="D47" s="17" t="s">
        <v>92</v>
      </c>
      <c r="E47" s="17" t="s">
        <v>455</v>
      </c>
      <c r="F47" s="18" t="s">
        <v>94</v>
      </c>
      <c r="G47" s="18" t="s">
        <v>95</v>
      </c>
      <c r="H47" s="17">
        <v>4.0</v>
      </c>
      <c r="I47" s="17">
        <v>5.0</v>
      </c>
      <c r="J47" s="18" t="s">
        <v>96</v>
      </c>
      <c r="K47" s="18" t="s">
        <v>225</v>
      </c>
      <c r="L47" s="17" t="s">
        <v>456</v>
      </c>
      <c r="M47" s="17">
        <v>8.0</v>
      </c>
      <c r="N47" s="18" t="s">
        <v>99</v>
      </c>
      <c r="O47" s="18" t="s">
        <v>100</v>
      </c>
      <c r="P47" s="18" t="s">
        <v>156</v>
      </c>
      <c r="Q47" s="17">
        <v>5.0</v>
      </c>
      <c r="R47" s="17">
        <v>5.0</v>
      </c>
      <c r="S47" s="17">
        <v>9.0</v>
      </c>
      <c r="T47" s="18" t="s">
        <v>102</v>
      </c>
      <c r="U47" s="17" t="s">
        <v>457</v>
      </c>
      <c r="V47" s="17">
        <v>5.0</v>
      </c>
      <c r="W47" s="18" t="s">
        <v>104</v>
      </c>
      <c r="X47" s="18" t="s">
        <v>105</v>
      </c>
      <c r="Y47" s="18" t="s">
        <v>106</v>
      </c>
      <c r="Z47" s="17">
        <v>9.0</v>
      </c>
      <c r="AA47" s="18" t="s">
        <v>184</v>
      </c>
      <c r="AB47" s="18" t="s">
        <v>174</v>
      </c>
      <c r="AC47" s="17" t="s">
        <v>458</v>
      </c>
      <c r="AD47" s="18" t="s">
        <v>161</v>
      </c>
      <c r="AE47" s="18" t="s">
        <v>111</v>
      </c>
      <c r="AF47" s="18" t="s">
        <v>112</v>
      </c>
      <c r="AG47" s="17" t="s">
        <v>459</v>
      </c>
      <c r="AH47" s="17" t="s">
        <v>460</v>
      </c>
      <c r="AI47" s="17" t="s">
        <v>461</v>
      </c>
      <c r="AJ47" s="17">
        <v>8.0</v>
      </c>
    </row>
    <row r="48" ht="22.5" customHeight="1">
      <c r="A48" s="15">
        <v>46306.515224629635</v>
      </c>
      <c r="B48" s="16">
        <v>0.0</v>
      </c>
      <c r="C48" s="17" t="s">
        <v>23</v>
      </c>
      <c r="D48" s="17" t="s">
        <v>199</v>
      </c>
      <c r="E48" s="17" t="s">
        <v>462</v>
      </c>
      <c r="F48" s="18" t="s">
        <v>94</v>
      </c>
      <c r="G48" s="18" t="s">
        <v>95</v>
      </c>
      <c r="H48" s="17">
        <v>5.0</v>
      </c>
      <c r="I48" s="17">
        <v>5.0</v>
      </c>
      <c r="J48" s="18" t="s">
        <v>117</v>
      </c>
      <c r="K48" s="18" t="s">
        <v>97</v>
      </c>
      <c r="L48" s="17" t="s">
        <v>463</v>
      </c>
      <c r="M48" s="17">
        <v>10.0</v>
      </c>
      <c r="N48" s="18" t="s">
        <v>99</v>
      </c>
      <c r="O48" s="18" t="s">
        <v>100</v>
      </c>
      <c r="P48" s="18" t="s">
        <v>101</v>
      </c>
      <c r="Q48" s="17">
        <v>5.0</v>
      </c>
      <c r="R48" s="17">
        <v>5.0</v>
      </c>
      <c r="S48" s="17">
        <v>10.0</v>
      </c>
      <c r="T48" s="18" t="s">
        <v>102</v>
      </c>
      <c r="U48" s="17" t="s">
        <v>464</v>
      </c>
      <c r="V48" s="17">
        <v>5.0</v>
      </c>
      <c r="W48" s="18" t="s">
        <v>104</v>
      </c>
      <c r="X48" s="18" t="s">
        <v>105</v>
      </c>
      <c r="Y48" s="18" t="s">
        <v>106</v>
      </c>
      <c r="Z48" s="17">
        <v>10.0</v>
      </c>
      <c r="AA48" s="18" t="s">
        <v>107</v>
      </c>
      <c r="AB48" s="18" t="s">
        <v>108</v>
      </c>
      <c r="AC48" s="17" t="s">
        <v>465</v>
      </c>
      <c r="AD48" s="18" t="s">
        <v>110</v>
      </c>
      <c r="AE48" s="18" t="s">
        <v>162</v>
      </c>
      <c r="AF48" s="18" t="s">
        <v>112</v>
      </c>
      <c r="AG48" s="17" t="s">
        <v>466</v>
      </c>
      <c r="AH48" s="17" t="s">
        <v>467</v>
      </c>
      <c r="AI48" s="17" t="s">
        <v>468</v>
      </c>
      <c r="AJ48" s="17">
        <v>10.0</v>
      </c>
    </row>
    <row r="49" ht="22.5" customHeight="1">
      <c r="A49" s="15">
        <v>46306.53794193287</v>
      </c>
      <c r="B49" s="16">
        <v>0.0</v>
      </c>
      <c r="C49" s="17" t="s">
        <v>23</v>
      </c>
      <c r="D49" s="17" t="s">
        <v>199</v>
      </c>
      <c r="E49" s="17" t="s">
        <v>469</v>
      </c>
      <c r="F49" s="18" t="s">
        <v>94</v>
      </c>
      <c r="G49" s="18" t="s">
        <v>95</v>
      </c>
      <c r="H49" s="17">
        <v>5.0</v>
      </c>
      <c r="I49" s="17">
        <v>5.0</v>
      </c>
      <c r="J49" s="18" t="s">
        <v>117</v>
      </c>
      <c r="K49" s="18" t="s">
        <v>97</v>
      </c>
      <c r="L49" s="18" t="s">
        <v>470</v>
      </c>
      <c r="M49" s="17">
        <v>10.0</v>
      </c>
      <c r="N49" s="18" t="s">
        <v>99</v>
      </c>
      <c r="O49" s="18" t="s">
        <v>182</v>
      </c>
      <c r="P49" s="18" t="s">
        <v>156</v>
      </c>
      <c r="Q49" s="17">
        <v>5.0</v>
      </c>
      <c r="R49" s="17">
        <v>5.0</v>
      </c>
      <c r="S49" s="17">
        <v>10.0</v>
      </c>
      <c r="T49" s="18" t="s">
        <v>102</v>
      </c>
      <c r="U49" s="18" t="s">
        <v>471</v>
      </c>
      <c r="V49" s="17">
        <v>5.0</v>
      </c>
      <c r="W49" s="18" t="s">
        <v>104</v>
      </c>
      <c r="X49" s="18" t="s">
        <v>137</v>
      </c>
      <c r="Y49" s="18" t="s">
        <v>106</v>
      </c>
      <c r="Z49" s="17">
        <v>10.0</v>
      </c>
      <c r="AA49" s="18" t="s">
        <v>107</v>
      </c>
      <c r="AB49" s="18" t="s">
        <v>108</v>
      </c>
      <c r="AC49" s="18" t="s">
        <v>472</v>
      </c>
      <c r="AD49" s="18" t="s">
        <v>148</v>
      </c>
      <c r="AE49" s="18" t="s">
        <v>162</v>
      </c>
      <c r="AF49" s="18" t="s">
        <v>112</v>
      </c>
      <c r="AG49" s="18" t="s">
        <v>473</v>
      </c>
      <c r="AH49" s="18" t="s">
        <v>474</v>
      </c>
      <c r="AI49" s="18" t="s">
        <v>475</v>
      </c>
      <c r="AJ49" s="17">
        <v>10.0</v>
      </c>
    </row>
    <row r="50" ht="22.5" customHeight="1">
      <c r="A50" s="15">
        <v>46306.59039140046</v>
      </c>
      <c r="B50" s="16">
        <v>0.0</v>
      </c>
      <c r="C50" s="17" t="s">
        <v>23</v>
      </c>
      <c r="D50" s="17" t="s">
        <v>199</v>
      </c>
      <c r="E50" s="17" t="s">
        <v>476</v>
      </c>
      <c r="F50" s="18" t="s">
        <v>94</v>
      </c>
      <c r="G50" s="18" t="s">
        <v>95</v>
      </c>
      <c r="H50" s="17">
        <v>5.0</v>
      </c>
      <c r="I50" s="17">
        <v>5.0</v>
      </c>
      <c r="J50" s="18" t="s">
        <v>154</v>
      </c>
      <c r="K50" s="18" t="s">
        <v>97</v>
      </c>
      <c r="L50" s="18" t="s">
        <v>477</v>
      </c>
      <c r="M50" s="17">
        <v>9.0</v>
      </c>
      <c r="N50" s="18" t="s">
        <v>154</v>
      </c>
      <c r="O50" s="18" t="s">
        <v>100</v>
      </c>
      <c r="P50" s="18" t="s">
        <v>101</v>
      </c>
      <c r="Q50" s="17">
        <v>5.0</v>
      </c>
      <c r="R50" s="17">
        <v>4.0</v>
      </c>
      <c r="S50" s="17">
        <v>9.0</v>
      </c>
      <c r="T50" s="18" t="s">
        <v>119</v>
      </c>
      <c r="U50" s="18" t="s">
        <v>478</v>
      </c>
      <c r="V50" s="17">
        <v>5.0</v>
      </c>
      <c r="W50" s="18" t="s">
        <v>136</v>
      </c>
      <c r="X50" s="18" t="s">
        <v>137</v>
      </c>
      <c r="Y50" s="18" t="s">
        <v>106</v>
      </c>
      <c r="Z50" s="17">
        <v>10.0</v>
      </c>
      <c r="AA50" s="18" t="s">
        <v>107</v>
      </c>
      <c r="AB50" s="18" t="s">
        <v>108</v>
      </c>
      <c r="AC50" s="18" t="s">
        <v>479</v>
      </c>
      <c r="AD50" s="18" t="s">
        <v>148</v>
      </c>
      <c r="AE50" s="18" t="s">
        <v>162</v>
      </c>
      <c r="AF50" s="18" t="s">
        <v>112</v>
      </c>
      <c r="AG50" s="18" t="s">
        <v>480</v>
      </c>
      <c r="AH50" s="19" t="s">
        <v>481</v>
      </c>
      <c r="AI50" s="19" t="s">
        <v>481</v>
      </c>
      <c r="AJ50" s="17">
        <v>9.0</v>
      </c>
    </row>
    <row r="51" ht="22.5" customHeight="1">
      <c r="A51" s="15">
        <v>46306.59214277778</v>
      </c>
      <c r="B51" s="16">
        <v>0.0</v>
      </c>
      <c r="C51" s="17" t="s">
        <v>23</v>
      </c>
      <c r="D51" s="17" t="s">
        <v>199</v>
      </c>
      <c r="E51" s="17" t="s">
        <v>482</v>
      </c>
      <c r="F51" s="18" t="s">
        <v>116</v>
      </c>
      <c r="G51" s="18" t="s">
        <v>201</v>
      </c>
      <c r="H51" s="17">
        <v>5.0</v>
      </c>
      <c r="I51" s="17">
        <v>5.0</v>
      </c>
      <c r="J51" s="18" t="s">
        <v>96</v>
      </c>
      <c r="K51" s="18" t="s">
        <v>97</v>
      </c>
      <c r="L51" s="18" t="s">
        <v>441</v>
      </c>
      <c r="M51" s="17">
        <v>6.0</v>
      </c>
      <c r="N51" s="18" t="s">
        <v>99</v>
      </c>
      <c r="O51" s="18" t="s">
        <v>100</v>
      </c>
      <c r="P51" s="18" t="s">
        <v>101</v>
      </c>
      <c r="Q51" s="17">
        <v>5.0</v>
      </c>
      <c r="R51" s="17">
        <v>5.0</v>
      </c>
      <c r="S51" s="17">
        <v>10.0</v>
      </c>
      <c r="T51" s="18" t="s">
        <v>102</v>
      </c>
      <c r="U51" s="18" t="s">
        <v>483</v>
      </c>
      <c r="V51" s="17">
        <v>5.0</v>
      </c>
      <c r="W51" s="18" t="s">
        <v>136</v>
      </c>
      <c r="X51" s="18" t="s">
        <v>137</v>
      </c>
      <c r="Y51" s="18" t="s">
        <v>106</v>
      </c>
      <c r="Z51" s="17">
        <v>8.0</v>
      </c>
      <c r="AA51" s="18" t="s">
        <v>107</v>
      </c>
      <c r="AB51" s="18" t="s">
        <v>108</v>
      </c>
      <c r="AC51" s="18" t="s">
        <v>484</v>
      </c>
      <c r="AD51" s="18" t="s">
        <v>176</v>
      </c>
      <c r="AE51" s="18" t="s">
        <v>111</v>
      </c>
      <c r="AF51" s="18" t="s">
        <v>112</v>
      </c>
      <c r="AG51" s="18" t="s">
        <v>485</v>
      </c>
      <c r="AH51" s="18" t="s">
        <v>486</v>
      </c>
      <c r="AI51" s="18" t="s">
        <v>486</v>
      </c>
      <c r="AJ51" s="17">
        <v>8.0</v>
      </c>
    </row>
    <row r="52" ht="22.5" customHeight="1">
      <c r="A52" s="15">
        <v>46298.4345768287</v>
      </c>
      <c r="B52" s="16">
        <v>0.0</v>
      </c>
      <c r="C52" s="17" t="s">
        <v>13</v>
      </c>
      <c r="D52" s="17" t="s">
        <v>92</v>
      </c>
      <c r="E52" s="17" t="s">
        <v>487</v>
      </c>
      <c r="F52" s="18" t="s">
        <v>94</v>
      </c>
      <c r="G52" s="18" t="s">
        <v>116</v>
      </c>
      <c r="H52" s="17">
        <v>5.0</v>
      </c>
      <c r="I52" s="17">
        <v>4.0</v>
      </c>
      <c r="J52" s="18" t="s">
        <v>117</v>
      </c>
      <c r="K52" s="18" t="s">
        <v>225</v>
      </c>
      <c r="L52" s="18" t="s">
        <v>488</v>
      </c>
      <c r="M52" s="17">
        <v>9.0</v>
      </c>
      <c r="N52" s="18" t="s">
        <v>154</v>
      </c>
      <c r="O52" s="18" t="s">
        <v>100</v>
      </c>
      <c r="P52" s="18" t="s">
        <v>101</v>
      </c>
      <c r="Q52" s="17">
        <v>4.0</v>
      </c>
      <c r="R52" s="17">
        <v>4.0</v>
      </c>
      <c r="S52" s="17">
        <v>9.0</v>
      </c>
      <c r="T52" s="18" t="s">
        <v>102</v>
      </c>
      <c r="U52" s="18" t="s">
        <v>489</v>
      </c>
      <c r="V52" s="17">
        <v>5.0</v>
      </c>
      <c r="W52" s="18" t="s">
        <v>104</v>
      </c>
      <c r="X52" s="18" t="s">
        <v>137</v>
      </c>
      <c r="Y52" s="18" t="s">
        <v>106</v>
      </c>
      <c r="Z52" s="17">
        <v>10.0</v>
      </c>
      <c r="AA52" s="18" t="s">
        <v>107</v>
      </c>
      <c r="AB52" s="18" t="s">
        <v>203</v>
      </c>
      <c r="AC52" s="18" t="s">
        <v>490</v>
      </c>
      <c r="AD52" s="18" t="s">
        <v>110</v>
      </c>
      <c r="AE52" s="18" t="s">
        <v>111</v>
      </c>
      <c r="AF52" s="18" t="s">
        <v>112</v>
      </c>
      <c r="AG52" s="18" t="s">
        <v>491</v>
      </c>
      <c r="AH52" s="18" t="s">
        <v>492</v>
      </c>
      <c r="AI52" s="18" t="s">
        <v>493</v>
      </c>
      <c r="AJ52" s="17">
        <v>7.0</v>
      </c>
    </row>
    <row r="53" ht="22.5" customHeight="1">
      <c r="A53" s="15">
        <v>46298.436919513886</v>
      </c>
      <c r="B53" s="16">
        <v>0.0</v>
      </c>
      <c r="C53" s="17" t="s">
        <v>13</v>
      </c>
      <c r="D53" s="17" t="s">
        <v>92</v>
      </c>
      <c r="E53" s="17" t="s">
        <v>494</v>
      </c>
      <c r="F53" s="18" t="s">
        <v>94</v>
      </c>
      <c r="G53" s="18" t="s">
        <v>153</v>
      </c>
      <c r="H53" s="17">
        <v>5.0</v>
      </c>
      <c r="I53" s="17">
        <v>5.0</v>
      </c>
      <c r="J53" s="18" t="s">
        <v>117</v>
      </c>
      <c r="K53" s="18" t="s">
        <v>225</v>
      </c>
      <c r="L53" s="17" t="s">
        <v>495</v>
      </c>
      <c r="M53" s="17">
        <v>10.0</v>
      </c>
      <c r="N53" s="18" t="s">
        <v>99</v>
      </c>
      <c r="O53" s="18" t="s">
        <v>100</v>
      </c>
      <c r="P53" s="18" t="s">
        <v>101</v>
      </c>
      <c r="Q53" s="17">
        <v>5.0</v>
      </c>
      <c r="R53" s="17">
        <v>5.0</v>
      </c>
      <c r="S53" s="17">
        <v>10.0</v>
      </c>
      <c r="T53" s="18" t="s">
        <v>119</v>
      </c>
      <c r="U53" s="17" t="s">
        <v>496</v>
      </c>
      <c r="V53" s="17">
        <v>5.0</v>
      </c>
      <c r="W53" s="18" t="s">
        <v>104</v>
      </c>
      <c r="X53" s="18" t="s">
        <v>137</v>
      </c>
      <c r="Y53" s="18" t="s">
        <v>106</v>
      </c>
      <c r="Z53" s="17">
        <v>10.0</v>
      </c>
      <c r="AA53" s="18" t="s">
        <v>184</v>
      </c>
      <c r="AB53" s="18" t="s">
        <v>203</v>
      </c>
      <c r="AC53" s="17" t="s">
        <v>497</v>
      </c>
      <c r="AD53" s="18" t="s">
        <v>110</v>
      </c>
      <c r="AE53" s="18" t="s">
        <v>111</v>
      </c>
      <c r="AF53" s="18" t="s">
        <v>112</v>
      </c>
      <c r="AG53" s="17" t="s">
        <v>498</v>
      </c>
      <c r="AH53" s="17" t="s">
        <v>499</v>
      </c>
      <c r="AI53" s="17" t="s">
        <v>500</v>
      </c>
      <c r="AJ53" s="17">
        <v>10.0</v>
      </c>
    </row>
    <row r="54" ht="22.5" customHeight="1">
      <c r="A54" s="15">
        <v>46298.43945173611</v>
      </c>
      <c r="B54" s="16">
        <v>0.0</v>
      </c>
      <c r="C54" s="17" t="s">
        <v>13</v>
      </c>
      <c r="D54" s="17" t="s">
        <v>92</v>
      </c>
      <c r="E54" s="18" t="s">
        <v>501</v>
      </c>
      <c r="F54" s="18" t="s">
        <v>94</v>
      </c>
      <c r="G54" s="18" t="s">
        <v>95</v>
      </c>
      <c r="H54" s="17">
        <v>5.0</v>
      </c>
      <c r="I54" s="17">
        <v>5.0</v>
      </c>
      <c r="J54" s="18" t="s">
        <v>96</v>
      </c>
      <c r="K54" s="18" t="s">
        <v>225</v>
      </c>
      <c r="L54" s="18" t="s">
        <v>502</v>
      </c>
      <c r="M54" s="17">
        <v>10.0</v>
      </c>
      <c r="N54" s="18" t="s">
        <v>99</v>
      </c>
      <c r="O54" s="18" t="s">
        <v>100</v>
      </c>
      <c r="P54" s="18" t="s">
        <v>101</v>
      </c>
      <c r="Q54" s="17">
        <v>5.0</v>
      </c>
      <c r="R54" s="17">
        <v>5.0</v>
      </c>
      <c r="S54" s="17">
        <v>10.0</v>
      </c>
      <c r="T54" s="18" t="s">
        <v>102</v>
      </c>
      <c r="U54" s="18" t="s">
        <v>503</v>
      </c>
      <c r="V54" s="17">
        <v>5.0</v>
      </c>
      <c r="W54" s="18" t="s">
        <v>104</v>
      </c>
      <c r="X54" s="18" t="s">
        <v>105</v>
      </c>
      <c r="Y54" s="18" t="s">
        <v>106</v>
      </c>
      <c r="Z54" s="17">
        <v>10.0</v>
      </c>
      <c r="AA54" s="18" t="s">
        <v>107</v>
      </c>
      <c r="AB54" s="18" t="s">
        <v>174</v>
      </c>
      <c r="AC54" s="18" t="s">
        <v>504</v>
      </c>
      <c r="AD54" s="18" t="s">
        <v>148</v>
      </c>
      <c r="AE54" s="18" t="s">
        <v>111</v>
      </c>
      <c r="AF54" s="18" t="s">
        <v>112</v>
      </c>
      <c r="AG54" s="18" t="s">
        <v>505</v>
      </c>
      <c r="AH54" s="18" t="s">
        <v>506</v>
      </c>
      <c r="AI54" s="18" t="s">
        <v>507</v>
      </c>
      <c r="AJ54" s="17">
        <v>10.0</v>
      </c>
    </row>
    <row r="55" ht="22.5" customHeight="1">
      <c r="A55" s="15">
        <v>46298.450285555555</v>
      </c>
      <c r="B55" s="16">
        <v>0.0</v>
      </c>
      <c r="C55" s="17" t="s">
        <v>13</v>
      </c>
      <c r="D55" s="17" t="s">
        <v>92</v>
      </c>
      <c r="E55" s="17" t="s">
        <v>508</v>
      </c>
      <c r="F55" s="18" t="s">
        <v>94</v>
      </c>
      <c r="G55" s="18" t="s">
        <v>95</v>
      </c>
      <c r="H55" s="17">
        <v>5.0</v>
      </c>
      <c r="I55" s="17">
        <v>5.0</v>
      </c>
      <c r="J55" s="18" t="s">
        <v>154</v>
      </c>
      <c r="K55" s="18" t="s">
        <v>225</v>
      </c>
      <c r="L55" s="18" t="s">
        <v>509</v>
      </c>
      <c r="M55" s="17">
        <v>10.0</v>
      </c>
      <c r="N55" s="18" t="s">
        <v>99</v>
      </c>
      <c r="O55" s="18" t="s">
        <v>100</v>
      </c>
      <c r="P55" s="18" t="s">
        <v>101</v>
      </c>
      <c r="Q55" s="17">
        <v>5.0</v>
      </c>
      <c r="R55" s="17">
        <v>5.0</v>
      </c>
      <c r="S55" s="17">
        <v>10.0</v>
      </c>
      <c r="T55" s="18" t="s">
        <v>119</v>
      </c>
      <c r="U55" s="18" t="s">
        <v>510</v>
      </c>
      <c r="V55" s="17">
        <v>5.0</v>
      </c>
      <c r="W55" s="18" t="s">
        <v>136</v>
      </c>
      <c r="X55" s="18" t="s">
        <v>105</v>
      </c>
      <c r="Y55" s="18" t="s">
        <v>106</v>
      </c>
      <c r="Z55" s="17">
        <v>10.0</v>
      </c>
      <c r="AA55" s="18" t="s">
        <v>107</v>
      </c>
      <c r="AB55" s="18" t="s">
        <v>203</v>
      </c>
      <c r="AC55" s="18" t="s">
        <v>511</v>
      </c>
      <c r="AD55" s="18" t="s">
        <v>110</v>
      </c>
      <c r="AE55" s="18" t="s">
        <v>162</v>
      </c>
      <c r="AF55" s="18" t="s">
        <v>112</v>
      </c>
      <c r="AG55" s="18" t="s">
        <v>242</v>
      </c>
      <c r="AH55" s="18" t="s">
        <v>512</v>
      </c>
      <c r="AI55" s="18" t="s">
        <v>513</v>
      </c>
      <c r="AJ55" s="17">
        <v>10.0</v>
      </c>
    </row>
    <row r="56" ht="22.5" customHeight="1">
      <c r="A56" s="15">
        <v>46298.450604756945</v>
      </c>
      <c r="B56" s="16">
        <v>0.0</v>
      </c>
      <c r="C56" s="17" t="s">
        <v>13</v>
      </c>
      <c r="D56" s="17" t="s">
        <v>92</v>
      </c>
      <c r="E56" s="17" t="s">
        <v>514</v>
      </c>
      <c r="F56" s="18" t="s">
        <v>94</v>
      </c>
      <c r="G56" s="18" t="s">
        <v>95</v>
      </c>
      <c r="H56" s="17">
        <v>5.0</v>
      </c>
      <c r="I56" s="17">
        <v>5.0</v>
      </c>
      <c r="J56" s="18" t="s">
        <v>154</v>
      </c>
      <c r="K56" s="18" t="s">
        <v>144</v>
      </c>
      <c r="L56" s="17" t="s">
        <v>515</v>
      </c>
      <c r="M56" s="17">
        <v>10.0</v>
      </c>
      <c r="N56" s="18" t="s">
        <v>99</v>
      </c>
      <c r="O56" s="18" t="s">
        <v>182</v>
      </c>
      <c r="P56" s="18" t="s">
        <v>101</v>
      </c>
      <c r="Q56" s="17">
        <v>3.0</v>
      </c>
      <c r="R56" s="17">
        <v>3.0</v>
      </c>
      <c r="S56" s="17">
        <v>10.0</v>
      </c>
      <c r="T56" s="18" t="s">
        <v>102</v>
      </c>
      <c r="U56" s="17" t="s">
        <v>516</v>
      </c>
      <c r="V56" s="17">
        <v>5.0</v>
      </c>
      <c r="W56" s="18" t="s">
        <v>136</v>
      </c>
      <c r="X56" s="18" t="s">
        <v>137</v>
      </c>
      <c r="Y56" s="18" t="s">
        <v>106</v>
      </c>
      <c r="Z56" s="17">
        <v>10.0</v>
      </c>
      <c r="AA56" s="18" t="s">
        <v>184</v>
      </c>
      <c r="AB56" s="18" t="s">
        <v>159</v>
      </c>
      <c r="AC56" s="18" t="s">
        <v>517</v>
      </c>
      <c r="AD56" s="18" t="s">
        <v>110</v>
      </c>
      <c r="AE56" s="18" t="s">
        <v>111</v>
      </c>
      <c r="AF56" s="18" t="s">
        <v>112</v>
      </c>
      <c r="AG56" s="18" t="s">
        <v>518</v>
      </c>
      <c r="AH56" s="18" t="s">
        <v>519</v>
      </c>
      <c r="AI56" s="18" t="s">
        <v>520</v>
      </c>
      <c r="AJ56" s="17">
        <v>10.0</v>
      </c>
    </row>
    <row r="57" ht="22.5" customHeight="1">
      <c r="A57" s="15">
        <v>46298.47441539352</v>
      </c>
      <c r="B57" s="16">
        <v>0.0</v>
      </c>
      <c r="C57" s="17" t="s">
        <v>13</v>
      </c>
      <c r="D57" s="17" t="s">
        <v>92</v>
      </c>
      <c r="E57" s="17" t="s">
        <v>521</v>
      </c>
      <c r="F57" s="18" t="s">
        <v>116</v>
      </c>
      <c r="G57" s="18" t="s">
        <v>95</v>
      </c>
      <c r="H57" s="17">
        <v>5.0</v>
      </c>
      <c r="I57" s="17">
        <v>5.0</v>
      </c>
      <c r="J57" s="18" t="s">
        <v>117</v>
      </c>
      <c r="K57" s="18" t="s">
        <v>225</v>
      </c>
      <c r="L57" s="17" t="s">
        <v>522</v>
      </c>
      <c r="M57" s="17">
        <v>10.0</v>
      </c>
      <c r="N57" s="18" t="s">
        <v>154</v>
      </c>
      <c r="O57" s="18" t="s">
        <v>100</v>
      </c>
      <c r="P57" s="18" t="s">
        <v>101</v>
      </c>
      <c r="Q57" s="17">
        <v>5.0</v>
      </c>
      <c r="R57" s="17">
        <v>4.0</v>
      </c>
      <c r="S57" s="17">
        <v>9.0</v>
      </c>
      <c r="T57" s="18" t="s">
        <v>102</v>
      </c>
      <c r="U57" s="17" t="s">
        <v>523</v>
      </c>
      <c r="V57" s="17">
        <v>5.0</v>
      </c>
      <c r="W57" s="18" t="s">
        <v>104</v>
      </c>
      <c r="X57" s="18" t="s">
        <v>137</v>
      </c>
      <c r="Y57" s="18" t="s">
        <v>106</v>
      </c>
      <c r="Z57" s="17">
        <v>10.0</v>
      </c>
      <c r="AA57" s="18" t="s">
        <v>184</v>
      </c>
      <c r="AB57" s="18" t="s">
        <v>174</v>
      </c>
      <c r="AC57" s="17" t="s">
        <v>524</v>
      </c>
      <c r="AD57" s="18" t="s">
        <v>110</v>
      </c>
      <c r="AE57" s="18" t="s">
        <v>111</v>
      </c>
      <c r="AF57" s="18" t="s">
        <v>112</v>
      </c>
      <c r="AG57" s="17" t="s">
        <v>525</v>
      </c>
      <c r="AH57" s="17" t="s">
        <v>526</v>
      </c>
      <c r="AI57" s="17" t="s">
        <v>526</v>
      </c>
      <c r="AJ57" s="17">
        <v>10.0</v>
      </c>
    </row>
    <row r="58" ht="22.5" customHeight="1">
      <c r="A58" s="15">
        <v>46298.482879953706</v>
      </c>
      <c r="B58" s="16">
        <v>0.0</v>
      </c>
      <c r="C58" s="17" t="s">
        <v>13</v>
      </c>
      <c r="D58" s="17" t="s">
        <v>92</v>
      </c>
      <c r="E58" s="17" t="s">
        <v>527</v>
      </c>
      <c r="F58" s="18" t="s">
        <v>94</v>
      </c>
      <c r="G58" s="18" t="s">
        <v>95</v>
      </c>
      <c r="H58" s="17">
        <v>5.0</v>
      </c>
      <c r="I58" s="17">
        <v>5.0</v>
      </c>
      <c r="J58" s="18" t="s">
        <v>96</v>
      </c>
      <c r="K58" s="18" t="s">
        <v>97</v>
      </c>
      <c r="L58" s="17" t="s">
        <v>528</v>
      </c>
      <c r="M58" s="17">
        <v>10.0</v>
      </c>
      <c r="N58" s="18" t="s">
        <v>99</v>
      </c>
      <c r="O58" s="18" t="s">
        <v>100</v>
      </c>
      <c r="P58" s="18" t="s">
        <v>101</v>
      </c>
      <c r="Q58" s="17">
        <v>5.0</v>
      </c>
      <c r="R58" s="17">
        <v>5.0</v>
      </c>
      <c r="S58" s="17">
        <v>10.0</v>
      </c>
      <c r="T58" s="18" t="s">
        <v>102</v>
      </c>
      <c r="U58" s="17" t="s">
        <v>529</v>
      </c>
      <c r="V58" s="17">
        <v>5.0</v>
      </c>
      <c r="W58" s="18" t="s">
        <v>104</v>
      </c>
      <c r="X58" s="18" t="s">
        <v>137</v>
      </c>
      <c r="Y58" s="18" t="s">
        <v>106</v>
      </c>
      <c r="Z58" s="17">
        <v>10.0</v>
      </c>
      <c r="AA58" s="18" t="s">
        <v>107</v>
      </c>
      <c r="AB58" s="17" t="s">
        <v>530</v>
      </c>
      <c r="AC58" s="17" t="s">
        <v>531</v>
      </c>
      <c r="AD58" s="18" t="s">
        <v>110</v>
      </c>
      <c r="AE58" s="18" t="s">
        <v>111</v>
      </c>
      <c r="AF58" s="18" t="s">
        <v>112</v>
      </c>
      <c r="AG58" s="17" t="s">
        <v>532</v>
      </c>
      <c r="AH58" s="17" t="s">
        <v>533</v>
      </c>
      <c r="AI58" s="17" t="s">
        <v>534</v>
      </c>
      <c r="AJ58" s="17">
        <v>10.0</v>
      </c>
    </row>
    <row r="59" ht="22.5" customHeight="1">
      <c r="A59" s="15">
        <v>46298.62212369213</v>
      </c>
      <c r="B59" s="16">
        <v>0.0</v>
      </c>
      <c r="C59" s="17" t="s">
        <v>13</v>
      </c>
      <c r="D59" s="17" t="s">
        <v>199</v>
      </c>
      <c r="E59" s="17" t="s">
        <v>535</v>
      </c>
      <c r="F59" s="18" t="s">
        <v>94</v>
      </c>
      <c r="G59" s="18" t="s">
        <v>95</v>
      </c>
      <c r="H59" s="17">
        <v>5.0</v>
      </c>
      <c r="I59" s="17">
        <v>5.0</v>
      </c>
      <c r="J59" s="18" t="s">
        <v>117</v>
      </c>
      <c r="K59" s="18" t="s">
        <v>97</v>
      </c>
      <c r="L59" s="18" t="s">
        <v>536</v>
      </c>
      <c r="M59" s="17">
        <v>10.0</v>
      </c>
      <c r="N59" s="18" t="s">
        <v>99</v>
      </c>
      <c r="O59" s="18" t="s">
        <v>100</v>
      </c>
      <c r="P59" s="18" t="s">
        <v>101</v>
      </c>
      <c r="Q59" s="17">
        <v>5.0</v>
      </c>
      <c r="R59" s="17">
        <v>5.0</v>
      </c>
      <c r="S59" s="17">
        <v>10.0</v>
      </c>
      <c r="T59" s="18" t="s">
        <v>119</v>
      </c>
      <c r="U59" s="18" t="s">
        <v>483</v>
      </c>
      <c r="V59" s="17">
        <v>5.0</v>
      </c>
      <c r="W59" s="18" t="s">
        <v>104</v>
      </c>
      <c r="X59" s="18" t="s">
        <v>137</v>
      </c>
      <c r="Y59" s="18" t="s">
        <v>106</v>
      </c>
      <c r="Z59" s="17">
        <v>10.0</v>
      </c>
      <c r="AA59" s="18" t="s">
        <v>107</v>
      </c>
      <c r="AB59" s="18" t="s">
        <v>174</v>
      </c>
      <c r="AC59" s="18" t="s">
        <v>537</v>
      </c>
      <c r="AD59" s="18" t="s">
        <v>110</v>
      </c>
      <c r="AE59" s="18" t="s">
        <v>111</v>
      </c>
      <c r="AF59" s="18" t="s">
        <v>112</v>
      </c>
      <c r="AG59" s="18" t="s">
        <v>538</v>
      </c>
      <c r="AH59" s="18" t="s">
        <v>539</v>
      </c>
      <c r="AI59" s="18" t="s">
        <v>540</v>
      </c>
      <c r="AJ59" s="17">
        <v>10.0</v>
      </c>
    </row>
    <row r="60" ht="22.5" customHeight="1">
      <c r="A60" s="15">
        <v>46298.625641018516</v>
      </c>
      <c r="B60" s="16">
        <v>0.0</v>
      </c>
      <c r="C60" s="17" t="s">
        <v>13</v>
      </c>
      <c r="D60" s="17" t="s">
        <v>199</v>
      </c>
      <c r="E60" s="17" t="s">
        <v>541</v>
      </c>
      <c r="F60" s="18" t="s">
        <v>94</v>
      </c>
      <c r="G60" s="18" t="s">
        <v>153</v>
      </c>
      <c r="H60" s="17">
        <v>5.0</v>
      </c>
      <c r="I60" s="17">
        <v>5.0</v>
      </c>
      <c r="J60" s="18" t="s">
        <v>96</v>
      </c>
      <c r="K60" s="18" t="s">
        <v>97</v>
      </c>
      <c r="L60" s="17" t="s">
        <v>542</v>
      </c>
      <c r="M60" s="17">
        <v>10.0</v>
      </c>
      <c r="N60" s="18" t="s">
        <v>99</v>
      </c>
      <c r="O60" s="18" t="s">
        <v>100</v>
      </c>
      <c r="P60" s="18" t="s">
        <v>101</v>
      </c>
      <c r="Q60" s="17">
        <v>5.0</v>
      </c>
      <c r="R60" s="17">
        <v>5.0</v>
      </c>
      <c r="S60" s="17">
        <v>10.0</v>
      </c>
      <c r="T60" s="18" t="s">
        <v>102</v>
      </c>
      <c r="U60" s="17" t="s">
        <v>543</v>
      </c>
      <c r="V60" s="17">
        <v>4.0</v>
      </c>
      <c r="W60" s="18" t="s">
        <v>104</v>
      </c>
      <c r="X60" s="18" t="s">
        <v>137</v>
      </c>
      <c r="Y60" s="18" t="s">
        <v>106</v>
      </c>
      <c r="Z60" s="17">
        <v>8.0</v>
      </c>
      <c r="AA60" s="18" t="s">
        <v>107</v>
      </c>
      <c r="AB60" s="18" t="s">
        <v>203</v>
      </c>
      <c r="AC60" s="18" t="s">
        <v>544</v>
      </c>
      <c r="AD60" s="18" t="s">
        <v>110</v>
      </c>
      <c r="AE60" s="18" t="s">
        <v>111</v>
      </c>
      <c r="AF60" s="18" t="s">
        <v>112</v>
      </c>
      <c r="AG60" s="18" t="s">
        <v>545</v>
      </c>
      <c r="AH60" s="18" t="s">
        <v>546</v>
      </c>
      <c r="AI60" s="18" t="s">
        <v>547</v>
      </c>
      <c r="AJ60" s="17">
        <v>10.0</v>
      </c>
    </row>
    <row r="61" ht="22.5" customHeight="1">
      <c r="A61" s="15">
        <v>46298.62685239583</v>
      </c>
      <c r="B61" s="16">
        <v>0.0</v>
      </c>
      <c r="C61" s="17" t="s">
        <v>13</v>
      </c>
      <c r="D61" s="17" t="s">
        <v>199</v>
      </c>
      <c r="E61" s="17" t="s">
        <v>548</v>
      </c>
      <c r="F61" s="18" t="s">
        <v>94</v>
      </c>
      <c r="G61" s="18" t="s">
        <v>95</v>
      </c>
      <c r="H61" s="17">
        <v>5.0</v>
      </c>
      <c r="I61" s="17">
        <v>5.0</v>
      </c>
      <c r="J61" s="18" t="s">
        <v>96</v>
      </c>
      <c r="K61" s="18" t="s">
        <v>97</v>
      </c>
      <c r="L61" s="18" t="s">
        <v>549</v>
      </c>
      <c r="M61" s="17">
        <v>10.0</v>
      </c>
      <c r="N61" s="18" t="s">
        <v>99</v>
      </c>
      <c r="O61" s="18" t="s">
        <v>100</v>
      </c>
      <c r="P61" s="18" t="s">
        <v>101</v>
      </c>
      <c r="Q61" s="17">
        <v>5.0</v>
      </c>
      <c r="R61" s="17">
        <v>5.0</v>
      </c>
      <c r="S61" s="17">
        <v>10.0</v>
      </c>
      <c r="T61" s="18" t="s">
        <v>102</v>
      </c>
      <c r="U61" s="18" t="s">
        <v>550</v>
      </c>
      <c r="V61" s="17">
        <v>4.0</v>
      </c>
      <c r="W61" s="18" t="s">
        <v>136</v>
      </c>
      <c r="X61" s="18" t="s">
        <v>137</v>
      </c>
      <c r="Y61" s="18" t="s">
        <v>158</v>
      </c>
      <c r="Z61" s="17">
        <v>9.0</v>
      </c>
      <c r="AA61" s="18" t="s">
        <v>107</v>
      </c>
      <c r="AB61" s="18" t="s">
        <v>174</v>
      </c>
      <c r="AC61" s="18" t="s">
        <v>551</v>
      </c>
      <c r="AD61" s="18" t="s">
        <v>176</v>
      </c>
      <c r="AE61" s="18" t="s">
        <v>162</v>
      </c>
      <c r="AF61" s="18" t="s">
        <v>112</v>
      </c>
      <c r="AG61" s="18" t="s">
        <v>552</v>
      </c>
      <c r="AH61" s="18" t="s">
        <v>553</v>
      </c>
      <c r="AI61" s="18" t="s">
        <v>554</v>
      </c>
      <c r="AJ61" s="17">
        <v>7.0</v>
      </c>
    </row>
    <row r="62" ht="22.5" customHeight="1">
      <c r="A62" s="15">
        <v>46298.629466701386</v>
      </c>
      <c r="B62" s="16">
        <v>0.0</v>
      </c>
      <c r="C62" s="17" t="s">
        <v>13</v>
      </c>
      <c r="D62" s="17" t="s">
        <v>199</v>
      </c>
      <c r="E62" s="17" t="s">
        <v>555</v>
      </c>
      <c r="F62" s="18" t="s">
        <v>94</v>
      </c>
      <c r="G62" s="18" t="s">
        <v>153</v>
      </c>
      <c r="H62" s="17">
        <v>5.0</v>
      </c>
      <c r="I62" s="17">
        <v>5.0</v>
      </c>
      <c r="J62" s="18" t="s">
        <v>117</v>
      </c>
      <c r="K62" s="18" t="s">
        <v>97</v>
      </c>
      <c r="L62" s="17" t="s">
        <v>556</v>
      </c>
      <c r="M62" s="17">
        <v>10.0</v>
      </c>
      <c r="N62" s="18" t="s">
        <v>99</v>
      </c>
      <c r="O62" s="18" t="s">
        <v>100</v>
      </c>
      <c r="P62" s="18" t="s">
        <v>101</v>
      </c>
      <c r="Q62" s="17">
        <v>5.0</v>
      </c>
      <c r="R62" s="17">
        <v>4.0</v>
      </c>
      <c r="S62" s="17">
        <v>10.0</v>
      </c>
      <c r="T62" s="18" t="s">
        <v>119</v>
      </c>
      <c r="U62" s="17" t="s">
        <v>557</v>
      </c>
      <c r="V62" s="17">
        <v>5.0</v>
      </c>
      <c r="W62" s="18" t="s">
        <v>136</v>
      </c>
      <c r="X62" s="18" t="s">
        <v>137</v>
      </c>
      <c r="Y62" s="18" t="s">
        <v>158</v>
      </c>
      <c r="Z62" s="17">
        <v>10.0</v>
      </c>
      <c r="AA62" s="18" t="s">
        <v>107</v>
      </c>
      <c r="AB62" s="18" t="s">
        <v>121</v>
      </c>
      <c r="AC62" s="17" t="s">
        <v>558</v>
      </c>
      <c r="AD62" s="18" t="s">
        <v>110</v>
      </c>
      <c r="AE62" s="18" t="s">
        <v>111</v>
      </c>
      <c r="AF62" s="18" t="s">
        <v>112</v>
      </c>
      <c r="AG62" s="17" t="s">
        <v>559</v>
      </c>
      <c r="AH62" s="17" t="s">
        <v>560</v>
      </c>
      <c r="AI62" s="17" t="s">
        <v>561</v>
      </c>
      <c r="AJ62" s="17">
        <v>9.0</v>
      </c>
    </row>
    <row r="63" ht="22.5" customHeight="1">
      <c r="A63" s="15">
        <v>46298.823554386574</v>
      </c>
      <c r="B63" s="16">
        <v>0.0</v>
      </c>
      <c r="C63" s="17" t="s">
        <v>13</v>
      </c>
      <c r="D63" s="17" t="s">
        <v>199</v>
      </c>
      <c r="E63" s="17" t="s">
        <v>562</v>
      </c>
      <c r="F63" s="18" t="s">
        <v>94</v>
      </c>
      <c r="G63" s="18" t="s">
        <v>95</v>
      </c>
      <c r="H63" s="17">
        <v>5.0</v>
      </c>
      <c r="I63" s="17">
        <v>5.0</v>
      </c>
      <c r="J63" s="18" t="s">
        <v>117</v>
      </c>
      <c r="K63" s="18" t="s">
        <v>225</v>
      </c>
      <c r="L63" s="18" t="s">
        <v>563</v>
      </c>
      <c r="M63" s="17">
        <v>9.0</v>
      </c>
      <c r="N63" s="18" t="s">
        <v>99</v>
      </c>
      <c r="O63" s="18" t="s">
        <v>100</v>
      </c>
      <c r="P63" s="18" t="s">
        <v>101</v>
      </c>
      <c r="Q63" s="17">
        <v>5.0</v>
      </c>
      <c r="R63" s="17">
        <v>5.0</v>
      </c>
      <c r="S63" s="17">
        <v>10.0</v>
      </c>
      <c r="T63" s="18" t="s">
        <v>119</v>
      </c>
      <c r="U63" s="18" t="s">
        <v>564</v>
      </c>
      <c r="V63" s="17">
        <v>5.0</v>
      </c>
      <c r="W63" s="18" t="s">
        <v>104</v>
      </c>
      <c r="X63" s="18" t="s">
        <v>105</v>
      </c>
      <c r="Y63" s="18" t="s">
        <v>106</v>
      </c>
      <c r="Z63" s="17">
        <v>10.0</v>
      </c>
      <c r="AA63" s="18" t="s">
        <v>184</v>
      </c>
      <c r="AB63" s="18" t="s">
        <v>121</v>
      </c>
      <c r="AC63" s="18" t="s">
        <v>565</v>
      </c>
      <c r="AD63" s="18" t="s">
        <v>110</v>
      </c>
      <c r="AE63" s="18" t="s">
        <v>111</v>
      </c>
      <c r="AF63" s="18" t="s">
        <v>111</v>
      </c>
      <c r="AG63" s="18" t="s">
        <v>566</v>
      </c>
      <c r="AH63" s="18" t="s">
        <v>567</v>
      </c>
      <c r="AI63" s="18" t="s">
        <v>567</v>
      </c>
      <c r="AJ63" s="17">
        <v>10.0</v>
      </c>
    </row>
    <row r="64" ht="22.5" customHeight="1">
      <c r="A64" s="15">
        <v>46299.533923090275</v>
      </c>
      <c r="B64" s="16">
        <v>0.0</v>
      </c>
      <c r="C64" s="17" t="s">
        <v>13</v>
      </c>
      <c r="D64" s="17" t="s">
        <v>199</v>
      </c>
      <c r="E64" s="17" t="s">
        <v>568</v>
      </c>
      <c r="F64" s="18" t="s">
        <v>94</v>
      </c>
      <c r="G64" s="18" t="s">
        <v>95</v>
      </c>
      <c r="H64" s="17">
        <v>5.0</v>
      </c>
      <c r="I64" s="17">
        <v>5.0</v>
      </c>
      <c r="J64" s="18" t="s">
        <v>117</v>
      </c>
      <c r="K64" s="18" t="s">
        <v>225</v>
      </c>
      <c r="L64" s="17" t="s">
        <v>569</v>
      </c>
      <c r="M64" s="17">
        <v>10.0</v>
      </c>
      <c r="N64" s="18" t="s">
        <v>99</v>
      </c>
      <c r="O64" s="18" t="s">
        <v>100</v>
      </c>
      <c r="P64" s="18" t="s">
        <v>101</v>
      </c>
      <c r="Q64" s="17">
        <v>5.0</v>
      </c>
      <c r="R64" s="17">
        <v>5.0</v>
      </c>
      <c r="S64" s="17">
        <v>10.0</v>
      </c>
      <c r="T64" s="18" t="s">
        <v>102</v>
      </c>
      <c r="U64" s="18" t="s">
        <v>570</v>
      </c>
      <c r="V64" s="17">
        <v>5.0</v>
      </c>
      <c r="W64" s="18" t="s">
        <v>104</v>
      </c>
      <c r="X64" s="18" t="s">
        <v>105</v>
      </c>
      <c r="Y64" s="18" t="s">
        <v>106</v>
      </c>
      <c r="Z64" s="17">
        <v>10.0</v>
      </c>
      <c r="AA64" s="18" t="s">
        <v>107</v>
      </c>
      <c r="AB64" s="18" t="s">
        <v>203</v>
      </c>
      <c r="AC64" s="18" t="s">
        <v>571</v>
      </c>
      <c r="AD64" s="18" t="s">
        <v>572</v>
      </c>
      <c r="AE64" s="18" t="s">
        <v>111</v>
      </c>
      <c r="AF64" s="18" t="s">
        <v>111</v>
      </c>
      <c r="AG64" s="18" t="s">
        <v>573</v>
      </c>
      <c r="AH64" s="18" t="s">
        <v>574</v>
      </c>
      <c r="AI64" s="18" t="s">
        <v>575</v>
      </c>
      <c r="AJ64" s="17">
        <v>10.0</v>
      </c>
    </row>
    <row r="65" ht="22.5" customHeight="1">
      <c r="A65" s="15">
        <v>46299.813204826394</v>
      </c>
      <c r="B65" s="16">
        <v>0.0</v>
      </c>
      <c r="C65" s="17" t="s">
        <v>13</v>
      </c>
      <c r="D65" s="17" t="s">
        <v>199</v>
      </c>
      <c r="E65" s="17" t="s">
        <v>576</v>
      </c>
      <c r="F65" s="18" t="s">
        <v>94</v>
      </c>
      <c r="G65" s="18" t="s">
        <v>95</v>
      </c>
      <c r="H65" s="17">
        <v>5.0</v>
      </c>
      <c r="I65" s="17">
        <v>5.0</v>
      </c>
      <c r="J65" s="18" t="s">
        <v>117</v>
      </c>
      <c r="K65" s="18" t="s">
        <v>225</v>
      </c>
      <c r="L65" s="18" t="s">
        <v>577</v>
      </c>
      <c r="M65" s="17">
        <v>10.0</v>
      </c>
      <c r="N65" s="18" t="s">
        <v>99</v>
      </c>
      <c r="O65" s="18" t="s">
        <v>100</v>
      </c>
      <c r="P65" s="18" t="s">
        <v>101</v>
      </c>
      <c r="Q65" s="17">
        <v>5.0</v>
      </c>
      <c r="R65" s="17">
        <v>5.0</v>
      </c>
      <c r="S65" s="17">
        <v>10.0</v>
      </c>
      <c r="T65" s="18" t="s">
        <v>102</v>
      </c>
      <c r="U65" s="18" t="s">
        <v>578</v>
      </c>
      <c r="V65" s="17">
        <v>5.0</v>
      </c>
      <c r="W65" s="18" t="s">
        <v>104</v>
      </c>
      <c r="X65" s="18" t="s">
        <v>137</v>
      </c>
      <c r="Y65" s="18" t="s">
        <v>158</v>
      </c>
      <c r="Z65" s="17">
        <v>10.0</v>
      </c>
      <c r="AA65" s="18" t="s">
        <v>107</v>
      </c>
      <c r="AB65" s="18" t="s">
        <v>203</v>
      </c>
      <c r="AC65" s="18" t="s">
        <v>579</v>
      </c>
      <c r="AD65" s="18" t="s">
        <v>110</v>
      </c>
      <c r="AE65" s="18" t="s">
        <v>111</v>
      </c>
      <c r="AF65" s="18" t="s">
        <v>112</v>
      </c>
      <c r="AG65" s="18" t="s">
        <v>580</v>
      </c>
      <c r="AH65" s="18" t="s">
        <v>581</v>
      </c>
      <c r="AI65" s="18" t="s">
        <v>582</v>
      </c>
      <c r="AJ65" s="17">
        <v>10.0</v>
      </c>
    </row>
    <row r="66" ht="22.5" customHeight="1">
      <c r="A66" s="15">
        <v>46299.52309258102</v>
      </c>
      <c r="B66" s="16">
        <v>0.0</v>
      </c>
      <c r="C66" s="17" t="s">
        <v>15</v>
      </c>
      <c r="D66" s="17" t="s">
        <v>333</v>
      </c>
      <c r="E66" s="17" t="s">
        <v>583</v>
      </c>
      <c r="F66" s="18" t="s">
        <v>94</v>
      </c>
      <c r="G66" s="18" t="s">
        <v>95</v>
      </c>
      <c r="H66" s="17">
        <v>4.0</v>
      </c>
      <c r="I66" s="17">
        <v>5.0</v>
      </c>
      <c r="J66" s="18" t="s">
        <v>96</v>
      </c>
      <c r="K66" s="18" t="s">
        <v>225</v>
      </c>
      <c r="L66" s="17" t="s">
        <v>584</v>
      </c>
      <c r="M66" s="17">
        <v>10.0</v>
      </c>
      <c r="N66" s="18" t="s">
        <v>99</v>
      </c>
      <c r="O66" s="18" t="s">
        <v>100</v>
      </c>
      <c r="P66" s="18" t="s">
        <v>101</v>
      </c>
      <c r="Q66" s="17">
        <v>4.0</v>
      </c>
      <c r="R66" s="17">
        <v>4.0</v>
      </c>
      <c r="S66" s="17">
        <v>9.0</v>
      </c>
      <c r="T66" s="18" t="s">
        <v>102</v>
      </c>
      <c r="U66" s="17" t="s">
        <v>585</v>
      </c>
      <c r="V66" s="17">
        <v>5.0</v>
      </c>
      <c r="W66" s="18" t="s">
        <v>104</v>
      </c>
      <c r="X66" s="18" t="s">
        <v>137</v>
      </c>
      <c r="Y66" s="18" t="s">
        <v>106</v>
      </c>
      <c r="Z66" s="17">
        <v>10.0</v>
      </c>
      <c r="AA66" s="18" t="s">
        <v>184</v>
      </c>
      <c r="AB66" s="18" t="s">
        <v>185</v>
      </c>
      <c r="AC66" s="17" t="s">
        <v>586</v>
      </c>
      <c r="AD66" s="18" t="s">
        <v>110</v>
      </c>
      <c r="AE66" s="18" t="s">
        <v>111</v>
      </c>
      <c r="AF66" s="18" t="s">
        <v>112</v>
      </c>
      <c r="AG66" s="17" t="s">
        <v>587</v>
      </c>
      <c r="AH66" s="17" t="s">
        <v>588</v>
      </c>
      <c r="AI66" s="17" t="s">
        <v>589</v>
      </c>
      <c r="AJ66" s="17">
        <v>10.0</v>
      </c>
    </row>
    <row r="67" ht="22.5" customHeight="1">
      <c r="A67" s="15">
        <v>46299.524949363426</v>
      </c>
      <c r="B67" s="16">
        <v>0.0</v>
      </c>
      <c r="C67" s="17" t="s">
        <v>15</v>
      </c>
      <c r="D67" s="17" t="s">
        <v>333</v>
      </c>
      <c r="E67" s="17" t="s">
        <v>590</v>
      </c>
      <c r="F67" s="18" t="s">
        <v>94</v>
      </c>
      <c r="G67" s="18" t="s">
        <v>116</v>
      </c>
      <c r="H67" s="17">
        <v>5.0</v>
      </c>
      <c r="I67" s="17">
        <v>5.0</v>
      </c>
      <c r="J67" s="18" t="s">
        <v>154</v>
      </c>
      <c r="K67" s="18" t="s">
        <v>225</v>
      </c>
      <c r="L67" s="17" t="s">
        <v>591</v>
      </c>
      <c r="M67" s="17">
        <v>8.0</v>
      </c>
      <c r="N67" s="18" t="s">
        <v>154</v>
      </c>
      <c r="O67" s="18" t="s">
        <v>100</v>
      </c>
      <c r="P67" s="18" t="s">
        <v>101</v>
      </c>
      <c r="Q67" s="17">
        <v>4.0</v>
      </c>
      <c r="R67" s="17">
        <v>5.0</v>
      </c>
      <c r="S67" s="17">
        <v>8.0</v>
      </c>
      <c r="T67" s="18" t="s">
        <v>119</v>
      </c>
      <c r="U67" s="17" t="s">
        <v>592</v>
      </c>
      <c r="V67" s="17">
        <v>5.0</v>
      </c>
      <c r="W67" s="18" t="s">
        <v>104</v>
      </c>
      <c r="X67" s="18" t="s">
        <v>105</v>
      </c>
      <c r="Y67" s="18" t="s">
        <v>106</v>
      </c>
      <c r="Z67" s="17">
        <v>10.0</v>
      </c>
      <c r="AA67" s="18" t="s">
        <v>107</v>
      </c>
      <c r="AB67" s="18" t="s">
        <v>108</v>
      </c>
      <c r="AC67" s="17" t="s">
        <v>593</v>
      </c>
      <c r="AD67" s="18" t="s">
        <v>110</v>
      </c>
      <c r="AE67" s="18" t="s">
        <v>111</v>
      </c>
      <c r="AF67" s="18" t="s">
        <v>112</v>
      </c>
      <c r="AG67" s="17" t="s">
        <v>594</v>
      </c>
      <c r="AH67" s="17" t="s">
        <v>595</v>
      </c>
      <c r="AI67" s="17" t="s">
        <v>596</v>
      </c>
      <c r="AJ67" s="17">
        <v>9.0</v>
      </c>
    </row>
    <row r="68" ht="22.5" customHeight="1">
      <c r="A68" s="15">
        <v>46299.525795821755</v>
      </c>
      <c r="B68" s="16">
        <v>0.0</v>
      </c>
      <c r="C68" s="17" t="s">
        <v>15</v>
      </c>
      <c r="D68" s="17" t="s">
        <v>333</v>
      </c>
      <c r="E68" s="17" t="s">
        <v>597</v>
      </c>
      <c r="F68" s="18" t="s">
        <v>94</v>
      </c>
      <c r="G68" s="18" t="s">
        <v>116</v>
      </c>
      <c r="H68" s="17">
        <v>5.0</v>
      </c>
      <c r="I68" s="17">
        <v>5.0</v>
      </c>
      <c r="J68" s="18" t="s">
        <v>154</v>
      </c>
      <c r="K68" s="18" t="s">
        <v>225</v>
      </c>
      <c r="L68" s="17" t="s">
        <v>598</v>
      </c>
      <c r="M68" s="17">
        <v>8.0</v>
      </c>
      <c r="N68" s="18" t="s">
        <v>99</v>
      </c>
      <c r="O68" s="18" t="s">
        <v>100</v>
      </c>
      <c r="P68" s="18" t="s">
        <v>101</v>
      </c>
      <c r="Q68" s="17">
        <v>5.0</v>
      </c>
      <c r="R68" s="17">
        <v>4.0</v>
      </c>
      <c r="S68" s="17">
        <v>9.0</v>
      </c>
      <c r="T68" s="18" t="s">
        <v>119</v>
      </c>
      <c r="U68" s="17" t="s">
        <v>599</v>
      </c>
      <c r="V68" s="17">
        <v>5.0</v>
      </c>
      <c r="W68" s="18" t="s">
        <v>136</v>
      </c>
      <c r="X68" s="18" t="s">
        <v>137</v>
      </c>
      <c r="Y68" s="18" t="s">
        <v>106</v>
      </c>
      <c r="Z68" s="17">
        <v>10.0</v>
      </c>
      <c r="AA68" s="18" t="s">
        <v>184</v>
      </c>
      <c r="AB68" s="18" t="s">
        <v>174</v>
      </c>
      <c r="AC68" s="17" t="s">
        <v>600</v>
      </c>
      <c r="AD68" s="18" t="s">
        <v>110</v>
      </c>
      <c r="AE68" s="18" t="s">
        <v>111</v>
      </c>
      <c r="AF68" s="18" t="s">
        <v>112</v>
      </c>
      <c r="AG68" s="17" t="s">
        <v>601</v>
      </c>
      <c r="AH68" s="17" t="s">
        <v>602</v>
      </c>
      <c r="AI68" s="17" t="s">
        <v>603</v>
      </c>
      <c r="AJ68" s="17">
        <v>9.0</v>
      </c>
    </row>
    <row r="69" ht="22.5" customHeight="1">
      <c r="A69" s="15">
        <v>46299.52719042824</v>
      </c>
      <c r="B69" s="16">
        <v>0.0</v>
      </c>
      <c r="C69" s="17" t="s">
        <v>15</v>
      </c>
      <c r="D69" s="17" t="s">
        <v>333</v>
      </c>
      <c r="E69" s="18" t="s">
        <v>604</v>
      </c>
      <c r="F69" s="18" t="s">
        <v>94</v>
      </c>
      <c r="G69" s="18" t="s">
        <v>116</v>
      </c>
      <c r="H69" s="17">
        <v>5.0</v>
      </c>
      <c r="I69" s="17">
        <v>5.0</v>
      </c>
      <c r="J69" s="18" t="s">
        <v>117</v>
      </c>
      <c r="K69" s="18" t="s">
        <v>144</v>
      </c>
      <c r="L69" s="18" t="s">
        <v>605</v>
      </c>
      <c r="M69" s="17">
        <v>8.0</v>
      </c>
      <c r="N69" s="18" t="s">
        <v>99</v>
      </c>
      <c r="O69" s="18" t="s">
        <v>100</v>
      </c>
      <c r="P69" s="18" t="s">
        <v>101</v>
      </c>
      <c r="Q69" s="17">
        <v>5.0</v>
      </c>
      <c r="R69" s="17">
        <v>5.0</v>
      </c>
      <c r="S69" s="17">
        <v>10.0</v>
      </c>
      <c r="T69" s="18" t="s">
        <v>119</v>
      </c>
      <c r="U69" s="18" t="s">
        <v>606</v>
      </c>
      <c r="V69" s="17">
        <v>5.0</v>
      </c>
      <c r="W69" s="18" t="s">
        <v>104</v>
      </c>
      <c r="X69" s="18" t="s">
        <v>137</v>
      </c>
      <c r="Y69" s="18" t="s">
        <v>106</v>
      </c>
      <c r="Z69" s="17">
        <v>10.0</v>
      </c>
      <c r="AA69" s="18" t="s">
        <v>184</v>
      </c>
      <c r="AB69" s="18" t="s">
        <v>121</v>
      </c>
      <c r="AC69" s="18" t="s">
        <v>607</v>
      </c>
      <c r="AD69" s="18" t="s">
        <v>148</v>
      </c>
      <c r="AE69" s="18" t="s">
        <v>111</v>
      </c>
      <c r="AF69" s="18" t="s">
        <v>111</v>
      </c>
      <c r="AG69" s="18" t="s">
        <v>608</v>
      </c>
      <c r="AH69" s="18" t="s">
        <v>609</v>
      </c>
      <c r="AI69" s="18" t="s">
        <v>610</v>
      </c>
      <c r="AJ69" s="17">
        <v>7.0</v>
      </c>
    </row>
    <row r="70" ht="22.5" customHeight="1">
      <c r="A70" s="15">
        <v>46299.529381064815</v>
      </c>
      <c r="B70" s="16">
        <v>0.0</v>
      </c>
      <c r="C70" s="17" t="s">
        <v>15</v>
      </c>
      <c r="D70" s="17" t="s">
        <v>333</v>
      </c>
      <c r="E70" s="17" t="s">
        <v>611</v>
      </c>
      <c r="F70" s="18" t="s">
        <v>94</v>
      </c>
      <c r="G70" s="18" t="s">
        <v>116</v>
      </c>
      <c r="H70" s="17">
        <v>5.0</v>
      </c>
      <c r="I70" s="17">
        <v>5.0</v>
      </c>
      <c r="J70" s="18" t="s">
        <v>96</v>
      </c>
      <c r="K70" s="18" t="s">
        <v>144</v>
      </c>
      <c r="L70" s="17" t="s">
        <v>612</v>
      </c>
      <c r="M70" s="17">
        <v>10.0</v>
      </c>
      <c r="N70" s="18" t="s">
        <v>99</v>
      </c>
      <c r="O70" s="18" t="s">
        <v>100</v>
      </c>
      <c r="P70" s="18" t="s">
        <v>101</v>
      </c>
      <c r="Q70" s="17">
        <v>4.0</v>
      </c>
      <c r="R70" s="17">
        <v>4.0</v>
      </c>
      <c r="S70" s="17">
        <v>10.0</v>
      </c>
      <c r="T70" s="18" t="s">
        <v>119</v>
      </c>
      <c r="U70" s="17" t="s">
        <v>613</v>
      </c>
      <c r="V70" s="17">
        <v>5.0</v>
      </c>
      <c r="W70" s="18" t="s">
        <v>136</v>
      </c>
      <c r="X70" s="18" t="s">
        <v>137</v>
      </c>
      <c r="Y70" s="18" t="s">
        <v>158</v>
      </c>
      <c r="Z70" s="17">
        <v>9.0</v>
      </c>
      <c r="AA70" s="18" t="s">
        <v>107</v>
      </c>
      <c r="AB70" s="18" t="s">
        <v>174</v>
      </c>
      <c r="AC70" s="17" t="s">
        <v>614</v>
      </c>
      <c r="AD70" s="18" t="s">
        <v>110</v>
      </c>
      <c r="AE70" s="18" t="s">
        <v>111</v>
      </c>
      <c r="AF70" s="18" t="s">
        <v>112</v>
      </c>
      <c r="AG70" s="17" t="s">
        <v>615</v>
      </c>
      <c r="AH70" s="17" t="s">
        <v>616</v>
      </c>
      <c r="AI70" s="17" t="s">
        <v>617</v>
      </c>
      <c r="AJ70" s="17">
        <v>10.0</v>
      </c>
    </row>
    <row r="71" ht="22.5" customHeight="1">
      <c r="A71" s="15">
        <v>46299.529760289355</v>
      </c>
      <c r="B71" s="16">
        <v>0.0</v>
      </c>
      <c r="C71" s="17" t="s">
        <v>15</v>
      </c>
      <c r="D71" s="17" t="s">
        <v>333</v>
      </c>
      <c r="E71" s="17" t="s">
        <v>618</v>
      </c>
      <c r="F71" s="18" t="s">
        <v>94</v>
      </c>
      <c r="G71" s="18" t="s">
        <v>116</v>
      </c>
      <c r="H71" s="17">
        <v>5.0</v>
      </c>
      <c r="I71" s="17">
        <v>5.0</v>
      </c>
      <c r="J71" s="18" t="s">
        <v>96</v>
      </c>
      <c r="K71" s="18" t="s">
        <v>144</v>
      </c>
      <c r="L71" s="17" t="s">
        <v>619</v>
      </c>
      <c r="M71" s="17">
        <v>7.0</v>
      </c>
      <c r="N71" s="18" t="s">
        <v>99</v>
      </c>
      <c r="O71" s="18" t="s">
        <v>100</v>
      </c>
      <c r="P71" s="18" t="s">
        <v>101</v>
      </c>
      <c r="Q71" s="17">
        <v>5.0</v>
      </c>
      <c r="R71" s="17">
        <v>3.0</v>
      </c>
      <c r="S71" s="17">
        <v>7.0</v>
      </c>
      <c r="T71" s="18" t="s">
        <v>102</v>
      </c>
      <c r="U71" s="18" t="s">
        <v>620</v>
      </c>
      <c r="V71" s="17">
        <v>5.0</v>
      </c>
      <c r="W71" s="18" t="s">
        <v>104</v>
      </c>
      <c r="X71" s="18" t="s">
        <v>105</v>
      </c>
      <c r="Y71" s="18" t="s">
        <v>106</v>
      </c>
      <c r="Z71" s="17">
        <v>10.0</v>
      </c>
      <c r="AA71" s="18" t="s">
        <v>184</v>
      </c>
      <c r="AB71" s="18" t="s">
        <v>108</v>
      </c>
      <c r="AC71" s="18" t="s">
        <v>621</v>
      </c>
      <c r="AD71" s="18" t="s">
        <v>110</v>
      </c>
      <c r="AE71" s="18" t="s">
        <v>111</v>
      </c>
      <c r="AF71" s="18" t="s">
        <v>112</v>
      </c>
      <c r="AG71" s="18" t="s">
        <v>622</v>
      </c>
      <c r="AH71" s="18" t="s">
        <v>623</v>
      </c>
      <c r="AI71" s="18" t="s">
        <v>624</v>
      </c>
      <c r="AJ71" s="17">
        <v>5.0</v>
      </c>
    </row>
    <row r="72" ht="22.5" customHeight="1">
      <c r="A72" s="15">
        <v>46299.52988840277</v>
      </c>
      <c r="B72" s="16">
        <v>0.0</v>
      </c>
      <c r="C72" s="17" t="s">
        <v>15</v>
      </c>
      <c r="D72" s="17" t="s">
        <v>333</v>
      </c>
      <c r="E72" s="17" t="s">
        <v>625</v>
      </c>
      <c r="F72" s="18" t="s">
        <v>94</v>
      </c>
      <c r="G72" s="18" t="s">
        <v>116</v>
      </c>
      <c r="H72" s="17">
        <v>4.0</v>
      </c>
      <c r="I72" s="17">
        <v>4.0</v>
      </c>
      <c r="J72" s="18" t="s">
        <v>117</v>
      </c>
      <c r="K72" s="18" t="s">
        <v>144</v>
      </c>
      <c r="L72" s="17" t="s">
        <v>626</v>
      </c>
      <c r="M72" s="17">
        <v>7.0</v>
      </c>
      <c r="N72" s="18" t="s">
        <v>99</v>
      </c>
      <c r="O72" s="18" t="s">
        <v>100</v>
      </c>
      <c r="P72" s="18" t="s">
        <v>101</v>
      </c>
      <c r="Q72" s="17">
        <v>4.0</v>
      </c>
      <c r="R72" s="17">
        <v>5.0</v>
      </c>
      <c r="S72" s="17">
        <v>8.0</v>
      </c>
      <c r="T72" s="18" t="s">
        <v>119</v>
      </c>
      <c r="U72" s="17" t="s">
        <v>627</v>
      </c>
      <c r="V72" s="17">
        <v>5.0</v>
      </c>
      <c r="W72" s="18" t="s">
        <v>104</v>
      </c>
      <c r="X72" s="18" t="s">
        <v>105</v>
      </c>
      <c r="Y72" s="18" t="s">
        <v>106</v>
      </c>
      <c r="Z72" s="17">
        <v>8.0</v>
      </c>
      <c r="AA72" s="18" t="s">
        <v>107</v>
      </c>
      <c r="AB72" s="18" t="s">
        <v>174</v>
      </c>
      <c r="AC72" s="17" t="s">
        <v>628</v>
      </c>
      <c r="AD72" s="18" t="s">
        <v>161</v>
      </c>
      <c r="AE72" s="18" t="s">
        <v>111</v>
      </c>
      <c r="AF72" s="18" t="s">
        <v>112</v>
      </c>
      <c r="AG72" s="17" t="s">
        <v>629</v>
      </c>
      <c r="AH72" s="17" t="s">
        <v>630</v>
      </c>
      <c r="AI72" s="17" t="s">
        <v>631</v>
      </c>
      <c r="AJ72" s="17">
        <v>9.0</v>
      </c>
    </row>
    <row r="73" ht="22.5" customHeight="1">
      <c r="A73" s="15">
        <v>46299.53190715278</v>
      </c>
      <c r="B73" s="16">
        <v>0.0</v>
      </c>
      <c r="C73" s="17" t="s">
        <v>15</v>
      </c>
      <c r="D73" s="17" t="s">
        <v>333</v>
      </c>
      <c r="E73" s="17" t="s">
        <v>590</v>
      </c>
      <c r="F73" s="18" t="s">
        <v>94</v>
      </c>
      <c r="G73" s="18" t="s">
        <v>95</v>
      </c>
      <c r="H73" s="17">
        <v>5.0</v>
      </c>
      <c r="I73" s="17">
        <v>5.0</v>
      </c>
      <c r="J73" s="18" t="s">
        <v>96</v>
      </c>
      <c r="K73" s="18" t="s">
        <v>144</v>
      </c>
      <c r="L73" s="17" t="s">
        <v>632</v>
      </c>
      <c r="M73" s="17">
        <v>10.0</v>
      </c>
      <c r="N73" s="18" t="s">
        <v>99</v>
      </c>
      <c r="O73" s="18" t="s">
        <v>100</v>
      </c>
      <c r="P73" s="18" t="s">
        <v>101</v>
      </c>
      <c r="Q73" s="17">
        <v>4.0</v>
      </c>
      <c r="R73" s="17">
        <v>4.0</v>
      </c>
      <c r="S73" s="17">
        <v>10.0</v>
      </c>
      <c r="T73" s="18" t="s">
        <v>102</v>
      </c>
      <c r="U73" s="17" t="s">
        <v>633</v>
      </c>
      <c r="V73" s="17">
        <v>5.0</v>
      </c>
      <c r="W73" s="18" t="s">
        <v>136</v>
      </c>
      <c r="X73" s="18" t="s">
        <v>137</v>
      </c>
      <c r="Y73" s="18" t="s">
        <v>106</v>
      </c>
      <c r="Z73" s="17">
        <v>10.0</v>
      </c>
      <c r="AA73" s="18" t="s">
        <v>107</v>
      </c>
      <c r="AB73" s="18" t="s">
        <v>185</v>
      </c>
      <c r="AC73" s="17" t="s">
        <v>634</v>
      </c>
      <c r="AD73" s="18" t="s">
        <v>110</v>
      </c>
      <c r="AE73" s="18" t="s">
        <v>111</v>
      </c>
      <c r="AF73" s="18" t="s">
        <v>112</v>
      </c>
      <c r="AG73" s="17" t="s">
        <v>635</v>
      </c>
      <c r="AH73" s="17" t="s">
        <v>636</v>
      </c>
      <c r="AI73" s="17" t="s">
        <v>636</v>
      </c>
      <c r="AJ73" s="17">
        <v>8.0</v>
      </c>
    </row>
    <row r="74" ht="22.5" customHeight="1">
      <c r="A74" s="15">
        <v>46299.53445078703</v>
      </c>
      <c r="B74" s="16">
        <v>0.0</v>
      </c>
      <c r="C74" s="17" t="s">
        <v>15</v>
      </c>
      <c r="D74" s="17" t="s">
        <v>333</v>
      </c>
      <c r="E74" s="17" t="s">
        <v>637</v>
      </c>
      <c r="F74" s="18" t="s">
        <v>94</v>
      </c>
      <c r="G74" s="18" t="s">
        <v>116</v>
      </c>
      <c r="H74" s="17">
        <v>5.0</v>
      </c>
      <c r="I74" s="17">
        <v>5.0</v>
      </c>
      <c r="J74" s="18" t="s">
        <v>96</v>
      </c>
      <c r="K74" s="18" t="s">
        <v>225</v>
      </c>
      <c r="L74" s="17" t="s">
        <v>638</v>
      </c>
      <c r="M74" s="17">
        <v>9.0</v>
      </c>
      <c r="N74" s="18" t="s">
        <v>99</v>
      </c>
      <c r="O74" s="18" t="s">
        <v>100</v>
      </c>
      <c r="P74" s="18" t="s">
        <v>101</v>
      </c>
      <c r="Q74" s="17">
        <v>5.0</v>
      </c>
      <c r="R74" s="17">
        <v>5.0</v>
      </c>
      <c r="S74" s="17">
        <v>10.0</v>
      </c>
      <c r="T74" s="18" t="s">
        <v>102</v>
      </c>
      <c r="U74" s="17" t="s">
        <v>639</v>
      </c>
      <c r="V74" s="17">
        <v>5.0</v>
      </c>
      <c r="W74" s="18" t="s">
        <v>104</v>
      </c>
      <c r="X74" s="18" t="s">
        <v>105</v>
      </c>
      <c r="Y74" s="18" t="s">
        <v>106</v>
      </c>
      <c r="Z74" s="17">
        <v>10.0</v>
      </c>
      <c r="AA74" s="18" t="s">
        <v>107</v>
      </c>
      <c r="AB74" s="18" t="s">
        <v>108</v>
      </c>
      <c r="AC74" s="17" t="s">
        <v>640</v>
      </c>
      <c r="AD74" s="18" t="s">
        <v>176</v>
      </c>
      <c r="AE74" s="18" t="s">
        <v>111</v>
      </c>
      <c r="AF74" s="18" t="s">
        <v>112</v>
      </c>
      <c r="AG74" s="17" t="s">
        <v>641</v>
      </c>
      <c r="AH74" s="17" t="s">
        <v>642</v>
      </c>
      <c r="AI74" s="17" t="s">
        <v>643</v>
      </c>
      <c r="AJ74" s="17">
        <v>8.0</v>
      </c>
    </row>
    <row r="75" ht="22.5" customHeight="1">
      <c r="A75" s="15">
        <v>46306.637961678236</v>
      </c>
      <c r="B75" s="16">
        <v>0.0</v>
      </c>
      <c r="C75" s="17" t="s">
        <v>15</v>
      </c>
      <c r="D75" s="17" t="s">
        <v>333</v>
      </c>
      <c r="E75" s="17" t="s">
        <v>644</v>
      </c>
      <c r="F75" s="18" t="s">
        <v>94</v>
      </c>
      <c r="G75" s="18" t="s">
        <v>95</v>
      </c>
      <c r="H75" s="17">
        <v>5.0</v>
      </c>
      <c r="I75" s="17">
        <v>5.0</v>
      </c>
      <c r="J75" s="18" t="s">
        <v>117</v>
      </c>
      <c r="K75" s="18" t="s">
        <v>225</v>
      </c>
      <c r="L75" s="17" t="s">
        <v>645</v>
      </c>
      <c r="M75" s="17">
        <v>8.0</v>
      </c>
      <c r="N75" s="18" t="s">
        <v>99</v>
      </c>
      <c r="O75" s="18" t="s">
        <v>182</v>
      </c>
      <c r="P75" s="18" t="s">
        <v>101</v>
      </c>
      <c r="Q75" s="17">
        <v>4.0</v>
      </c>
      <c r="R75" s="17">
        <v>4.0</v>
      </c>
      <c r="S75" s="17">
        <v>9.0</v>
      </c>
      <c r="T75" s="18" t="s">
        <v>102</v>
      </c>
      <c r="U75" s="17" t="s">
        <v>646</v>
      </c>
      <c r="V75" s="17">
        <v>5.0</v>
      </c>
      <c r="W75" s="18" t="s">
        <v>104</v>
      </c>
      <c r="X75" s="18" t="s">
        <v>105</v>
      </c>
      <c r="Y75" s="18" t="s">
        <v>106</v>
      </c>
      <c r="Z75" s="17">
        <v>9.0</v>
      </c>
      <c r="AA75" s="18" t="s">
        <v>107</v>
      </c>
      <c r="AB75" s="18" t="s">
        <v>174</v>
      </c>
      <c r="AC75" s="17" t="s">
        <v>647</v>
      </c>
      <c r="AD75" s="18" t="s">
        <v>110</v>
      </c>
      <c r="AE75" s="18" t="s">
        <v>162</v>
      </c>
      <c r="AF75" s="18" t="s">
        <v>112</v>
      </c>
      <c r="AG75" s="17" t="s">
        <v>648</v>
      </c>
      <c r="AH75" s="17" t="s">
        <v>649</v>
      </c>
      <c r="AI75" s="17" t="s">
        <v>650</v>
      </c>
      <c r="AJ75" s="17">
        <v>8.0</v>
      </c>
    </row>
    <row r="76" ht="22.5" customHeight="1">
      <c r="A76" s="15">
        <v>46299.52953802083</v>
      </c>
      <c r="B76" s="16">
        <v>0.0</v>
      </c>
      <c r="C76" s="17" t="s">
        <v>15</v>
      </c>
      <c r="D76" s="17" t="s">
        <v>388</v>
      </c>
      <c r="E76" s="18" t="s">
        <v>651</v>
      </c>
      <c r="F76" s="18" t="s">
        <v>94</v>
      </c>
      <c r="G76" s="18" t="s">
        <v>95</v>
      </c>
      <c r="H76" s="17">
        <v>4.0</v>
      </c>
      <c r="I76" s="17">
        <v>5.0</v>
      </c>
      <c r="J76" s="18" t="s">
        <v>96</v>
      </c>
      <c r="K76" s="18" t="s">
        <v>225</v>
      </c>
      <c r="L76" s="18" t="s">
        <v>652</v>
      </c>
      <c r="M76" s="17">
        <v>10.0</v>
      </c>
      <c r="N76" s="18" t="s">
        <v>99</v>
      </c>
      <c r="O76" s="18" t="s">
        <v>182</v>
      </c>
      <c r="P76" s="18" t="s">
        <v>101</v>
      </c>
      <c r="Q76" s="17">
        <v>5.0</v>
      </c>
      <c r="R76" s="17">
        <v>4.0</v>
      </c>
      <c r="S76" s="17">
        <v>10.0</v>
      </c>
      <c r="T76" s="18" t="s">
        <v>102</v>
      </c>
      <c r="U76" s="18" t="s">
        <v>653</v>
      </c>
      <c r="V76" s="17">
        <v>5.0</v>
      </c>
      <c r="W76" s="18" t="s">
        <v>104</v>
      </c>
      <c r="X76" s="18" t="s">
        <v>105</v>
      </c>
      <c r="Y76" s="18" t="s">
        <v>106</v>
      </c>
      <c r="Z76" s="17">
        <v>10.0</v>
      </c>
      <c r="AA76" s="18" t="s">
        <v>184</v>
      </c>
      <c r="AB76" s="18" t="s">
        <v>185</v>
      </c>
      <c r="AC76" s="17" t="s">
        <v>654</v>
      </c>
      <c r="AD76" s="18" t="s">
        <v>110</v>
      </c>
      <c r="AE76" s="18" t="s">
        <v>111</v>
      </c>
      <c r="AF76" s="18" t="s">
        <v>112</v>
      </c>
      <c r="AG76" s="17" t="s">
        <v>655</v>
      </c>
      <c r="AH76" s="17" t="s">
        <v>656</v>
      </c>
      <c r="AI76" s="17" t="s">
        <v>657</v>
      </c>
      <c r="AJ76" s="17">
        <v>10.0</v>
      </c>
    </row>
    <row r="77" ht="22.5" customHeight="1">
      <c r="A77" s="15">
        <v>46299.70794800926</v>
      </c>
      <c r="B77" s="16">
        <v>0.0</v>
      </c>
      <c r="C77" s="17" t="s">
        <v>15</v>
      </c>
      <c r="D77" s="17" t="s">
        <v>388</v>
      </c>
      <c r="E77" s="18" t="s">
        <v>604</v>
      </c>
      <c r="F77" s="18" t="s">
        <v>116</v>
      </c>
      <c r="G77" s="18" t="s">
        <v>116</v>
      </c>
      <c r="H77" s="17">
        <v>4.0</v>
      </c>
      <c r="I77" s="17">
        <v>4.0</v>
      </c>
      <c r="J77" s="18" t="s">
        <v>96</v>
      </c>
      <c r="K77" s="18" t="s">
        <v>144</v>
      </c>
      <c r="L77" s="18" t="s">
        <v>658</v>
      </c>
      <c r="M77" s="17">
        <v>9.0</v>
      </c>
      <c r="N77" s="18" t="s">
        <v>154</v>
      </c>
      <c r="O77" s="18" t="s">
        <v>182</v>
      </c>
      <c r="P77" s="18" t="s">
        <v>156</v>
      </c>
      <c r="Q77" s="17">
        <v>4.0</v>
      </c>
      <c r="R77" s="17">
        <v>4.0</v>
      </c>
      <c r="S77" s="17">
        <v>8.0</v>
      </c>
      <c r="T77" s="18" t="s">
        <v>102</v>
      </c>
      <c r="U77" s="18" t="s">
        <v>659</v>
      </c>
      <c r="V77" s="17">
        <v>5.0</v>
      </c>
      <c r="W77" s="18" t="s">
        <v>104</v>
      </c>
      <c r="X77" s="18" t="s">
        <v>137</v>
      </c>
      <c r="Y77" s="18" t="s">
        <v>106</v>
      </c>
      <c r="Z77" s="17">
        <v>10.0</v>
      </c>
      <c r="AA77" s="18" t="s">
        <v>184</v>
      </c>
      <c r="AB77" s="18" t="s">
        <v>193</v>
      </c>
      <c r="AC77" s="18" t="s">
        <v>660</v>
      </c>
      <c r="AD77" s="18" t="s">
        <v>661</v>
      </c>
      <c r="AE77" s="18" t="s">
        <v>111</v>
      </c>
      <c r="AF77" s="18" t="s">
        <v>112</v>
      </c>
      <c r="AG77" s="18" t="s">
        <v>662</v>
      </c>
      <c r="AH77" s="18" t="s">
        <v>663</v>
      </c>
      <c r="AI77" s="18" t="s">
        <v>664</v>
      </c>
      <c r="AJ77" s="17">
        <v>7.0</v>
      </c>
    </row>
    <row r="78" ht="22.5" customHeight="1">
      <c r="A78" s="15">
        <v>46299.85197416667</v>
      </c>
      <c r="B78" s="16">
        <v>0.0</v>
      </c>
      <c r="C78" s="17" t="s">
        <v>15</v>
      </c>
      <c r="D78" s="17" t="s">
        <v>388</v>
      </c>
      <c r="E78" s="17" t="s">
        <v>665</v>
      </c>
      <c r="F78" s="18" t="s">
        <v>94</v>
      </c>
      <c r="G78" s="18" t="s">
        <v>116</v>
      </c>
      <c r="H78" s="17">
        <v>5.0</v>
      </c>
      <c r="I78" s="17">
        <v>5.0</v>
      </c>
      <c r="J78" s="18" t="s">
        <v>96</v>
      </c>
      <c r="K78" s="18" t="s">
        <v>225</v>
      </c>
      <c r="L78" s="18" t="s">
        <v>666</v>
      </c>
      <c r="M78" s="17">
        <v>7.0</v>
      </c>
      <c r="N78" s="18" t="s">
        <v>154</v>
      </c>
      <c r="O78" s="18" t="s">
        <v>100</v>
      </c>
      <c r="P78" s="18" t="s">
        <v>156</v>
      </c>
      <c r="Q78" s="17">
        <v>4.0</v>
      </c>
      <c r="R78" s="17">
        <v>3.0</v>
      </c>
      <c r="S78" s="17">
        <v>7.0</v>
      </c>
      <c r="T78" s="18" t="s">
        <v>119</v>
      </c>
      <c r="U78" s="18" t="s">
        <v>667</v>
      </c>
      <c r="V78" s="17">
        <v>4.0</v>
      </c>
      <c r="W78" s="18" t="s">
        <v>136</v>
      </c>
      <c r="X78" s="18" t="s">
        <v>321</v>
      </c>
      <c r="Y78" s="18" t="s">
        <v>158</v>
      </c>
      <c r="Z78" s="17">
        <v>7.0</v>
      </c>
      <c r="AA78" s="18" t="s">
        <v>184</v>
      </c>
      <c r="AB78" s="18" t="s">
        <v>174</v>
      </c>
      <c r="AC78" s="18" t="s">
        <v>668</v>
      </c>
      <c r="AD78" s="18" t="s">
        <v>110</v>
      </c>
      <c r="AE78" s="18" t="s">
        <v>111</v>
      </c>
      <c r="AF78" s="18" t="s">
        <v>112</v>
      </c>
      <c r="AG78" s="18" t="s">
        <v>669</v>
      </c>
      <c r="AH78" s="18" t="s">
        <v>670</v>
      </c>
      <c r="AI78" s="18" t="s">
        <v>671</v>
      </c>
      <c r="AJ78" s="17">
        <v>5.0</v>
      </c>
    </row>
    <row r="79" ht="22.5" customHeight="1">
      <c r="A79" s="15">
        <v>46304.74657354166</v>
      </c>
      <c r="B79" s="16">
        <v>0.0</v>
      </c>
      <c r="C79" s="17" t="s">
        <v>31</v>
      </c>
      <c r="D79" s="17" t="s">
        <v>92</v>
      </c>
      <c r="E79" s="18" t="s">
        <v>672</v>
      </c>
      <c r="F79" s="18" t="s">
        <v>94</v>
      </c>
      <c r="G79" s="18" t="s">
        <v>95</v>
      </c>
      <c r="H79" s="17">
        <v>5.0</v>
      </c>
      <c r="I79" s="17">
        <v>5.0</v>
      </c>
      <c r="J79" s="18" t="s">
        <v>96</v>
      </c>
      <c r="K79" s="18" t="s">
        <v>97</v>
      </c>
      <c r="L79" s="18" t="s">
        <v>673</v>
      </c>
      <c r="M79" s="17">
        <v>10.0</v>
      </c>
      <c r="N79" s="18" t="s">
        <v>99</v>
      </c>
      <c r="O79" s="18" t="s">
        <v>100</v>
      </c>
      <c r="P79" s="18" t="s">
        <v>101</v>
      </c>
      <c r="Q79" s="17">
        <v>5.0</v>
      </c>
      <c r="R79" s="17">
        <v>5.0</v>
      </c>
      <c r="S79" s="17">
        <v>10.0</v>
      </c>
      <c r="T79" s="18" t="s">
        <v>119</v>
      </c>
      <c r="U79" s="18" t="s">
        <v>674</v>
      </c>
      <c r="V79" s="17">
        <v>5.0</v>
      </c>
      <c r="W79" s="18" t="s">
        <v>104</v>
      </c>
      <c r="X79" s="18" t="s">
        <v>105</v>
      </c>
      <c r="Y79" s="18" t="s">
        <v>106</v>
      </c>
      <c r="Z79" s="17">
        <v>10.0</v>
      </c>
      <c r="AA79" s="18" t="s">
        <v>107</v>
      </c>
      <c r="AB79" s="18" t="s">
        <v>203</v>
      </c>
      <c r="AC79" s="18" t="s">
        <v>675</v>
      </c>
      <c r="AD79" s="18" t="s">
        <v>110</v>
      </c>
      <c r="AE79" s="18" t="s">
        <v>111</v>
      </c>
      <c r="AF79" s="18" t="s">
        <v>112</v>
      </c>
      <c r="AG79" s="18" t="s">
        <v>676</v>
      </c>
      <c r="AH79" s="18" t="s">
        <v>677</v>
      </c>
      <c r="AI79" s="18" t="s">
        <v>678</v>
      </c>
      <c r="AJ79" s="17">
        <v>10.0</v>
      </c>
    </row>
    <row r="80" ht="22.5" customHeight="1">
      <c r="A80" s="15">
        <v>46304.74953043982</v>
      </c>
      <c r="B80" s="16">
        <v>0.0</v>
      </c>
      <c r="C80" s="17" t="s">
        <v>31</v>
      </c>
      <c r="D80" s="17" t="s">
        <v>92</v>
      </c>
      <c r="E80" s="18" t="s">
        <v>679</v>
      </c>
      <c r="F80" s="18" t="s">
        <v>94</v>
      </c>
      <c r="G80" s="18" t="s">
        <v>153</v>
      </c>
      <c r="H80" s="17">
        <v>5.0</v>
      </c>
      <c r="I80" s="17">
        <v>4.0</v>
      </c>
      <c r="J80" s="18" t="s">
        <v>154</v>
      </c>
      <c r="K80" s="18" t="s">
        <v>144</v>
      </c>
      <c r="L80" s="18" t="s">
        <v>680</v>
      </c>
      <c r="M80" s="17">
        <v>8.0</v>
      </c>
      <c r="N80" s="18" t="s">
        <v>99</v>
      </c>
      <c r="O80" s="18" t="s">
        <v>182</v>
      </c>
      <c r="P80" s="18" t="s">
        <v>101</v>
      </c>
      <c r="Q80" s="17">
        <v>4.0</v>
      </c>
      <c r="R80" s="17">
        <v>4.0</v>
      </c>
      <c r="S80" s="17">
        <v>8.0</v>
      </c>
      <c r="T80" s="18" t="s">
        <v>119</v>
      </c>
      <c r="U80" s="18" t="s">
        <v>681</v>
      </c>
      <c r="V80" s="17">
        <v>4.0</v>
      </c>
      <c r="W80" s="18" t="s">
        <v>104</v>
      </c>
      <c r="X80" s="18" t="s">
        <v>321</v>
      </c>
      <c r="Y80" s="18" t="s">
        <v>158</v>
      </c>
      <c r="Z80" s="17">
        <v>5.0</v>
      </c>
      <c r="AA80" s="18" t="s">
        <v>184</v>
      </c>
      <c r="AB80" s="18" t="s">
        <v>174</v>
      </c>
      <c r="AC80" s="18" t="s">
        <v>682</v>
      </c>
      <c r="AD80" s="18" t="s">
        <v>148</v>
      </c>
      <c r="AE80" s="18" t="s">
        <v>162</v>
      </c>
      <c r="AF80" s="18" t="s">
        <v>112</v>
      </c>
      <c r="AG80" s="18" t="s">
        <v>683</v>
      </c>
      <c r="AH80" s="18" t="s">
        <v>684</v>
      </c>
      <c r="AI80" s="18" t="s">
        <v>685</v>
      </c>
      <c r="AJ80" s="17">
        <v>7.0</v>
      </c>
    </row>
    <row r="81" ht="22.5" customHeight="1">
      <c r="A81" s="15">
        <v>46304.765115208334</v>
      </c>
      <c r="B81" s="16">
        <v>0.0</v>
      </c>
      <c r="C81" s="17" t="s">
        <v>31</v>
      </c>
      <c r="D81" s="17" t="s">
        <v>92</v>
      </c>
      <c r="E81" s="17" t="s">
        <v>686</v>
      </c>
      <c r="F81" s="18" t="s">
        <v>94</v>
      </c>
      <c r="G81" s="18" t="s">
        <v>95</v>
      </c>
      <c r="H81" s="17">
        <v>5.0</v>
      </c>
      <c r="I81" s="17">
        <v>5.0</v>
      </c>
      <c r="J81" s="18" t="s">
        <v>96</v>
      </c>
      <c r="K81" s="18" t="s">
        <v>225</v>
      </c>
      <c r="L81" s="17" t="s">
        <v>687</v>
      </c>
      <c r="M81" s="17">
        <v>10.0</v>
      </c>
      <c r="N81" s="18" t="s">
        <v>99</v>
      </c>
      <c r="O81" s="18" t="s">
        <v>100</v>
      </c>
      <c r="P81" s="18" t="s">
        <v>101</v>
      </c>
      <c r="Q81" s="17">
        <v>5.0</v>
      </c>
      <c r="R81" s="17">
        <v>5.0</v>
      </c>
      <c r="S81" s="17">
        <v>10.0</v>
      </c>
      <c r="T81" s="18" t="s">
        <v>102</v>
      </c>
      <c r="U81" s="17" t="s">
        <v>688</v>
      </c>
      <c r="V81" s="17">
        <v>5.0</v>
      </c>
      <c r="W81" s="18" t="s">
        <v>104</v>
      </c>
      <c r="X81" s="18" t="s">
        <v>105</v>
      </c>
      <c r="Y81" s="18" t="s">
        <v>106</v>
      </c>
      <c r="Z81" s="17">
        <v>10.0</v>
      </c>
      <c r="AA81" s="18" t="s">
        <v>107</v>
      </c>
      <c r="AB81" s="18" t="s">
        <v>108</v>
      </c>
      <c r="AC81" s="17" t="s">
        <v>689</v>
      </c>
      <c r="AD81" s="18" t="s">
        <v>661</v>
      </c>
      <c r="AE81" s="18" t="s">
        <v>111</v>
      </c>
      <c r="AF81" s="18" t="s">
        <v>112</v>
      </c>
      <c r="AG81" s="17" t="s">
        <v>690</v>
      </c>
      <c r="AH81" s="17" t="s">
        <v>691</v>
      </c>
      <c r="AI81" s="17" t="s">
        <v>692</v>
      </c>
      <c r="AJ81" s="17">
        <v>9.0</v>
      </c>
    </row>
    <row r="82" ht="22.5" customHeight="1">
      <c r="A82" s="15">
        <v>46304.796309074074</v>
      </c>
      <c r="B82" s="16">
        <v>0.0</v>
      </c>
      <c r="C82" s="17" t="s">
        <v>31</v>
      </c>
      <c r="D82" s="17" t="s">
        <v>92</v>
      </c>
      <c r="E82" s="17" t="s">
        <v>693</v>
      </c>
      <c r="F82" s="18" t="s">
        <v>94</v>
      </c>
      <c r="G82" s="18" t="s">
        <v>95</v>
      </c>
      <c r="H82" s="17">
        <v>5.0</v>
      </c>
      <c r="I82" s="17">
        <v>5.0</v>
      </c>
      <c r="J82" s="18" t="s">
        <v>117</v>
      </c>
      <c r="K82" s="18" t="s">
        <v>97</v>
      </c>
      <c r="L82" s="17" t="s">
        <v>694</v>
      </c>
      <c r="M82" s="17">
        <v>8.0</v>
      </c>
      <c r="N82" s="18" t="s">
        <v>99</v>
      </c>
      <c r="O82" s="18" t="s">
        <v>182</v>
      </c>
      <c r="P82" s="18" t="s">
        <v>101</v>
      </c>
      <c r="Q82" s="17">
        <v>5.0</v>
      </c>
      <c r="R82" s="17">
        <v>5.0</v>
      </c>
      <c r="S82" s="17">
        <v>10.0</v>
      </c>
      <c r="T82" s="18" t="s">
        <v>102</v>
      </c>
      <c r="U82" s="18" t="s">
        <v>695</v>
      </c>
      <c r="V82" s="17">
        <v>5.0</v>
      </c>
      <c r="W82" s="18" t="s">
        <v>104</v>
      </c>
      <c r="X82" s="18" t="s">
        <v>105</v>
      </c>
      <c r="Y82" s="18" t="s">
        <v>106</v>
      </c>
      <c r="Z82" s="17">
        <v>10.0</v>
      </c>
      <c r="AA82" s="18" t="s">
        <v>107</v>
      </c>
      <c r="AB82" s="18" t="s">
        <v>108</v>
      </c>
      <c r="AC82" s="18" t="s">
        <v>696</v>
      </c>
      <c r="AD82" s="18" t="s">
        <v>176</v>
      </c>
      <c r="AE82" s="18" t="s">
        <v>111</v>
      </c>
      <c r="AF82" s="18" t="s">
        <v>112</v>
      </c>
      <c r="AG82" s="18" t="s">
        <v>242</v>
      </c>
      <c r="AH82" s="18" t="s">
        <v>697</v>
      </c>
      <c r="AI82" s="18" t="s">
        <v>698</v>
      </c>
      <c r="AJ82" s="17">
        <v>10.0</v>
      </c>
    </row>
    <row r="83" ht="22.5" customHeight="1">
      <c r="A83" s="15">
        <v>46304.81014075231</v>
      </c>
      <c r="B83" s="16">
        <v>0.0</v>
      </c>
      <c r="C83" s="17" t="s">
        <v>31</v>
      </c>
      <c r="D83" s="17" t="s">
        <v>92</v>
      </c>
      <c r="E83" s="18" t="s">
        <v>699</v>
      </c>
      <c r="F83" s="18" t="s">
        <v>94</v>
      </c>
      <c r="G83" s="18" t="s">
        <v>95</v>
      </c>
      <c r="H83" s="17">
        <v>5.0</v>
      </c>
      <c r="I83" s="17">
        <v>5.0</v>
      </c>
      <c r="J83" s="18" t="s">
        <v>117</v>
      </c>
      <c r="K83" s="18" t="s">
        <v>144</v>
      </c>
      <c r="L83" s="18" t="s">
        <v>700</v>
      </c>
      <c r="M83" s="17">
        <v>10.0</v>
      </c>
      <c r="N83" s="18" t="s">
        <v>99</v>
      </c>
      <c r="O83" s="18" t="s">
        <v>100</v>
      </c>
      <c r="P83" s="18" t="s">
        <v>101</v>
      </c>
      <c r="Q83" s="17">
        <v>5.0</v>
      </c>
      <c r="R83" s="17">
        <v>5.0</v>
      </c>
      <c r="S83" s="17">
        <v>10.0</v>
      </c>
      <c r="T83" s="18" t="s">
        <v>102</v>
      </c>
      <c r="U83" s="18" t="s">
        <v>701</v>
      </c>
      <c r="V83" s="17">
        <v>5.0</v>
      </c>
      <c r="W83" s="18" t="s">
        <v>104</v>
      </c>
      <c r="X83" s="18" t="s">
        <v>105</v>
      </c>
      <c r="Y83" s="18" t="s">
        <v>106</v>
      </c>
      <c r="Z83" s="17">
        <v>10.0</v>
      </c>
      <c r="AA83" s="18" t="s">
        <v>184</v>
      </c>
      <c r="AB83" s="18" t="s">
        <v>174</v>
      </c>
      <c r="AC83" s="18" t="s">
        <v>702</v>
      </c>
      <c r="AD83" s="18" t="s">
        <v>161</v>
      </c>
      <c r="AE83" s="18" t="s">
        <v>162</v>
      </c>
      <c r="AF83" s="18" t="s">
        <v>112</v>
      </c>
      <c r="AG83" s="18" t="s">
        <v>703</v>
      </c>
      <c r="AH83" s="18" t="s">
        <v>704</v>
      </c>
      <c r="AI83" s="18" t="s">
        <v>705</v>
      </c>
      <c r="AJ83" s="17">
        <v>10.0</v>
      </c>
    </row>
    <row r="84" ht="22.5" customHeight="1">
      <c r="A84" s="15">
        <v>46305.588384780094</v>
      </c>
      <c r="B84" s="16">
        <v>0.0</v>
      </c>
      <c r="C84" s="17" t="s">
        <v>31</v>
      </c>
      <c r="D84" s="17" t="s">
        <v>92</v>
      </c>
      <c r="E84" s="17" t="s">
        <v>706</v>
      </c>
      <c r="F84" s="18" t="s">
        <v>94</v>
      </c>
      <c r="G84" s="18" t="s">
        <v>153</v>
      </c>
      <c r="H84" s="17">
        <v>5.0</v>
      </c>
      <c r="I84" s="17">
        <v>4.0</v>
      </c>
      <c r="J84" s="18" t="s">
        <v>96</v>
      </c>
      <c r="K84" s="18" t="s">
        <v>144</v>
      </c>
      <c r="L84" s="17" t="s">
        <v>707</v>
      </c>
      <c r="M84" s="17">
        <v>9.0</v>
      </c>
      <c r="N84" s="18" t="s">
        <v>99</v>
      </c>
      <c r="O84" s="18" t="s">
        <v>100</v>
      </c>
      <c r="P84" s="18" t="s">
        <v>101</v>
      </c>
      <c r="Q84" s="17">
        <v>4.0</v>
      </c>
      <c r="R84" s="17">
        <v>4.0</v>
      </c>
      <c r="S84" s="17">
        <v>9.0</v>
      </c>
      <c r="T84" s="18" t="s">
        <v>119</v>
      </c>
      <c r="U84" s="18" t="s">
        <v>708</v>
      </c>
      <c r="V84" s="17">
        <v>3.0</v>
      </c>
      <c r="W84" s="18" t="s">
        <v>136</v>
      </c>
      <c r="X84" s="18" t="s">
        <v>321</v>
      </c>
      <c r="Y84" s="18" t="s">
        <v>106</v>
      </c>
      <c r="Z84" s="17">
        <v>7.0</v>
      </c>
      <c r="AA84" s="18" t="s">
        <v>107</v>
      </c>
      <c r="AB84" s="18" t="s">
        <v>138</v>
      </c>
      <c r="AC84" s="18" t="s">
        <v>709</v>
      </c>
      <c r="AD84" s="18" t="s">
        <v>161</v>
      </c>
      <c r="AE84" s="18" t="s">
        <v>162</v>
      </c>
      <c r="AF84" s="18" t="s">
        <v>112</v>
      </c>
      <c r="AG84" s="18" t="s">
        <v>710</v>
      </c>
      <c r="AH84" s="18" t="s">
        <v>711</v>
      </c>
      <c r="AI84" s="18" t="s">
        <v>712</v>
      </c>
      <c r="AJ84" s="17">
        <v>8.0</v>
      </c>
    </row>
    <row r="85" ht="22.5" customHeight="1">
      <c r="A85" s="15">
        <v>46299.4576121412</v>
      </c>
      <c r="B85" s="16">
        <v>0.0</v>
      </c>
      <c r="C85" s="17" t="s">
        <v>27</v>
      </c>
      <c r="D85" s="17" t="s">
        <v>92</v>
      </c>
      <c r="E85" s="17" t="s">
        <v>713</v>
      </c>
      <c r="F85" s="18" t="s">
        <v>201</v>
      </c>
      <c r="G85" s="18" t="s">
        <v>95</v>
      </c>
      <c r="H85" s="17">
        <v>5.0</v>
      </c>
      <c r="I85" s="17">
        <v>2.0</v>
      </c>
      <c r="J85" s="18" t="s">
        <v>154</v>
      </c>
      <c r="K85" s="18" t="s">
        <v>225</v>
      </c>
      <c r="L85" s="17" t="s">
        <v>714</v>
      </c>
      <c r="M85" s="17">
        <v>8.0</v>
      </c>
      <c r="N85" s="18" t="s">
        <v>99</v>
      </c>
      <c r="O85" s="18" t="s">
        <v>100</v>
      </c>
      <c r="P85" s="18" t="s">
        <v>101</v>
      </c>
      <c r="Q85" s="17">
        <v>4.0</v>
      </c>
      <c r="R85" s="17">
        <v>4.0</v>
      </c>
      <c r="S85" s="17">
        <v>8.0</v>
      </c>
      <c r="T85" s="18" t="s">
        <v>119</v>
      </c>
      <c r="U85" s="17" t="s">
        <v>715</v>
      </c>
      <c r="V85" s="17">
        <v>3.0</v>
      </c>
      <c r="W85" s="18" t="s">
        <v>136</v>
      </c>
      <c r="X85" s="18" t="s">
        <v>321</v>
      </c>
      <c r="Y85" s="18" t="s">
        <v>158</v>
      </c>
      <c r="Z85" s="17">
        <v>5.0</v>
      </c>
      <c r="AA85" s="18" t="s">
        <v>184</v>
      </c>
      <c r="AB85" s="18" t="s">
        <v>174</v>
      </c>
      <c r="AC85" s="17" t="s">
        <v>92</v>
      </c>
      <c r="AD85" s="18" t="s">
        <v>110</v>
      </c>
      <c r="AE85" s="18" t="s">
        <v>111</v>
      </c>
      <c r="AF85" s="18" t="s">
        <v>112</v>
      </c>
      <c r="AG85" s="17" t="s">
        <v>716</v>
      </c>
      <c r="AH85" s="17" t="s">
        <v>717</v>
      </c>
      <c r="AI85" s="17" t="s">
        <v>718</v>
      </c>
      <c r="AJ85" s="17">
        <v>7.0</v>
      </c>
    </row>
    <row r="86" ht="22.5" customHeight="1">
      <c r="A86" s="15">
        <v>46299.544100914354</v>
      </c>
      <c r="B86" s="16">
        <v>0.0</v>
      </c>
      <c r="C86" s="17" t="s">
        <v>27</v>
      </c>
      <c r="D86" s="17" t="s">
        <v>92</v>
      </c>
      <c r="E86" s="17" t="s">
        <v>719</v>
      </c>
      <c r="F86" s="18" t="s">
        <v>116</v>
      </c>
      <c r="G86" s="18" t="s">
        <v>153</v>
      </c>
      <c r="H86" s="17">
        <v>5.0</v>
      </c>
      <c r="I86" s="17">
        <v>4.0</v>
      </c>
      <c r="J86" s="18" t="s">
        <v>117</v>
      </c>
      <c r="K86" s="18" t="s">
        <v>225</v>
      </c>
      <c r="L86" s="17" t="s">
        <v>720</v>
      </c>
      <c r="M86" s="17">
        <v>9.0</v>
      </c>
      <c r="N86" s="18" t="s">
        <v>99</v>
      </c>
      <c r="O86" s="18" t="s">
        <v>100</v>
      </c>
      <c r="P86" s="18" t="s">
        <v>101</v>
      </c>
      <c r="Q86" s="17">
        <v>4.0</v>
      </c>
      <c r="R86" s="17">
        <v>5.0</v>
      </c>
      <c r="S86" s="17">
        <v>10.0</v>
      </c>
      <c r="T86" s="18" t="s">
        <v>119</v>
      </c>
      <c r="U86" s="17" t="s">
        <v>721</v>
      </c>
      <c r="V86" s="17">
        <v>5.0</v>
      </c>
      <c r="W86" s="18" t="s">
        <v>104</v>
      </c>
      <c r="X86" s="18" t="s">
        <v>105</v>
      </c>
      <c r="Y86" s="18" t="s">
        <v>106</v>
      </c>
      <c r="Z86" s="17">
        <v>10.0</v>
      </c>
      <c r="AA86" s="18" t="s">
        <v>184</v>
      </c>
      <c r="AB86" s="18" t="s">
        <v>203</v>
      </c>
      <c r="AC86" s="17" t="s">
        <v>722</v>
      </c>
      <c r="AD86" s="18" t="s">
        <v>110</v>
      </c>
      <c r="AE86" s="18" t="s">
        <v>111</v>
      </c>
      <c r="AF86" s="18" t="s">
        <v>111</v>
      </c>
      <c r="AG86" s="17" t="s">
        <v>723</v>
      </c>
      <c r="AH86" s="17" t="s">
        <v>724</v>
      </c>
      <c r="AI86" s="17" t="s">
        <v>725</v>
      </c>
      <c r="AJ86" s="17">
        <v>10.0</v>
      </c>
    </row>
    <row r="87" ht="22.5" customHeight="1">
      <c r="A87" s="15">
        <v>46300.6077533912</v>
      </c>
      <c r="B87" s="16">
        <v>0.0</v>
      </c>
      <c r="C87" s="17" t="s">
        <v>27</v>
      </c>
      <c r="D87" s="17" t="s">
        <v>92</v>
      </c>
      <c r="E87" s="17" t="s">
        <v>726</v>
      </c>
      <c r="F87" s="18" t="s">
        <v>94</v>
      </c>
      <c r="G87" s="18" t="s">
        <v>95</v>
      </c>
      <c r="H87" s="17">
        <v>4.0</v>
      </c>
      <c r="I87" s="17">
        <v>3.0</v>
      </c>
      <c r="J87" s="18" t="s">
        <v>154</v>
      </c>
      <c r="K87" s="18" t="s">
        <v>225</v>
      </c>
      <c r="L87" s="18" t="s">
        <v>727</v>
      </c>
      <c r="M87" s="17">
        <v>10.0</v>
      </c>
      <c r="N87" s="18" t="s">
        <v>99</v>
      </c>
      <c r="O87" s="18" t="s">
        <v>100</v>
      </c>
      <c r="P87" s="18" t="s">
        <v>101</v>
      </c>
      <c r="Q87" s="17">
        <v>4.0</v>
      </c>
      <c r="R87" s="17">
        <v>4.0</v>
      </c>
      <c r="S87" s="17">
        <v>8.0</v>
      </c>
      <c r="T87" s="18" t="s">
        <v>119</v>
      </c>
      <c r="U87" s="18" t="s">
        <v>728</v>
      </c>
      <c r="V87" s="17">
        <v>5.0</v>
      </c>
      <c r="W87" s="18" t="s">
        <v>136</v>
      </c>
      <c r="X87" s="18" t="s">
        <v>105</v>
      </c>
      <c r="Y87" s="18" t="s">
        <v>106</v>
      </c>
      <c r="Z87" s="17">
        <v>10.0</v>
      </c>
      <c r="AA87" s="18" t="s">
        <v>184</v>
      </c>
      <c r="AB87" s="18" t="s">
        <v>121</v>
      </c>
      <c r="AC87" s="18" t="s">
        <v>729</v>
      </c>
      <c r="AD87" s="18" t="s">
        <v>110</v>
      </c>
      <c r="AE87" s="18" t="s">
        <v>111</v>
      </c>
      <c r="AF87" s="18" t="s">
        <v>112</v>
      </c>
      <c r="AG87" s="18" t="s">
        <v>730</v>
      </c>
      <c r="AH87" s="18" t="s">
        <v>731</v>
      </c>
      <c r="AI87" s="18" t="s">
        <v>732</v>
      </c>
      <c r="AJ87" s="17">
        <v>9.0</v>
      </c>
    </row>
    <row r="88" ht="22.5" customHeight="1">
      <c r="A88" s="15">
        <v>46300.82489891203</v>
      </c>
      <c r="B88" s="16">
        <v>0.0</v>
      </c>
      <c r="C88" s="17" t="s">
        <v>27</v>
      </c>
      <c r="D88" s="17" t="s">
        <v>92</v>
      </c>
      <c r="E88" s="17" t="s">
        <v>733</v>
      </c>
      <c r="F88" s="18" t="s">
        <v>201</v>
      </c>
      <c r="G88" s="18" t="s">
        <v>153</v>
      </c>
      <c r="H88" s="17">
        <v>5.0</v>
      </c>
      <c r="I88" s="17">
        <v>1.0</v>
      </c>
      <c r="J88" s="18" t="s">
        <v>117</v>
      </c>
      <c r="K88" s="18" t="s">
        <v>225</v>
      </c>
      <c r="L88" s="17" t="s">
        <v>734</v>
      </c>
      <c r="M88" s="17">
        <v>3.0</v>
      </c>
      <c r="N88" s="18" t="s">
        <v>154</v>
      </c>
      <c r="O88" s="18" t="s">
        <v>100</v>
      </c>
      <c r="P88" s="18" t="s">
        <v>156</v>
      </c>
      <c r="Q88" s="17">
        <v>2.0</v>
      </c>
      <c r="R88" s="17">
        <v>2.0</v>
      </c>
      <c r="S88" s="17">
        <v>2.0</v>
      </c>
      <c r="T88" s="18" t="s">
        <v>119</v>
      </c>
      <c r="U88" s="17" t="s">
        <v>735</v>
      </c>
      <c r="V88" s="17">
        <v>3.0</v>
      </c>
      <c r="W88" s="18" t="s">
        <v>136</v>
      </c>
      <c r="X88" s="18" t="s">
        <v>137</v>
      </c>
      <c r="Y88" s="18" t="s">
        <v>158</v>
      </c>
      <c r="Z88" s="17">
        <v>2.0</v>
      </c>
      <c r="AA88" s="18" t="s">
        <v>184</v>
      </c>
      <c r="AB88" s="18" t="s">
        <v>736</v>
      </c>
      <c r="AC88" s="17" t="s">
        <v>737</v>
      </c>
      <c r="AD88" s="18" t="s">
        <v>148</v>
      </c>
      <c r="AE88" s="18" t="s">
        <v>162</v>
      </c>
      <c r="AF88" s="18" t="s">
        <v>112</v>
      </c>
      <c r="AG88" s="17" t="s">
        <v>738</v>
      </c>
      <c r="AH88" s="17" t="s">
        <v>739</v>
      </c>
      <c r="AI88" s="17" t="s">
        <v>740</v>
      </c>
      <c r="AJ88" s="17">
        <v>1.0</v>
      </c>
    </row>
    <row r="89" ht="22.5" customHeight="1">
      <c r="A89" s="15">
        <v>46305.73601099537</v>
      </c>
      <c r="B89" s="16">
        <v>0.0</v>
      </c>
      <c r="C89" s="17" t="s">
        <v>27</v>
      </c>
      <c r="D89" s="17" t="s">
        <v>92</v>
      </c>
      <c r="E89" s="17" t="s">
        <v>741</v>
      </c>
      <c r="F89" s="18" t="s">
        <v>116</v>
      </c>
      <c r="G89" s="18" t="s">
        <v>95</v>
      </c>
      <c r="H89" s="17">
        <v>5.0</v>
      </c>
      <c r="I89" s="17">
        <v>4.0</v>
      </c>
      <c r="J89" s="18" t="s">
        <v>117</v>
      </c>
      <c r="K89" s="18" t="s">
        <v>225</v>
      </c>
      <c r="L89" s="18" t="s">
        <v>742</v>
      </c>
      <c r="M89" s="17">
        <v>9.0</v>
      </c>
      <c r="N89" s="18" t="s">
        <v>99</v>
      </c>
      <c r="O89" s="18" t="s">
        <v>100</v>
      </c>
      <c r="P89" s="18" t="s">
        <v>101</v>
      </c>
      <c r="Q89" s="17">
        <v>5.0</v>
      </c>
      <c r="R89" s="17">
        <v>5.0</v>
      </c>
      <c r="S89" s="17">
        <v>10.0</v>
      </c>
      <c r="T89" s="18" t="s">
        <v>102</v>
      </c>
      <c r="U89" s="18" t="s">
        <v>743</v>
      </c>
      <c r="V89" s="17">
        <v>5.0</v>
      </c>
      <c r="W89" s="18" t="s">
        <v>104</v>
      </c>
      <c r="X89" s="18" t="s">
        <v>105</v>
      </c>
      <c r="Y89" s="18" t="s">
        <v>158</v>
      </c>
      <c r="Z89" s="17">
        <v>8.0</v>
      </c>
      <c r="AA89" s="18" t="s">
        <v>107</v>
      </c>
      <c r="AB89" s="18" t="s">
        <v>121</v>
      </c>
      <c r="AC89" s="18" t="s">
        <v>744</v>
      </c>
      <c r="AD89" s="18" t="s">
        <v>110</v>
      </c>
      <c r="AE89" s="18" t="s">
        <v>111</v>
      </c>
      <c r="AF89" s="18" t="s">
        <v>112</v>
      </c>
      <c r="AG89" s="18" t="s">
        <v>745</v>
      </c>
      <c r="AH89" s="18" t="s">
        <v>746</v>
      </c>
      <c r="AI89" s="18" t="s">
        <v>747</v>
      </c>
      <c r="AJ89" s="17">
        <v>8.0</v>
      </c>
    </row>
    <row r="90" ht="22.5" customHeight="1">
      <c r="A90" s="15">
        <v>46299.5782109375</v>
      </c>
      <c r="B90" s="16">
        <v>0.0</v>
      </c>
      <c r="C90" s="17" t="s">
        <v>27</v>
      </c>
      <c r="D90" s="17" t="s">
        <v>333</v>
      </c>
      <c r="E90" s="17" t="s">
        <v>748</v>
      </c>
      <c r="F90" s="18" t="s">
        <v>201</v>
      </c>
      <c r="G90" s="18" t="s">
        <v>95</v>
      </c>
      <c r="H90" s="17">
        <v>5.0</v>
      </c>
      <c r="I90" s="17">
        <v>5.0</v>
      </c>
      <c r="J90" s="18" t="s">
        <v>96</v>
      </c>
      <c r="K90" s="18" t="s">
        <v>225</v>
      </c>
      <c r="L90" s="17" t="s">
        <v>749</v>
      </c>
      <c r="M90" s="17">
        <v>6.0</v>
      </c>
      <c r="N90" s="18" t="s">
        <v>99</v>
      </c>
      <c r="O90" s="18" t="s">
        <v>100</v>
      </c>
      <c r="P90" s="18" t="s">
        <v>101</v>
      </c>
      <c r="Q90" s="17">
        <v>5.0</v>
      </c>
      <c r="R90" s="17">
        <v>3.0</v>
      </c>
      <c r="S90" s="17">
        <v>8.0</v>
      </c>
      <c r="T90" s="18" t="s">
        <v>119</v>
      </c>
      <c r="U90" s="17" t="s">
        <v>750</v>
      </c>
      <c r="V90" s="17">
        <v>4.0</v>
      </c>
      <c r="W90" s="18" t="s">
        <v>104</v>
      </c>
      <c r="X90" s="18" t="s">
        <v>105</v>
      </c>
      <c r="Y90" s="18" t="s">
        <v>158</v>
      </c>
      <c r="Z90" s="17">
        <v>8.0</v>
      </c>
      <c r="AA90" s="18" t="s">
        <v>107</v>
      </c>
      <c r="AB90" s="18" t="s">
        <v>193</v>
      </c>
      <c r="AC90" s="17" t="s">
        <v>751</v>
      </c>
      <c r="AD90" s="18" t="s">
        <v>661</v>
      </c>
      <c r="AE90" s="18" t="s">
        <v>111</v>
      </c>
      <c r="AF90" s="18" t="s">
        <v>112</v>
      </c>
      <c r="AG90" s="17" t="s">
        <v>752</v>
      </c>
      <c r="AH90" s="17" t="s">
        <v>753</v>
      </c>
      <c r="AI90" s="17" t="s">
        <v>754</v>
      </c>
      <c r="AJ90" s="17">
        <v>4.0</v>
      </c>
    </row>
    <row r="91" ht="22.5" customHeight="1">
      <c r="A91" s="15">
        <v>46299.934200868054</v>
      </c>
      <c r="B91" s="16">
        <v>0.0</v>
      </c>
      <c r="C91" s="17" t="s">
        <v>27</v>
      </c>
      <c r="D91" s="17" t="s">
        <v>755</v>
      </c>
      <c r="E91" s="17" t="s">
        <v>713</v>
      </c>
      <c r="F91" s="18" t="s">
        <v>116</v>
      </c>
      <c r="G91" s="18" t="s">
        <v>153</v>
      </c>
      <c r="H91" s="17">
        <v>3.0</v>
      </c>
      <c r="I91" s="17">
        <v>4.0</v>
      </c>
      <c r="J91" s="18" t="s">
        <v>154</v>
      </c>
      <c r="K91" s="18" t="s">
        <v>225</v>
      </c>
      <c r="L91" s="17" t="s">
        <v>756</v>
      </c>
      <c r="M91" s="17">
        <v>7.0</v>
      </c>
      <c r="N91" s="18" t="s">
        <v>99</v>
      </c>
      <c r="O91" s="18" t="s">
        <v>100</v>
      </c>
      <c r="P91" s="18" t="s">
        <v>101</v>
      </c>
      <c r="Q91" s="17">
        <v>5.0</v>
      </c>
      <c r="R91" s="17">
        <v>5.0</v>
      </c>
      <c r="S91" s="17">
        <v>9.0</v>
      </c>
      <c r="T91" s="18" t="s">
        <v>119</v>
      </c>
      <c r="U91" s="17" t="s">
        <v>757</v>
      </c>
      <c r="V91" s="17">
        <v>4.0</v>
      </c>
      <c r="W91" s="18" t="s">
        <v>104</v>
      </c>
      <c r="X91" s="18" t="s">
        <v>105</v>
      </c>
      <c r="Y91" s="18" t="s">
        <v>106</v>
      </c>
      <c r="Z91" s="17">
        <v>8.0</v>
      </c>
      <c r="AA91" s="18" t="s">
        <v>107</v>
      </c>
      <c r="AB91" s="18" t="s">
        <v>108</v>
      </c>
      <c r="AC91" s="17" t="s">
        <v>758</v>
      </c>
      <c r="AD91" s="18" t="s">
        <v>148</v>
      </c>
      <c r="AE91" s="18" t="s">
        <v>162</v>
      </c>
      <c r="AF91" s="18" t="s">
        <v>112</v>
      </c>
      <c r="AG91" s="17" t="s">
        <v>759</v>
      </c>
      <c r="AH91" s="17" t="s">
        <v>760</v>
      </c>
      <c r="AI91" s="17" t="s">
        <v>761</v>
      </c>
      <c r="AJ91" s="17">
        <v>8.0</v>
      </c>
    </row>
    <row r="92" ht="22.5" customHeight="1">
      <c r="A92" s="15">
        <v>46298.45262564815</v>
      </c>
      <c r="B92" s="16">
        <v>0.0</v>
      </c>
      <c r="C92" s="17" t="s">
        <v>3</v>
      </c>
      <c r="D92" s="17" t="s">
        <v>92</v>
      </c>
      <c r="E92" s="17" t="s">
        <v>762</v>
      </c>
      <c r="F92" s="18" t="s">
        <v>94</v>
      </c>
      <c r="G92" s="18" t="s">
        <v>116</v>
      </c>
      <c r="H92" s="17">
        <v>4.0</v>
      </c>
      <c r="I92" s="17">
        <v>5.0</v>
      </c>
      <c r="J92" s="18" t="s">
        <v>117</v>
      </c>
      <c r="K92" s="18" t="s">
        <v>97</v>
      </c>
      <c r="L92" s="17" t="s">
        <v>763</v>
      </c>
      <c r="M92" s="17">
        <v>10.0</v>
      </c>
      <c r="N92" s="18" t="s">
        <v>99</v>
      </c>
      <c r="O92" s="18" t="s">
        <v>182</v>
      </c>
      <c r="P92" s="18" t="s">
        <v>101</v>
      </c>
      <c r="Q92" s="17">
        <v>4.0</v>
      </c>
      <c r="R92" s="17">
        <v>4.0</v>
      </c>
      <c r="S92" s="17">
        <v>9.0</v>
      </c>
      <c r="T92" s="18" t="s">
        <v>102</v>
      </c>
      <c r="U92" s="17" t="s">
        <v>764</v>
      </c>
      <c r="V92" s="17">
        <v>5.0</v>
      </c>
      <c r="W92" s="18" t="s">
        <v>104</v>
      </c>
      <c r="X92" s="18" t="s">
        <v>105</v>
      </c>
      <c r="Y92" s="18" t="s">
        <v>106</v>
      </c>
      <c r="Z92" s="17">
        <v>10.0</v>
      </c>
      <c r="AA92" s="18" t="s">
        <v>184</v>
      </c>
      <c r="AB92" s="18" t="s">
        <v>185</v>
      </c>
      <c r="AC92" s="17" t="s">
        <v>765</v>
      </c>
      <c r="AD92" s="18" t="s">
        <v>110</v>
      </c>
      <c r="AE92" s="18" t="s">
        <v>162</v>
      </c>
      <c r="AF92" s="18" t="s">
        <v>112</v>
      </c>
      <c r="AG92" s="17" t="s">
        <v>766</v>
      </c>
      <c r="AH92" s="17" t="s">
        <v>767</v>
      </c>
      <c r="AI92" s="17" t="s">
        <v>168</v>
      </c>
      <c r="AJ92" s="17">
        <v>8.0</v>
      </c>
    </row>
    <row r="93" ht="22.5" customHeight="1">
      <c r="A93" s="15">
        <v>46298.83201521991</v>
      </c>
      <c r="B93" s="16">
        <v>0.0</v>
      </c>
      <c r="C93" s="17" t="s">
        <v>3</v>
      </c>
      <c r="D93" s="17" t="s">
        <v>92</v>
      </c>
      <c r="E93" s="17" t="s">
        <v>768</v>
      </c>
      <c r="F93" s="18" t="s">
        <v>94</v>
      </c>
      <c r="G93" s="18" t="s">
        <v>153</v>
      </c>
      <c r="H93" s="17">
        <v>5.0</v>
      </c>
      <c r="I93" s="17">
        <v>5.0</v>
      </c>
      <c r="J93" s="18" t="s">
        <v>117</v>
      </c>
      <c r="K93" s="18" t="s">
        <v>225</v>
      </c>
      <c r="L93" s="17" t="s">
        <v>769</v>
      </c>
      <c r="M93" s="17">
        <v>9.0</v>
      </c>
      <c r="N93" s="18" t="s">
        <v>154</v>
      </c>
      <c r="O93" s="18" t="s">
        <v>100</v>
      </c>
      <c r="P93" s="18" t="s">
        <v>101</v>
      </c>
      <c r="Q93" s="17">
        <v>4.0</v>
      </c>
      <c r="R93" s="17">
        <v>4.0</v>
      </c>
      <c r="S93" s="17">
        <v>9.0</v>
      </c>
      <c r="T93" s="18" t="s">
        <v>102</v>
      </c>
      <c r="U93" s="17" t="s">
        <v>770</v>
      </c>
      <c r="V93" s="17">
        <v>5.0</v>
      </c>
      <c r="W93" s="18" t="s">
        <v>104</v>
      </c>
      <c r="X93" s="18" t="s">
        <v>105</v>
      </c>
      <c r="Y93" s="18" t="s">
        <v>106</v>
      </c>
      <c r="Z93" s="17">
        <v>10.0</v>
      </c>
      <c r="AA93" s="18" t="s">
        <v>184</v>
      </c>
      <c r="AB93" s="18" t="s">
        <v>185</v>
      </c>
      <c r="AC93" s="17" t="s">
        <v>771</v>
      </c>
      <c r="AD93" s="18" t="s">
        <v>110</v>
      </c>
      <c r="AE93" s="18" t="s">
        <v>111</v>
      </c>
      <c r="AF93" s="18" t="s">
        <v>112</v>
      </c>
      <c r="AG93" s="17" t="s">
        <v>772</v>
      </c>
      <c r="AH93" s="17" t="s">
        <v>773</v>
      </c>
      <c r="AI93" s="17" t="s">
        <v>773</v>
      </c>
      <c r="AJ93" s="17">
        <v>10.0</v>
      </c>
    </row>
    <row r="94" ht="22.5" customHeight="1">
      <c r="A94" s="15">
        <v>46298.42567537037</v>
      </c>
      <c r="B94" s="16">
        <v>0.0</v>
      </c>
      <c r="C94" s="17" t="s">
        <v>3</v>
      </c>
      <c r="D94" s="17" t="s">
        <v>199</v>
      </c>
      <c r="E94" s="18" t="s">
        <v>774</v>
      </c>
      <c r="F94" s="18" t="s">
        <v>94</v>
      </c>
      <c r="G94" s="18" t="s">
        <v>95</v>
      </c>
      <c r="H94" s="17">
        <v>5.0</v>
      </c>
      <c r="I94" s="17">
        <v>5.0</v>
      </c>
      <c r="J94" s="18" t="s">
        <v>96</v>
      </c>
      <c r="K94" s="18" t="s">
        <v>97</v>
      </c>
      <c r="L94" s="18" t="s">
        <v>775</v>
      </c>
      <c r="M94" s="17">
        <v>10.0</v>
      </c>
      <c r="N94" s="18" t="s">
        <v>776</v>
      </c>
      <c r="O94" s="18" t="s">
        <v>777</v>
      </c>
      <c r="P94" s="18" t="s">
        <v>778</v>
      </c>
      <c r="Q94" s="17">
        <v>5.0</v>
      </c>
      <c r="R94" s="17">
        <v>5.0</v>
      </c>
      <c r="S94" s="17">
        <v>10.0</v>
      </c>
      <c r="T94" s="18" t="s">
        <v>102</v>
      </c>
      <c r="U94" s="18" t="s">
        <v>779</v>
      </c>
      <c r="V94" s="17">
        <v>5.0</v>
      </c>
      <c r="W94" s="18" t="s">
        <v>271</v>
      </c>
      <c r="X94" s="18" t="s">
        <v>321</v>
      </c>
      <c r="Y94" s="18" t="s">
        <v>780</v>
      </c>
      <c r="Z94" s="17">
        <v>10.0</v>
      </c>
      <c r="AA94" s="18" t="s">
        <v>107</v>
      </c>
      <c r="AB94" s="18" t="s">
        <v>108</v>
      </c>
      <c r="AC94" s="18" t="s">
        <v>781</v>
      </c>
      <c r="AD94" s="18" t="s">
        <v>110</v>
      </c>
      <c r="AE94" s="18" t="s">
        <v>162</v>
      </c>
      <c r="AF94" s="18" t="s">
        <v>112</v>
      </c>
      <c r="AG94" s="18" t="s">
        <v>782</v>
      </c>
      <c r="AH94" s="18" t="s">
        <v>782</v>
      </c>
      <c r="AI94" s="18" t="s">
        <v>775</v>
      </c>
      <c r="AJ94" s="17">
        <v>10.0</v>
      </c>
    </row>
    <row r="95" ht="22.5" customHeight="1">
      <c r="A95" s="15">
        <v>46298.4692890625</v>
      </c>
      <c r="B95" s="16">
        <v>0.0</v>
      </c>
      <c r="C95" s="17" t="s">
        <v>3</v>
      </c>
      <c r="D95" s="17" t="s">
        <v>199</v>
      </c>
      <c r="E95" s="17" t="s">
        <v>783</v>
      </c>
      <c r="F95" s="18" t="s">
        <v>201</v>
      </c>
      <c r="G95" s="18" t="s">
        <v>95</v>
      </c>
      <c r="H95" s="17">
        <v>5.0</v>
      </c>
      <c r="I95" s="17">
        <v>5.0</v>
      </c>
      <c r="J95" s="18" t="s">
        <v>117</v>
      </c>
      <c r="K95" s="18" t="s">
        <v>144</v>
      </c>
      <c r="L95" s="17" t="s">
        <v>784</v>
      </c>
      <c r="M95" s="17">
        <v>9.0</v>
      </c>
      <c r="N95" s="18" t="s">
        <v>99</v>
      </c>
      <c r="O95" s="18" t="s">
        <v>100</v>
      </c>
      <c r="P95" s="18" t="s">
        <v>101</v>
      </c>
      <c r="Q95" s="17">
        <v>5.0</v>
      </c>
      <c r="R95" s="17">
        <v>4.0</v>
      </c>
      <c r="S95" s="17">
        <v>10.0</v>
      </c>
      <c r="T95" s="18" t="s">
        <v>102</v>
      </c>
      <c r="U95" s="17" t="s">
        <v>785</v>
      </c>
      <c r="V95" s="17">
        <v>5.0</v>
      </c>
      <c r="W95" s="18" t="s">
        <v>104</v>
      </c>
      <c r="X95" s="18" t="s">
        <v>105</v>
      </c>
      <c r="Y95" s="18" t="s">
        <v>106</v>
      </c>
      <c r="Z95" s="17">
        <v>10.0</v>
      </c>
      <c r="AA95" s="18" t="s">
        <v>107</v>
      </c>
      <c r="AB95" s="18" t="s">
        <v>203</v>
      </c>
      <c r="AC95" s="17" t="s">
        <v>786</v>
      </c>
      <c r="AD95" s="18" t="s">
        <v>572</v>
      </c>
      <c r="AE95" s="18" t="s">
        <v>111</v>
      </c>
      <c r="AF95" s="18" t="s">
        <v>112</v>
      </c>
      <c r="AG95" s="17" t="s">
        <v>787</v>
      </c>
      <c r="AH95" s="17" t="s">
        <v>788</v>
      </c>
      <c r="AI95" s="17" t="s">
        <v>789</v>
      </c>
      <c r="AJ95" s="17">
        <v>8.0</v>
      </c>
    </row>
    <row r="96" ht="22.5" customHeight="1">
      <c r="A96" s="15">
        <v>46298.47318664352</v>
      </c>
      <c r="B96" s="16">
        <v>0.0</v>
      </c>
      <c r="C96" s="17" t="s">
        <v>3</v>
      </c>
      <c r="D96" s="17" t="s">
        <v>199</v>
      </c>
      <c r="E96" s="17" t="s">
        <v>790</v>
      </c>
      <c r="F96" s="18" t="s">
        <v>94</v>
      </c>
      <c r="G96" s="18" t="s">
        <v>95</v>
      </c>
      <c r="H96" s="17">
        <v>4.0</v>
      </c>
      <c r="I96" s="17">
        <v>4.0</v>
      </c>
      <c r="J96" s="18" t="s">
        <v>96</v>
      </c>
      <c r="K96" s="18" t="s">
        <v>144</v>
      </c>
      <c r="L96" s="17" t="s">
        <v>791</v>
      </c>
      <c r="M96" s="17">
        <v>9.0</v>
      </c>
      <c r="N96" s="18" t="s">
        <v>154</v>
      </c>
      <c r="O96" s="18" t="s">
        <v>100</v>
      </c>
      <c r="P96" s="18" t="s">
        <v>101</v>
      </c>
      <c r="Q96" s="17">
        <v>5.0</v>
      </c>
      <c r="R96" s="17">
        <v>4.0</v>
      </c>
      <c r="S96" s="17">
        <v>9.0</v>
      </c>
      <c r="T96" s="18" t="s">
        <v>102</v>
      </c>
      <c r="U96" s="17" t="s">
        <v>792</v>
      </c>
      <c r="V96" s="17">
        <v>5.0</v>
      </c>
      <c r="W96" s="18" t="s">
        <v>104</v>
      </c>
      <c r="X96" s="18" t="s">
        <v>137</v>
      </c>
      <c r="Y96" s="18" t="s">
        <v>158</v>
      </c>
      <c r="Z96" s="17">
        <v>8.0</v>
      </c>
      <c r="AA96" s="18" t="s">
        <v>184</v>
      </c>
      <c r="AB96" s="18" t="s">
        <v>174</v>
      </c>
      <c r="AC96" s="17" t="s">
        <v>793</v>
      </c>
      <c r="AD96" s="18" t="s">
        <v>110</v>
      </c>
      <c r="AE96" s="18" t="s">
        <v>111</v>
      </c>
      <c r="AF96" s="18" t="s">
        <v>112</v>
      </c>
      <c r="AG96" s="17" t="s">
        <v>794</v>
      </c>
      <c r="AH96" s="17" t="s">
        <v>795</v>
      </c>
      <c r="AI96" s="17" t="s">
        <v>796</v>
      </c>
      <c r="AJ96" s="17">
        <v>9.0</v>
      </c>
    </row>
    <row r="97" ht="22.5" customHeight="1">
      <c r="A97" s="15">
        <v>46298.473833067124</v>
      </c>
      <c r="B97" s="16">
        <v>0.0</v>
      </c>
      <c r="C97" s="17" t="s">
        <v>3</v>
      </c>
      <c r="D97" s="17" t="s">
        <v>199</v>
      </c>
      <c r="E97" s="17" t="s">
        <v>797</v>
      </c>
      <c r="F97" s="18" t="s">
        <v>94</v>
      </c>
      <c r="G97" s="18" t="s">
        <v>116</v>
      </c>
      <c r="H97" s="17">
        <v>5.0</v>
      </c>
      <c r="I97" s="17">
        <v>5.0</v>
      </c>
      <c r="J97" s="18" t="s">
        <v>96</v>
      </c>
      <c r="K97" s="18" t="s">
        <v>144</v>
      </c>
      <c r="L97" s="17" t="s">
        <v>798</v>
      </c>
      <c r="M97" s="17">
        <v>10.0</v>
      </c>
      <c r="N97" s="18" t="s">
        <v>99</v>
      </c>
      <c r="O97" s="18" t="s">
        <v>100</v>
      </c>
      <c r="P97" s="18" t="s">
        <v>101</v>
      </c>
      <c r="Q97" s="17">
        <v>5.0</v>
      </c>
      <c r="R97" s="17">
        <v>5.0</v>
      </c>
      <c r="S97" s="17">
        <v>10.0</v>
      </c>
      <c r="T97" s="18" t="s">
        <v>102</v>
      </c>
      <c r="U97" s="17" t="s">
        <v>799</v>
      </c>
      <c r="V97" s="17">
        <v>5.0</v>
      </c>
      <c r="W97" s="18" t="s">
        <v>104</v>
      </c>
      <c r="X97" s="18" t="s">
        <v>105</v>
      </c>
      <c r="Y97" s="18" t="s">
        <v>106</v>
      </c>
      <c r="Z97" s="17">
        <v>10.0</v>
      </c>
      <c r="AA97" s="18" t="s">
        <v>107</v>
      </c>
      <c r="AB97" s="18" t="s">
        <v>121</v>
      </c>
      <c r="AC97" s="17" t="s">
        <v>800</v>
      </c>
      <c r="AD97" s="18" t="s">
        <v>161</v>
      </c>
      <c r="AE97" s="18" t="s">
        <v>162</v>
      </c>
      <c r="AF97" s="18" t="s">
        <v>112</v>
      </c>
      <c r="AG97" s="17" t="s">
        <v>801</v>
      </c>
      <c r="AH97" s="17" t="s">
        <v>802</v>
      </c>
      <c r="AI97" s="17" t="s">
        <v>803</v>
      </c>
      <c r="AJ97" s="17">
        <v>10.0</v>
      </c>
    </row>
    <row r="98" ht="22.5" customHeight="1">
      <c r="A98" s="15">
        <v>46298.477500266206</v>
      </c>
      <c r="B98" s="16">
        <v>0.0</v>
      </c>
      <c r="C98" s="17" t="s">
        <v>3</v>
      </c>
      <c r="D98" s="17" t="s">
        <v>199</v>
      </c>
      <c r="E98" s="18" t="s">
        <v>804</v>
      </c>
      <c r="F98" s="18" t="s">
        <v>94</v>
      </c>
      <c r="G98" s="18" t="s">
        <v>95</v>
      </c>
      <c r="H98" s="17">
        <v>5.0</v>
      </c>
      <c r="I98" s="17">
        <v>5.0</v>
      </c>
      <c r="J98" s="18" t="s">
        <v>96</v>
      </c>
      <c r="K98" s="18" t="s">
        <v>144</v>
      </c>
      <c r="L98" s="18" t="s">
        <v>805</v>
      </c>
      <c r="M98" s="17">
        <v>9.0</v>
      </c>
      <c r="N98" s="18" t="s">
        <v>99</v>
      </c>
      <c r="O98" s="18" t="s">
        <v>100</v>
      </c>
      <c r="P98" s="18" t="s">
        <v>101</v>
      </c>
      <c r="Q98" s="17">
        <v>5.0</v>
      </c>
      <c r="R98" s="17">
        <v>5.0</v>
      </c>
      <c r="S98" s="17">
        <v>9.0</v>
      </c>
      <c r="T98" s="18" t="s">
        <v>102</v>
      </c>
      <c r="U98" s="18" t="s">
        <v>806</v>
      </c>
      <c r="V98" s="17">
        <v>5.0</v>
      </c>
      <c r="W98" s="18" t="s">
        <v>104</v>
      </c>
      <c r="X98" s="18" t="s">
        <v>105</v>
      </c>
      <c r="Y98" s="18" t="s">
        <v>106</v>
      </c>
      <c r="Z98" s="17">
        <v>9.0</v>
      </c>
      <c r="AA98" s="18" t="s">
        <v>107</v>
      </c>
      <c r="AB98" s="18" t="s">
        <v>108</v>
      </c>
      <c r="AC98" s="18" t="s">
        <v>807</v>
      </c>
      <c r="AD98" s="18" t="s">
        <v>161</v>
      </c>
      <c r="AE98" s="18" t="s">
        <v>162</v>
      </c>
      <c r="AF98" s="18" t="s">
        <v>112</v>
      </c>
      <c r="AG98" s="17" t="s">
        <v>808</v>
      </c>
      <c r="AH98" s="18" t="s">
        <v>809</v>
      </c>
      <c r="AI98" s="18" t="s">
        <v>810</v>
      </c>
      <c r="AJ98" s="17">
        <v>10.0</v>
      </c>
    </row>
    <row r="99" ht="22.5" customHeight="1">
      <c r="A99" s="15">
        <v>46298.632707916666</v>
      </c>
      <c r="B99" s="16">
        <v>0.0</v>
      </c>
      <c r="C99" s="17" t="s">
        <v>3</v>
      </c>
      <c r="D99" s="17" t="s">
        <v>199</v>
      </c>
      <c r="E99" s="17" t="s">
        <v>797</v>
      </c>
      <c r="F99" s="18" t="s">
        <v>116</v>
      </c>
      <c r="G99" s="18" t="s">
        <v>116</v>
      </c>
      <c r="H99" s="17">
        <v>3.0</v>
      </c>
      <c r="I99" s="17">
        <v>3.0</v>
      </c>
      <c r="J99" s="18" t="s">
        <v>154</v>
      </c>
      <c r="K99" s="18" t="s">
        <v>225</v>
      </c>
      <c r="L99" s="17" t="s">
        <v>811</v>
      </c>
      <c r="M99" s="17">
        <v>8.0</v>
      </c>
      <c r="N99" s="18" t="s">
        <v>154</v>
      </c>
      <c r="O99" s="18" t="s">
        <v>100</v>
      </c>
      <c r="P99" s="18" t="s">
        <v>156</v>
      </c>
      <c r="Q99" s="17">
        <v>3.0</v>
      </c>
      <c r="R99" s="17">
        <v>3.0</v>
      </c>
      <c r="S99" s="17">
        <v>6.0</v>
      </c>
      <c r="T99" s="18" t="s">
        <v>119</v>
      </c>
      <c r="U99" s="17" t="s">
        <v>812</v>
      </c>
      <c r="V99" s="17">
        <v>4.0</v>
      </c>
      <c r="W99" s="18" t="s">
        <v>104</v>
      </c>
      <c r="X99" s="18" t="s">
        <v>137</v>
      </c>
      <c r="Y99" s="18" t="s">
        <v>106</v>
      </c>
      <c r="Z99" s="17">
        <v>9.0</v>
      </c>
      <c r="AA99" s="18" t="s">
        <v>184</v>
      </c>
      <c r="AB99" s="18" t="s">
        <v>174</v>
      </c>
      <c r="AC99" s="17" t="s">
        <v>813</v>
      </c>
      <c r="AD99" s="18" t="s">
        <v>148</v>
      </c>
      <c r="AE99" s="18" t="s">
        <v>111</v>
      </c>
      <c r="AF99" s="18" t="s">
        <v>112</v>
      </c>
      <c r="AG99" s="17" t="s">
        <v>814</v>
      </c>
      <c r="AH99" s="17" t="s">
        <v>815</v>
      </c>
      <c r="AI99" s="17" t="s">
        <v>816</v>
      </c>
      <c r="AJ99" s="17">
        <v>7.0</v>
      </c>
    </row>
    <row r="100" ht="22.5" customHeight="1">
      <c r="A100" s="15">
        <v>46298.71695747685</v>
      </c>
      <c r="B100" s="16">
        <v>0.0</v>
      </c>
      <c r="C100" s="17" t="s">
        <v>3</v>
      </c>
      <c r="D100" s="17" t="s">
        <v>199</v>
      </c>
      <c r="E100" s="17" t="s">
        <v>797</v>
      </c>
      <c r="F100" s="18" t="s">
        <v>94</v>
      </c>
      <c r="G100" s="18" t="s">
        <v>95</v>
      </c>
      <c r="H100" s="17">
        <v>5.0</v>
      </c>
      <c r="I100" s="17">
        <v>5.0</v>
      </c>
      <c r="J100" s="18" t="s">
        <v>117</v>
      </c>
      <c r="K100" s="18" t="s">
        <v>144</v>
      </c>
      <c r="L100" s="18" t="s">
        <v>441</v>
      </c>
      <c r="M100" s="17">
        <v>10.0</v>
      </c>
      <c r="N100" s="18" t="s">
        <v>99</v>
      </c>
      <c r="O100" s="18" t="s">
        <v>100</v>
      </c>
      <c r="P100" s="18" t="s">
        <v>101</v>
      </c>
      <c r="Q100" s="17">
        <v>5.0</v>
      </c>
      <c r="R100" s="17">
        <v>5.0</v>
      </c>
      <c r="S100" s="17">
        <v>10.0</v>
      </c>
      <c r="T100" s="18" t="s">
        <v>119</v>
      </c>
      <c r="U100" s="17" t="s">
        <v>817</v>
      </c>
      <c r="V100" s="17">
        <v>5.0</v>
      </c>
      <c r="W100" s="18" t="s">
        <v>104</v>
      </c>
      <c r="X100" s="18" t="s">
        <v>105</v>
      </c>
      <c r="Y100" s="18" t="s">
        <v>106</v>
      </c>
      <c r="Z100" s="17">
        <v>10.0</v>
      </c>
      <c r="AA100" s="18" t="s">
        <v>107</v>
      </c>
      <c r="AB100" s="18" t="s">
        <v>121</v>
      </c>
      <c r="AC100" s="17" t="s">
        <v>818</v>
      </c>
      <c r="AD100" s="18" t="s">
        <v>110</v>
      </c>
      <c r="AE100" s="18" t="s">
        <v>111</v>
      </c>
      <c r="AF100" s="18" t="s">
        <v>112</v>
      </c>
      <c r="AG100" s="17" t="s">
        <v>818</v>
      </c>
      <c r="AH100" s="17" t="s">
        <v>818</v>
      </c>
      <c r="AI100" s="17" t="s">
        <v>818</v>
      </c>
      <c r="AJ100" s="17">
        <v>10.0</v>
      </c>
    </row>
    <row r="101" ht="22.5" customHeight="1">
      <c r="A101" s="15">
        <v>46299.464850081014</v>
      </c>
      <c r="B101" s="16">
        <v>0.0</v>
      </c>
      <c r="C101" s="17" t="s">
        <v>3</v>
      </c>
      <c r="D101" s="17" t="s">
        <v>199</v>
      </c>
      <c r="E101" s="17" t="s">
        <v>819</v>
      </c>
      <c r="F101" s="18" t="s">
        <v>116</v>
      </c>
      <c r="G101" s="18" t="s">
        <v>116</v>
      </c>
      <c r="H101" s="17">
        <v>5.0</v>
      </c>
      <c r="I101" s="17">
        <v>5.0</v>
      </c>
      <c r="J101" s="18" t="s">
        <v>117</v>
      </c>
      <c r="K101" s="18" t="s">
        <v>144</v>
      </c>
      <c r="L101" s="17" t="s">
        <v>820</v>
      </c>
      <c r="M101" s="17">
        <v>10.0</v>
      </c>
      <c r="N101" s="18" t="s">
        <v>99</v>
      </c>
      <c r="O101" s="18" t="s">
        <v>100</v>
      </c>
      <c r="P101" s="18" t="s">
        <v>101</v>
      </c>
      <c r="Q101" s="17">
        <v>5.0</v>
      </c>
      <c r="R101" s="17">
        <v>5.0</v>
      </c>
      <c r="S101" s="17">
        <v>10.0</v>
      </c>
      <c r="T101" s="18" t="s">
        <v>102</v>
      </c>
      <c r="U101" s="17" t="s">
        <v>821</v>
      </c>
      <c r="V101" s="17">
        <v>5.0</v>
      </c>
      <c r="W101" s="18" t="s">
        <v>104</v>
      </c>
      <c r="X101" s="18" t="s">
        <v>105</v>
      </c>
      <c r="Y101" s="18" t="s">
        <v>106</v>
      </c>
      <c r="Z101" s="17">
        <v>10.0</v>
      </c>
      <c r="AA101" s="18" t="s">
        <v>107</v>
      </c>
      <c r="AB101" s="18" t="s">
        <v>174</v>
      </c>
      <c r="AC101" s="17" t="s">
        <v>822</v>
      </c>
      <c r="AD101" s="18" t="s">
        <v>572</v>
      </c>
      <c r="AE101" s="18" t="s">
        <v>162</v>
      </c>
      <c r="AF101" s="18" t="s">
        <v>112</v>
      </c>
      <c r="AG101" s="17" t="s">
        <v>823</v>
      </c>
      <c r="AH101" s="17" t="s">
        <v>824</v>
      </c>
      <c r="AI101" s="17" t="s">
        <v>825</v>
      </c>
      <c r="AJ101" s="17">
        <v>10.0</v>
      </c>
    </row>
    <row r="102" ht="22.5" customHeight="1">
      <c r="A102" s="15">
        <v>46298.453411689814</v>
      </c>
      <c r="B102" s="16">
        <v>0.0</v>
      </c>
      <c r="C102" s="17" t="s">
        <v>3</v>
      </c>
      <c r="D102" s="17" t="s">
        <v>333</v>
      </c>
      <c r="E102" s="17" t="s">
        <v>826</v>
      </c>
      <c r="F102" s="18" t="s">
        <v>94</v>
      </c>
      <c r="G102" s="18" t="s">
        <v>95</v>
      </c>
      <c r="H102" s="17">
        <v>5.0</v>
      </c>
      <c r="I102" s="17">
        <v>5.0</v>
      </c>
      <c r="J102" s="18" t="s">
        <v>96</v>
      </c>
      <c r="K102" s="18" t="s">
        <v>144</v>
      </c>
      <c r="L102" s="17" t="s">
        <v>827</v>
      </c>
      <c r="M102" s="17">
        <v>10.0</v>
      </c>
      <c r="N102" s="18" t="s">
        <v>99</v>
      </c>
      <c r="O102" s="18" t="s">
        <v>100</v>
      </c>
      <c r="P102" s="18" t="s">
        <v>101</v>
      </c>
      <c r="Q102" s="17">
        <v>4.0</v>
      </c>
      <c r="R102" s="17">
        <v>4.0</v>
      </c>
      <c r="S102" s="17">
        <v>10.0</v>
      </c>
      <c r="T102" s="18" t="s">
        <v>119</v>
      </c>
      <c r="U102" s="17" t="s">
        <v>828</v>
      </c>
      <c r="V102" s="17">
        <v>5.0</v>
      </c>
      <c r="W102" s="18" t="s">
        <v>104</v>
      </c>
      <c r="X102" s="18" t="s">
        <v>105</v>
      </c>
      <c r="Y102" s="18" t="s">
        <v>106</v>
      </c>
      <c r="Z102" s="17">
        <v>10.0</v>
      </c>
      <c r="AA102" s="18" t="s">
        <v>107</v>
      </c>
      <c r="AB102" s="18" t="s">
        <v>121</v>
      </c>
      <c r="AC102" s="17" t="s">
        <v>829</v>
      </c>
      <c r="AD102" s="18" t="s">
        <v>110</v>
      </c>
      <c r="AE102" s="18" t="s">
        <v>111</v>
      </c>
      <c r="AF102" s="18" t="s">
        <v>112</v>
      </c>
      <c r="AG102" s="17" t="s">
        <v>830</v>
      </c>
      <c r="AH102" s="17" t="s">
        <v>831</v>
      </c>
      <c r="AI102" s="17" t="s">
        <v>832</v>
      </c>
      <c r="AJ102" s="17">
        <v>8.0</v>
      </c>
    </row>
    <row r="103" ht="22.5" customHeight="1">
      <c r="A103" s="15">
        <v>46298.46886263889</v>
      </c>
      <c r="B103" s="16">
        <v>0.0</v>
      </c>
      <c r="C103" s="17" t="s">
        <v>3</v>
      </c>
      <c r="D103" s="17" t="s">
        <v>333</v>
      </c>
      <c r="E103" s="17" t="s">
        <v>833</v>
      </c>
      <c r="F103" s="18" t="s">
        <v>94</v>
      </c>
      <c r="G103" s="18" t="s">
        <v>153</v>
      </c>
      <c r="H103" s="17">
        <v>4.0</v>
      </c>
      <c r="I103" s="17">
        <v>4.0</v>
      </c>
      <c r="J103" s="18" t="s">
        <v>154</v>
      </c>
      <c r="K103" s="18" t="s">
        <v>97</v>
      </c>
      <c r="L103" s="18" t="s">
        <v>834</v>
      </c>
      <c r="M103" s="17">
        <v>9.0</v>
      </c>
      <c r="N103" s="18" t="s">
        <v>99</v>
      </c>
      <c r="O103" s="18" t="s">
        <v>100</v>
      </c>
      <c r="P103" s="18" t="s">
        <v>101</v>
      </c>
      <c r="Q103" s="17">
        <v>4.0</v>
      </c>
      <c r="R103" s="17">
        <v>4.0</v>
      </c>
      <c r="S103" s="17">
        <v>9.0</v>
      </c>
      <c r="T103" s="18" t="s">
        <v>102</v>
      </c>
      <c r="U103" s="18" t="s">
        <v>835</v>
      </c>
      <c r="V103" s="17">
        <v>5.0</v>
      </c>
      <c r="W103" s="18" t="s">
        <v>104</v>
      </c>
      <c r="X103" s="18" t="s">
        <v>105</v>
      </c>
      <c r="Y103" s="18" t="s">
        <v>106</v>
      </c>
      <c r="Z103" s="17">
        <v>10.0</v>
      </c>
      <c r="AA103" s="18" t="s">
        <v>107</v>
      </c>
      <c r="AB103" s="18" t="s">
        <v>174</v>
      </c>
      <c r="AC103" s="18" t="s">
        <v>836</v>
      </c>
      <c r="AD103" s="18" t="s">
        <v>148</v>
      </c>
      <c r="AE103" s="18" t="s">
        <v>111</v>
      </c>
      <c r="AF103" s="18" t="s">
        <v>112</v>
      </c>
      <c r="AG103" s="18" t="s">
        <v>837</v>
      </c>
      <c r="AH103" s="18" t="s">
        <v>838</v>
      </c>
      <c r="AI103" s="18" t="s">
        <v>839</v>
      </c>
      <c r="AJ103" s="17">
        <v>8.0</v>
      </c>
    </row>
    <row r="104" ht="22.5" customHeight="1">
      <c r="A104" s="15">
        <v>46298.46986135417</v>
      </c>
      <c r="B104" s="16">
        <v>0.0</v>
      </c>
      <c r="C104" s="17" t="s">
        <v>3</v>
      </c>
      <c r="D104" s="17" t="s">
        <v>333</v>
      </c>
      <c r="E104" s="17" t="s">
        <v>833</v>
      </c>
      <c r="F104" s="18" t="s">
        <v>116</v>
      </c>
      <c r="G104" s="18" t="s">
        <v>95</v>
      </c>
      <c r="H104" s="17">
        <v>3.0</v>
      </c>
      <c r="I104" s="17">
        <v>5.0</v>
      </c>
      <c r="J104" s="18" t="s">
        <v>96</v>
      </c>
      <c r="K104" s="18" t="s">
        <v>144</v>
      </c>
      <c r="L104" s="18" t="s">
        <v>840</v>
      </c>
      <c r="M104" s="17">
        <v>8.0</v>
      </c>
      <c r="N104" s="18" t="s">
        <v>99</v>
      </c>
      <c r="O104" s="18" t="s">
        <v>100</v>
      </c>
      <c r="P104" s="18" t="s">
        <v>101</v>
      </c>
      <c r="Q104" s="17">
        <v>4.0</v>
      </c>
      <c r="R104" s="17">
        <v>4.0</v>
      </c>
      <c r="S104" s="17">
        <v>9.0</v>
      </c>
      <c r="T104" s="18" t="s">
        <v>102</v>
      </c>
      <c r="U104" s="18" t="s">
        <v>841</v>
      </c>
      <c r="V104" s="17">
        <v>4.0</v>
      </c>
      <c r="W104" s="18" t="s">
        <v>104</v>
      </c>
      <c r="X104" s="18" t="s">
        <v>137</v>
      </c>
      <c r="Y104" s="18" t="s">
        <v>106</v>
      </c>
      <c r="Z104" s="17">
        <v>9.0</v>
      </c>
      <c r="AA104" s="18" t="s">
        <v>107</v>
      </c>
      <c r="AB104" s="18" t="s">
        <v>174</v>
      </c>
      <c r="AC104" s="18" t="s">
        <v>842</v>
      </c>
      <c r="AD104" s="18" t="s">
        <v>661</v>
      </c>
      <c r="AE104" s="18" t="s">
        <v>111</v>
      </c>
      <c r="AF104" s="18" t="s">
        <v>112</v>
      </c>
      <c r="AG104" s="18" t="s">
        <v>843</v>
      </c>
      <c r="AH104" s="17" t="s">
        <v>844</v>
      </c>
      <c r="AI104" s="17" t="s">
        <v>845</v>
      </c>
      <c r="AJ104" s="17">
        <v>8.0</v>
      </c>
    </row>
    <row r="105" ht="22.5" customHeight="1">
      <c r="A105" s="15">
        <v>46298.469969108795</v>
      </c>
      <c r="B105" s="16">
        <v>0.0</v>
      </c>
      <c r="C105" s="17" t="s">
        <v>3</v>
      </c>
      <c r="D105" s="17" t="s">
        <v>333</v>
      </c>
      <c r="E105" s="17" t="s">
        <v>846</v>
      </c>
      <c r="F105" s="18" t="s">
        <v>94</v>
      </c>
      <c r="G105" s="18" t="s">
        <v>153</v>
      </c>
      <c r="H105" s="17">
        <v>3.0</v>
      </c>
      <c r="I105" s="17">
        <v>4.0</v>
      </c>
      <c r="J105" s="18" t="s">
        <v>154</v>
      </c>
      <c r="K105" s="18" t="s">
        <v>144</v>
      </c>
      <c r="L105" s="17" t="s">
        <v>847</v>
      </c>
      <c r="M105" s="17">
        <v>6.0</v>
      </c>
      <c r="N105" s="18" t="s">
        <v>99</v>
      </c>
      <c r="O105" s="18" t="s">
        <v>100</v>
      </c>
      <c r="P105" s="18" t="s">
        <v>156</v>
      </c>
      <c r="Q105" s="17">
        <v>3.0</v>
      </c>
      <c r="R105" s="17">
        <v>3.0</v>
      </c>
      <c r="S105" s="17">
        <v>9.0</v>
      </c>
      <c r="T105" s="18" t="s">
        <v>119</v>
      </c>
      <c r="U105" s="17" t="s">
        <v>848</v>
      </c>
      <c r="V105" s="17">
        <v>4.0</v>
      </c>
      <c r="W105" s="18" t="s">
        <v>104</v>
      </c>
      <c r="X105" s="18" t="s">
        <v>137</v>
      </c>
      <c r="Y105" s="18" t="s">
        <v>158</v>
      </c>
      <c r="Z105" s="17">
        <v>8.0</v>
      </c>
      <c r="AA105" s="18" t="s">
        <v>184</v>
      </c>
      <c r="AB105" s="18" t="s">
        <v>159</v>
      </c>
      <c r="AC105" s="17" t="s">
        <v>849</v>
      </c>
      <c r="AD105" s="18" t="s">
        <v>110</v>
      </c>
      <c r="AE105" s="18" t="s">
        <v>111</v>
      </c>
      <c r="AF105" s="18" t="s">
        <v>112</v>
      </c>
      <c r="AG105" s="17" t="s">
        <v>850</v>
      </c>
      <c r="AH105" s="17" t="s">
        <v>851</v>
      </c>
      <c r="AI105" s="17" t="s">
        <v>852</v>
      </c>
      <c r="AJ105" s="17">
        <v>7.0</v>
      </c>
    </row>
    <row r="106" ht="22.5" customHeight="1">
      <c r="A106" s="15">
        <v>46298.47028667824</v>
      </c>
      <c r="B106" s="16">
        <v>0.0</v>
      </c>
      <c r="C106" s="17" t="s">
        <v>3</v>
      </c>
      <c r="D106" s="17" t="s">
        <v>333</v>
      </c>
      <c r="E106" s="17" t="s">
        <v>853</v>
      </c>
      <c r="F106" s="18" t="s">
        <v>94</v>
      </c>
      <c r="G106" s="18" t="s">
        <v>95</v>
      </c>
      <c r="H106" s="17">
        <v>4.0</v>
      </c>
      <c r="I106" s="17">
        <v>5.0</v>
      </c>
      <c r="J106" s="18" t="s">
        <v>117</v>
      </c>
      <c r="K106" s="18" t="s">
        <v>144</v>
      </c>
      <c r="L106" s="17" t="s">
        <v>854</v>
      </c>
      <c r="M106" s="17">
        <v>9.0</v>
      </c>
      <c r="N106" s="18" t="s">
        <v>99</v>
      </c>
      <c r="O106" s="18" t="s">
        <v>100</v>
      </c>
      <c r="P106" s="18" t="s">
        <v>101</v>
      </c>
      <c r="Q106" s="17">
        <v>5.0</v>
      </c>
      <c r="R106" s="17">
        <v>5.0</v>
      </c>
      <c r="S106" s="17">
        <v>10.0</v>
      </c>
      <c r="T106" s="18" t="s">
        <v>119</v>
      </c>
      <c r="U106" s="17" t="s">
        <v>855</v>
      </c>
      <c r="V106" s="17">
        <v>5.0</v>
      </c>
      <c r="W106" s="18" t="s">
        <v>104</v>
      </c>
      <c r="X106" s="18" t="s">
        <v>105</v>
      </c>
      <c r="Y106" s="18" t="s">
        <v>106</v>
      </c>
      <c r="Z106" s="17">
        <v>10.0</v>
      </c>
      <c r="AA106" s="18" t="s">
        <v>184</v>
      </c>
      <c r="AB106" s="18" t="s">
        <v>121</v>
      </c>
      <c r="AC106" s="17" t="s">
        <v>856</v>
      </c>
      <c r="AD106" s="18" t="s">
        <v>148</v>
      </c>
      <c r="AE106" s="18" t="s">
        <v>111</v>
      </c>
      <c r="AF106" s="18" t="s">
        <v>112</v>
      </c>
      <c r="AG106" s="17" t="s">
        <v>857</v>
      </c>
      <c r="AH106" s="17" t="s">
        <v>858</v>
      </c>
      <c r="AI106" s="17" t="s">
        <v>859</v>
      </c>
      <c r="AJ106" s="17">
        <v>10.0</v>
      </c>
    </row>
    <row r="107" ht="22.5" customHeight="1">
      <c r="A107" s="15">
        <v>46298.47056883102</v>
      </c>
      <c r="B107" s="16">
        <v>0.0</v>
      </c>
      <c r="C107" s="17" t="s">
        <v>3</v>
      </c>
      <c r="D107" s="17" t="s">
        <v>333</v>
      </c>
      <c r="E107" s="17" t="s">
        <v>860</v>
      </c>
      <c r="F107" s="18" t="s">
        <v>116</v>
      </c>
      <c r="G107" s="18" t="s">
        <v>95</v>
      </c>
      <c r="H107" s="17">
        <v>5.0</v>
      </c>
      <c r="I107" s="17">
        <v>5.0</v>
      </c>
      <c r="J107" s="18" t="s">
        <v>117</v>
      </c>
      <c r="K107" s="18" t="s">
        <v>144</v>
      </c>
      <c r="L107" s="17" t="s">
        <v>861</v>
      </c>
      <c r="M107" s="17">
        <v>9.0</v>
      </c>
      <c r="N107" s="18" t="s">
        <v>99</v>
      </c>
      <c r="O107" s="18" t="s">
        <v>100</v>
      </c>
      <c r="P107" s="18" t="s">
        <v>101</v>
      </c>
      <c r="Q107" s="17">
        <v>5.0</v>
      </c>
      <c r="R107" s="17">
        <v>5.0</v>
      </c>
      <c r="S107" s="17">
        <v>9.0</v>
      </c>
      <c r="T107" s="18" t="s">
        <v>102</v>
      </c>
      <c r="U107" s="17" t="s">
        <v>862</v>
      </c>
      <c r="V107" s="17">
        <v>5.0</v>
      </c>
      <c r="W107" s="18" t="s">
        <v>104</v>
      </c>
      <c r="X107" s="18" t="s">
        <v>105</v>
      </c>
      <c r="Y107" s="18" t="s">
        <v>106</v>
      </c>
      <c r="Z107" s="17">
        <v>9.0</v>
      </c>
      <c r="AA107" s="18" t="s">
        <v>107</v>
      </c>
      <c r="AB107" s="18" t="s">
        <v>863</v>
      </c>
      <c r="AC107" s="17" t="s">
        <v>864</v>
      </c>
      <c r="AD107" s="18" t="s">
        <v>661</v>
      </c>
      <c r="AE107" s="18" t="s">
        <v>111</v>
      </c>
      <c r="AF107" s="18" t="s">
        <v>112</v>
      </c>
      <c r="AG107" s="17" t="s">
        <v>865</v>
      </c>
      <c r="AH107" s="17" t="s">
        <v>866</v>
      </c>
      <c r="AI107" s="17" t="s">
        <v>867</v>
      </c>
      <c r="AJ107" s="17">
        <v>9.0</v>
      </c>
    </row>
    <row r="108" ht="22.5" customHeight="1">
      <c r="A108" s="15">
        <v>46298.47070600695</v>
      </c>
      <c r="B108" s="16">
        <v>0.0</v>
      </c>
      <c r="C108" s="17" t="s">
        <v>3</v>
      </c>
      <c r="D108" s="17" t="s">
        <v>333</v>
      </c>
      <c r="E108" s="17" t="s">
        <v>860</v>
      </c>
      <c r="F108" s="18" t="s">
        <v>94</v>
      </c>
      <c r="G108" s="18" t="s">
        <v>116</v>
      </c>
      <c r="H108" s="17">
        <v>2.0</v>
      </c>
      <c r="I108" s="17">
        <v>4.0</v>
      </c>
      <c r="J108" s="18" t="s">
        <v>154</v>
      </c>
      <c r="K108" s="18" t="s">
        <v>225</v>
      </c>
      <c r="L108" s="17" t="s">
        <v>868</v>
      </c>
      <c r="M108" s="17">
        <v>9.0</v>
      </c>
      <c r="N108" s="18" t="s">
        <v>99</v>
      </c>
      <c r="O108" s="18" t="s">
        <v>182</v>
      </c>
      <c r="P108" s="18" t="s">
        <v>101</v>
      </c>
      <c r="Q108" s="17">
        <v>4.0</v>
      </c>
      <c r="R108" s="17">
        <v>3.0</v>
      </c>
      <c r="S108" s="17">
        <v>8.0</v>
      </c>
      <c r="T108" s="18" t="s">
        <v>119</v>
      </c>
      <c r="U108" s="17" t="s">
        <v>869</v>
      </c>
      <c r="V108" s="17">
        <v>5.0</v>
      </c>
      <c r="W108" s="18" t="s">
        <v>271</v>
      </c>
      <c r="X108" s="18" t="s">
        <v>105</v>
      </c>
      <c r="Y108" s="18" t="s">
        <v>158</v>
      </c>
      <c r="Z108" s="17">
        <v>9.0</v>
      </c>
      <c r="AA108" s="18" t="s">
        <v>184</v>
      </c>
      <c r="AB108" s="18" t="s">
        <v>203</v>
      </c>
      <c r="AC108" s="17" t="s">
        <v>870</v>
      </c>
      <c r="AD108" s="18" t="s">
        <v>110</v>
      </c>
      <c r="AE108" s="18" t="s">
        <v>111</v>
      </c>
      <c r="AF108" s="18" t="s">
        <v>112</v>
      </c>
      <c r="AG108" s="17" t="s">
        <v>871</v>
      </c>
      <c r="AH108" s="17" t="s">
        <v>872</v>
      </c>
      <c r="AI108" s="17" t="s">
        <v>873</v>
      </c>
      <c r="AJ108" s="17">
        <v>9.0</v>
      </c>
    </row>
    <row r="109" ht="22.5" customHeight="1">
      <c r="A109" s="15">
        <v>46298.47071605324</v>
      </c>
      <c r="B109" s="16">
        <v>0.0</v>
      </c>
      <c r="C109" s="17" t="s">
        <v>3</v>
      </c>
      <c r="D109" s="17" t="s">
        <v>333</v>
      </c>
      <c r="E109" s="18" t="s">
        <v>874</v>
      </c>
      <c r="F109" s="18" t="s">
        <v>94</v>
      </c>
      <c r="G109" s="18" t="s">
        <v>153</v>
      </c>
      <c r="H109" s="17">
        <v>4.0</v>
      </c>
      <c r="I109" s="17">
        <v>4.0</v>
      </c>
      <c r="J109" s="18" t="s">
        <v>96</v>
      </c>
      <c r="K109" s="18" t="s">
        <v>144</v>
      </c>
      <c r="L109" s="18" t="s">
        <v>875</v>
      </c>
      <c r="M109" s="17">
        <v>6.0</v>
      </c>
      <c r="N109" s="18" t="s">
        <v>154</v>
      </c>
      <c r="O109" s="18" t="s">
        <v>100</v>
      </c>
      <c r="P109" s="18" t="s">
        <v>101</v>
      </c>
      <c r="Q109" s="17">
        <v>4.0</v>
      </c>
      <c r="R109" s="17">
        <v>4.0</v>
      </c>
      <c r="S109" s="17">
        <v>9.0</v>
      </c>
      <c r="T109" s="18" t="s">
        <v>102</v>
      </c>
      <c r="U109" s="17" t="s">
        <v>876</v>
      </c>
      <c r="V109" s="17">
        <v>5.0</v>
      </c>
      <c r="W109" s="18" t="s">
        <v>136</v>
      </c>
      <c r="X109" s="18" t="s">
        <v>105</v>
      </c>
      <c r="Y109" s="18" t="s">
        <v>106</v>
      </c>
      <c r="Z109" s="17">
        <v>9.0</v>
      </c>
      <c r="AA109" s="18" t="s">
        <v>184</v>
      </c>
      <c r="AB109" s="18" t="s">
        <v>121</v>
      </c>
      <c r="AC109" s="18" t="s">
        <v>877</v>
      </c>
      <c r="AD109" s="18" t="s">
        <v>148</v>
      </c>
      <c r="AE109" s="18" t="s">
        <v>162</v>
      </c>
      <c r="AF109" s="18" t="s">
        <v>112</v>
      </c>
      <c r="AG109" s="18" t="s">
        <v>878</v>
      </c>
      <c r="AH109" s="18" t="s">
        <v>879</v>
      </c>
      <c r="AI109" s="18" t="s">
        <v>880</v>
      </c>
      <c r="AJ109" s="17">
        <v>7.0</v>
      </c>
    </row>
    <row r="110" ht="22.5" customHeight="1">
      <c r="A110" s="15">
        <v>46298.47311293981</v>
      </c>
      <c r="B110" s="16">
        <v>0.0</v>
      </c>
      <c r="C110" s="17" t="s">
        <v>3</v>
      </c>
      <c r="D110" s="17" t="s">
        <v>333</v>
      </c>
      <c r="E110" s="18" t="s">
        <v>881</v>
      </c>
      <c r="F110" s="18" t="s">
        <v>116</v>
      </c>
      <c r="G110" s="18" t="s">
        <v>95</v>
      </c>
      <c r="H110" s="17">
        <v>4.0</v>
      </c>
      <c r="I110" s="17">
        <v>4.0</v>
      </c>
      <c r="J110" s="18" t="s">
        <v>117</v>
      </c>
      <c r="K110" s="18" t="s">
        <v>225</v>
      </c>
      <c r="L110" s="18" t="s">
        <v>882</v>
      </c>
      <c r="M110" s="17">
        <v>8.0</v>
      </c>
      <c r="N110" s="18" t="s">
        <v>99</v>
      </c>
      <c r="O110" s="18" t="s">
        <v>100</v>
      </c>
      <c r="P110" s="18" t="s">
        <v>101</v>
      </c>
      <c r="Q110" s="17">
        <v>5.0</v>
      </c>
      <c r="R110" s="17">
        <v>4.0</v>
      </c>
      <c r="S110" s="17">
        <v>10.0</v>
      </c>
      <c r="T110" s="18" t="s">
        <v>119</v>
      </c>
      <c r="U110" s="18" t="s">
        <v>883</v>
      </c>
      <c r="V110" s="17">
        <v>4.0</v>
      </c>
      <c r="W110" s="18" t="s">
        <v>104</v>
      </c>
      <c r="X110" s="18" t="s">
        <v>137</v>
      </c>
      <c r="Y110" s="18" t="s">
        <v>106</v>
      </c>
      <c r="Z110" s="17">
        <v>9.0</v>
      </c>
      <c r="AA110" s="18" t="s">
        <v>107</v>
      </c>
      <c r="AB110" s="18" t="s">
        <v>121</v>
      </c>
      <c r="AC110" s="18" t="s">
        <v>884</v>
      </c>
      <c r="AD110" s="18" t="s">
        <v>148</v>
      </c>
      <c r="AE110" s="18" t="s">
        <v>162</v>
      </c>
      <c r="AF110" s="18" t="s">
        <v>112</v>
      </c>
      <c r="AG110" s="18" t="s">
        <v>885</v>
      </c>
      <c r="AH110" s="18" t="s">
        <v>886</v>
      </c>
      <c r="AI110" s="18" t="s">
        <v>887</v>
      </c>
      <c r="AJ110" s="17">
        <v>7.0</v>
      </c>
    </row>
    <row r="111" ht="22.5" customHeight="1">
      <c r="A111" s="15">
        <v>46298.473422615745</v>
      </c>
      <c r="B111" s="16">
        <v>0.0</v>
      </c>
      <c r="C111" s="17" t="s">
        <v>3</v>
      </c>
      <c r="D111" s="17" t="s">
        <v>333</v>
      </c>
      <c r="E111" s="17" t="s">
        <v>888</v>
      </c>
      <c r="F111" s="18" t="s">
        <v>94</v>
      </c>
      <c r="G111" s="18" t="s">
        <v>95</v>
      </c>
      <c r="H111" s="17">
        <v>5.0</v>
      </c>
      <c r="I111" s="17">
        <v>5.0</v>
      </c>
      <c r="J111" s="18" t="s">
        <v>154</v>
      </c>
      <c r="K111" s="18" t="s">
        <v>144</v>
      </c>
      <c r="L111" s="17" t="s">
        <v>889</v>
      </c>
      <c r="M111" s="17">
        <v>9.0</v>
      </c>
      <c r="N111" s="18" t="s">
        <v>154</v>
      </c>
      <c r="O111" s="18" t="s">
        <v>182</v>
      </c>
      <c r="P111" s="18" t="s">
        <v>101</v>
      </c>
      <c r="Q111" s="17">
        <v>4.0</v>
      </c>
      <c r="R111" s="17">
        <v>4.0</v>
      </c>
      <c r="S111" s="17">
        <v>9.0</v>
      </c>
      <c r="T111" s="18" t="s">
        <v>102</v>
      </c>
      <c r="U111" s="17" t="s">
        <v>120</v>
      </c>
      <c r="V111" s="17">
        <v>5.0</v>
      </c>
      <c r="W111" s="18" t="s">
        <v>104</v>
      </c>
      <c r="X111" s="18" t="s">
        <v>105</v>
      </c>
      <c r="Y111" s="18" t="s">
        <v>158</v>
      </c>
      <c r="Z111" s="17">
        <v>10.0</v>
      </c>
      <c r="AA111" s="18" t="s">
        <v>184</v>
      </c>
      <c r="AB111" s="18" t="s">
        <v>193</v>
      </c>
      <c r="AC111" s="17" t="s">
        <v>890</v>
      </c>
      <c r="AD111" s="18" t="s">
        <v>110</v>
      </c>
      <c r="AE111" s="18" t="s">
        <v>111</v>
      </c>
      <c r="AF111" s="18" t="s">
        <v>112</v>
      </c>
      <c r="AG111" s="17" t="s">
        <v>891</v>
      </c>
      <c r="AH111" s="17" t="s">
        <v>892</v>
      </c>
      <c r="AI111" s="17" t="s">
        <v>893</v>
      </c>
      <c r="AJ111" s="17">
        <v>5.0</v>
      </c>
    </row>
    <row r="112" ht="22.5" customHeight="1">
      <c r="A112" s="15">
        <v>46298.475140995375</v>
      </c>
      <c r="B112" s="16">
        <v>0.0</v>
      </c>
      <c r="C112" s="17" t="s">
        <v>3</v>
      </c>
      <c r="D112" s="17" t="s">
        <v>333</v>
      </c>
      <c r="E112" s="17" t="s">
        <v>894</v>
      </c>
      <c r="F112" s="18" t="s">
        <v>94</v>
      </c>
      <c r="G112" s="18" t="s">
        <v>95</v>
      </c>
      <c r="H112" s="17">
        <v>3.0</v>
      </c>
      <c r="I112" s="17">
        <v>5.0</v>
      </c>
      <c r="J112" s="18" t="s">
        <v>117</v>
      </c>
      <c r="K112" s="18" t="s">
        <v>144</v>
      </c>
      <c r="L112" s="17" t="s">
        <v>895</v>
      </c>
      <c r="M112" s="17">
        <v>8.0</v>
      </c>
      <c r="N112" s="18" t="s">
        <v>99</v>
      </c>
      <c r="O112" s="18" t="s">
        <v>100</v>
      </c>
      <c r="P112" s="18" t="s">
        <v>101</v>
      </c>
      <c r="Q112" s="17">
        <v>4.0</v>
      </c>
      <c r="R112" s="17">
        <v>4.0</v>
      </c>
      <c r="S112" s="17">
        <v>8.0</v>
      </c>
      <c r="T112" s="18" t="s">
        <v>102</v>
      </c>
      <c r="U112" s="17" t="s">
        <v>896</v>
      </c>
      <c r="V112" s="17">
        <v>4.0</v>
      </c>
      <c r="W112" s="18" t="s">
        <v>104</v>
      </c>
      <c r="X112" s="18" t="s">
        <v>105</v>
      </c>
      <c r="Y112" s="18" t="s">
        <v>106</v>
      </c>
      <c r="Z112" s="17">
        <v>9.0</v>
      </c>
      <c r="AA112" s="18" t="s">
        <v>184</v>
      </c>
      <c r="AB112" s="18" t="s">
        <v>174</v>
      </c>
      <c r="AC112" s="17" t="s">
        <v>897</v>
      </c>
      <c r="AD112" s="18" t="s">
        <v>148</v>
      </c>
      <c r="AE112" s="18" t="s">
        <v>162</v>
      </c>
      <c r="AF112" s="18" t="s">
        <v>112</v>
      </c>
      <c r="AG112" s="17" t="s">
        <v>898</v>
      </c>
      <c r="AH112" s="17" t="s">
        <v>899</v>
      </c>
      <c r="AI112" s="17" t="s">
        <v>900</v>
      </c>
      <c r="AJ112" s="17">
        <v>9.0</v>
      </c>
    </row>
    <row r="113" ht="22.5" customHeight="1">
      <c r="A113" s="15">
        <v>46298.47582527778</v>
      </c>
      <c r="B113" s="16">
        <v>0.0</v>
      </c>
      <c r="C113" s="17" t="s">
        <v>3</v>
      </c>
      <c r="D113" s="17" t="s">
        <v>333</v>
      </c>
      <c r="E113" s="17" t="s">
        <v>833</v>
      </c>
      <c r="F113" s="18" t="s">
        <v>116</v>
      </c>
      <c r="G113" s="18" t="s">
        <v>95</v>
      </c>
      <c r="H113" s="17">
        <v>5.0</v>
      </c>
      <c r="I113" s="17">
        <v>5.0</v>
      </c>
      <c r="J113" s="18" t="s">
        <v>117</v>
      </c>
      <c r="K113" s="18" t="s">
        <v>97</v>
      </c>
      <c r="L113" s="17" t="s">
        <v>901</v>
      </c>
      <c r="M113" s="17">
        <v>9.0</v>
      </c>
      <c r="N113" s="18" t="s">
        <v>99</v>
      </c>
      <c r="O113" s="18" t="s">
        <v>100</v>
      </c>
      <c r="P113" s="18" t="s">
        <v>101</v>
      </c>
      <c r="Q113" s="17">
        <v>5.0</v>
      </c>
      <c r="R113" s="17">
        <v>4.0</v>
      </c>
      <c r="S113" s="17">
        <v>10.0</v>
      </c>
      <c r="T113" s="18" t="s">
        <v>102</v>
      </c>
      <c r="U113" s="17" t="s">
        <v>902</v>
      </c>
      <c r="V113" s="17">
        <v>5.0</v>
      </c>
      <c r="W113" s="18" t="s">
        <v>104</v>
      </c>
      <c r="X113" s="18" t="s">
        <v>137</v>
      </c>
      <c r="Y113" s="18" t="s">
        <v>106</v>
      </c>
      <c r="Z113" s="17">
        <v>9.0</v>
      </c>
      <c r="AA113" s="18" t="s">
        <v>184</v>
      </c>
      <c r="AB113" s="18" t="s">
        <v>203</v>
      </c>
      <c r="AC113" s="17" t="s">
        <v>903</v>
      </c>
      <c r="AD113" s="18" t="s">
        <v>110</v>
      </c>
      <c r="AE113" s="18" t="s">
        <v>111</v>
      </c>
      <c r="AF113" s="18" t="s">
        <v>112</v>
      </c>
      <c r="AG113" s="17" t="s">
        <v>904</v>
      </c>
      <c r="AH113" s="17" t="s">
        <v>905</v>
      </c>
      <c r="AI113" s="17" t="s">
        <v>906</v>
      </c>
      <c r="AJ113" s="17">
        <v>10.0</v>
      </c>
    </row>
    <row r="114" ht="22.5" customHeight="1">
      <c r="A114" s="15">
        <v>46298.47776121528</v>
      </c>
      <c r="B114" s="16">
        <v>0.0</v>
      </c>
      <c r="C114" s="17" t="s">
        <v>3</v>
      </c>
      <c r="D114" s="17" t="s">
        <v>333</v>
      </c>
      <c r="E114" s="18" t="s">
        <v>881</v>
      </c>
      <c r="F114" s="18" t="s">
        <v>116</v>
      </c>
      <c r="G114" s="18" t="s">
        <v>95</v>
      </c>
      <c r="H114" s="17">
        <v>3.0</v>
      </c>
      <c r="I114" s="17">
        <v>5.0</v>
      </c>
      <c r="J114" s="18" t="s">
        <v>154</v>
      </c>
      <c r="K114" s="18" t="s">
        <v>144</v>
      </c>
      <c r="L114" s="18" t="s">
        <v>907</v>
      </c>
      <c r="M114" s="17">
        <v>9.0</v>
      </c>
      <c r="N114" s="18" t="s">
        <v>99</v>
      </c>
      <c r="O114" s="18" t="s">
        <v>182</v>
      </c>
      <c r="P114" s="18" t="s">
        <v>101</v>
      </c>
      <c r="Q114" s="17">
        <v>4.0</v>
      </c>
      <c r="R114" s="17">
        <v>4.0</v>
      </c>
      <c r="S114" s="17">
        <v>10.0</v>
      </c>
      <c r="T114" s="18" t="s">
        <v>102</v>
      </c>
      <c r="U114" s="18" t="s">
        <v>908</v>
      </c>
      <c r="V114" s="17">
        <v>5.0</v>
      </c>
      <c r="W114" s="18" t="s">
        <v>104</v>
      </c>
      <c r="X114" s="18" t="s">
        <v>137</v>
      </c>
      <c r="Y114" s="18" t="s">
        <v>158</v>
      </c>
      <c r="Z114" s="17">
        <v>8.0</v>
      </c>
      <c r="AA114" s="18" t="s">
        <v>107</v>
      </c>
      <c r="AB114" s="18" t="s">
        <v>185</v>
      </c>
      <c r="AC114" s="18" t="s">
        <v>909</v>
      </c>
      <c r="AD114" s="18" t="s">
        <v>148</v>
      </c>
      <c r="AE114" s="18" t="s">
        <v>162</v>
      </c>
      <c r="AF114" s="18" t="s">
        <v>112</v>
      </c>
      <c r="AG114" s="18" t="s">
        <v>910</v>
      </c>
      <c r="AH114" s="18" t="s">
        <v>911</v>
      </c>
      <c r="AI114" s="18" t="s">
        <v>912</v>
      </c>
      <c r="AJ114" s="17">
        <v>10.0</v>
      </c>
    </row>
    <row r="115" ht="22.5" customHeight="1">
      <c r="A115" s="15">
        <v>46298.477975752314</v>
      </c>
      <c r="B115" s="16">
        <v>0.0</v>
      </c>
      <c r="C115" s="17" t="s">
        <v>3</v>
      </c>
      <c r="D115" s="17" t="s">
        <v>333</v>
      </c>
      <c r="E115" s="17" t="s">
        <v>913</v>
      </c>
      <c r="F115" s="18" t="s">
        <v>94</v>
      </c>
      <c r="G115" s="18" t="s">
        <v>95</v>
      </c>
      <c r="H115" s="17">
        <v>5.0</v>
      </c>
      <c r="I115" s="17">
        <v>5.0</v>
      </c>
      <c r="J115" s="18" t="s">
        <v>96</v>
      </c>
      <c r="K115" s="18" t="s">
        <v>245</v>
      </c>
      <c r="L115" s="17" t="s">
        <v>914</v>
      </c>
      <c r="M115" s="17">
        <v>10.0</v>
      </c>
      <c r="N115" s="18" t="s">
        <v>99</v>
      </c>
      <c r="O115" s="18" t="s">
        <v>100</v>
      </c>
      <c r="P115" s="18" t="s">
        <v>101</v>
      </c>
      <c r="Q115" s="17">
        <v>5.0</v>
      </c>
      <c r="R115" s="17">
        <v>5.0</v>
      </c>
      <c r="S115" s="17">
        <v>10.0</v>
      </c>
      <c r="T115" s="18" t="s">
        <v>119</v>
      </c>
      <c r="U115" s="17" t="s">
        <v>915</v>
      </c>
      <c r="V115" s="17">
        <v>5.0</v>
      </c>
      <c r="W115" s="18" t="s">
        <v>104</v>
      </c>
      <c r="X115" s="18" t="s">
        <v>105</v>
      </c>
      <c r="Y115" s="18" t="s">
        <v>106</v>
      </c>
      <c r="Z115" s="17">
        <v>10.0</v>
      </c>
      <c r="AA115" s="18" t="s">
        <v>107</v>
      </c>
      <c r="AB115" s="18" t="s">
        <v>174</v>
      </c>
      <c r="AC115" s="17" t="s">
        <v>916</v>
      </c>
      <c r="AD115" s="18" t="s">
        <v>110</v>
      </c>
      <c r="AE115" s="18" t="s">
        <v>111</v>
      </c>
      <c r="AF115" s="18" t="s">
        <v>112</v>
      </c>
      <c r="AG115" s="17" t="s">
        <v>917</v>
      </c>
      <c r="AH115" s="17" t="s">
        <v>918</v>
      </c>
      <c r="AI115" s="17" t="s">
        <v>919</v>
      </c>
      <c r="AJ115" s="17">
        <v>10.0</v>
      </c>
    </row>
    <row r="116" ht="22.5" customHeight="1">
      <c r="A116" s="15">
        <v>46299.65370106482</v>
      </c>
      <c r="B116" s="16">
        <v>0.0</v>
      </c>
      <c r="C116" s="17" t="s">
        <v>3</v>
      </c>
      <c r="D116" s="17" t="s">
        <v>333</v>
      </c>
      <c r="E116" s="17" t="s">
        <v>920</v>
      </c>
      <c r="F116" s="18" t="s">
        <v>94</v>
      </c>
      <c r="G116" s="18" t="s">
        <v>95</v>
      </c>
      <c r="H116" s="17">
        <v>5.0</v>
      </c>
      <c r="I116" s="17">
        <v>5.0</v>
      </c>
      <c r="J116" s="18" t="s">
        <v>117</v>
      </c>
      <c r="K116" s="18" t="s">
        <v>225</v>
      </c>
      <c r="L116" s="17" t="s">
        <v>921</v>
      </c>
      <c r="M116" s="17">
        <v>10.0</v>
      </c>
      <c r="N116" s="18" t="s">
        <v>99</v>
      </c>
      <c r="O116" s="18" t="s">
        <v>100</v>
      </c>
      <c r="P116" s="18" t="s">
        <v>101</v>
      </c>
      <c r="Q116" s="17">
        <v>4.0</v>
      </c>
      <c r="R116" s="17">
        <v>5.0</v>
      </c>
      <c r="S116" s="17">
        <v>9.0</v>
      </c>
      <c r="T116" s="18" t="s">
        <v>102</v>
      </c>
      <c r="U116" s="17" t="s">
        <v>922</v>
      </c>
      <c r="V116" s="17">
        <v>5.0</v>
      </c>
      <c r="W116" s="18" t="s">
        <v>104</v>
      </c>
      <c r="X116" s="18" t="s">
        <v>105</v>
      </c>
      <c r="Y116" s="18" t="s">
        <v>106</v>
      </c>
      <c r="Z116" s="17">
        <v>10.0</v>
      </c>
      <c r="AA116" s="18" t="s">
        <v>107</v>
      </c>
      <c r="AB116" s="18" t="s">
        <v>121</v>
      </c>
      <c r="AC116" s="17" t="s">
        <v>923</v>
      </c>
      <c r="AD116" s="18" t="s">
        <v>110</v>
      </c>
      <c r="AE116" s="18" t="s">
        <v>162</v>
      </c>
      <c r="AF116" s="18" t="s">
        <v>112</v>
      </c>
      <c r="AG116" s="17" t="s">
        <v>924</v>
      </c>
      <c r="AH116" s="18" t="s">
        <v>925</v>
      </c>
      <c r="AI116" s="18" t="s">
        <v>926</v>
      </c>
      <c r="AJ116" s="17">
        <v>10.0</v>
      </c>
    </row>
    <row r="117" ht="22.5" customHeight="1">
      <c r="A117" s="15">
        <v>46298.456420497685</v>
      </c>
      <c r="B117" s="16">
        <v>0.0</v>
      </c>
      <c r="C117" s="17" t="s">
        <v>3</v>
      </c>
      <c r="D117" s="17" t="s">
        <v>388</v>
      </c>
      <c r="E117" s="17" t="s">
        <v>927</v>
      </c>
      <c r="F117" s="18" t="s">
        <v>94</v>
      </c>
      <c r="G117" s="18" t="s">
        <v>95</v>
      </c>
      <c r="H117" s="17">
        <v>5.0</v>
      </c>
      <c r="I117" s="17">
        <v>5.0</v>
      </c>
      <c r="J117" s="18" t="s">
        <v>117</v>
      </c>
      <c r="K117" s="18" t="s">
        <v>225</v>
      </c>
      <c r="L117" s="17" t="s">
        <v>928</v>
      </c>
      <c r="M117" s="17">
        <v>10.0</v>
      </c>
      <c r="N117" s="18" t="s">
        <v>99</v>
      </c>
      <c r="O117" s="18" t="s">
        <v>182</v>
      </c>
      <c r="P117" s="18" t="s">
        <v>101</v>
      </c>
      <c r="Q117" s="17">
        <v>5.0</v>
      </c>
      <c r="R117" s="17">
        <v>5.0</v>
      </c>
      <c r="S117" s="17">
        <v>10.0</v>
      </c>
      <c r="T117" s="18" t="s">
        <v>102</v>
      </c>
      <c r="U117" s="17" t="s">
        <v>929</v>
      </c>
      <c r="V117" s="17">
        <v>5.0</v>
      </c>
      <c r="W117" s="18" t="s">
        <v>104</v>
      </c>
      <c r="X117" s="18" t="s">
        <v>137</v>
      </c>
      <c r="Y117" s="18" t="s">
        <v>106</v>
      </c>
      <c r="Z117" s="17">
        <v>10.0</v>
      </c>
      <c r="AA117" s="18" t="s">
        <v>107</v>
      </c>
      <c r="AB117" s="18" t="s">
        <v>121</v>
      </c>
      <c r="AC117" s="17" t="s">
        <v>930</v>
      </c>
      <c r="AD117" s="18" t="s">
        <v>110</v>
      </c>
      <c r="AE117" s="18" t="s">
        <v>111</v>
      </c>
      <c r="AF117" s="18" t="s">
        <v>112</v>
      </c>
      <c r="AG117" s="17" t="s">
        <v>931</v>
      </c>
      <c r="AH117" s="17" t="s">
        <v>932</v>
      </c>
      <c r="AI117" s="17" t="s">
        <v>933</v>
      </c>
      <c r="AJ117" s="17">
        <v>10.0</v>
      </c>
    </row>
    <row r="118" ht="22.5" customHeight="1">
      <c r="A118" s="15">
        <v>46298.45703895834</v>
      </c>
      <c r="B118" s="16">
        <v>0.0</v>
      </c>
      <c r="C118" s="17" t="s">
        <v>3</v>
      </c>
      <c r="D118" s="17" t="s">
        <v>388</v>
      </c>
      <c r="E118" s="17" t="s">
        <v>934</v>
      </c>
      <c r="F118" s="18" t="s">
        <v>116</v>
      </c>
      <c r="G118" s="18" t="s">
        <v>95</v>
      </c>
      <c r="H118" s="17">
        <v>5.0</v>
      </c>
      <c r="I118" s="17">
        <v>4.0</v>
      </c>
      <c r="J118" s="18" t="s">
        <v>117</v>
      </c>
      <c r="K118" s="18" t="s">
        <v>144</v>
      </c>
      <c r="L118" s="18" t="s">
        <v>935</v>
      </c>
      <c r="M118" s="17">
        <v>9.0</v>
      </c>
      <c r="N118" s="18" t="s">
        <v>99</v>
      </c>
      <c r="O118" s="18" t="s">
        <v>100</v>
      </c>
      <c r="P118" s="18" t="s">
        <v>101</v>
      </c>
      <c r="Q118" s="17">
        <v>4.0</v>
      </c>
      <c r="R118" s="17">
        <v>5.0</v>
      </c>
      <c r="S118" s="17">
        <v>9.0</v>
      </c>
      <c r="T118" s="18" t="s">
        <v>119</v>
      </c>
      <c r="U118" s="18" t="s">
        <v>936</v>
      </c>
      <c r="V118" s="17">
        <v>5.0</v>
      </c>
      <c r="W118" s="18" t="s">
        <v>104</v>
      </c>
      <c r="X118" s="18" t="s">
        <v>105</v>
      </c>
      <c r="Y118" s="18" t="s">
        <v>106</v>
      </c>
      <c r="Z118" s="17">
        <v>10.0</v>
      </c>
      <c r="AA118" s="18" t="s">
        <v>184</v>
      </c>
      <c r="AB118" s="18" t="s">
        <v>121</v>
      </c>
      <c r="AC118" s="18" t="s">
        <v>937</v>
      </c>
      <c r="AD118" s="18" t="s">
        <v>148</v>
      </c>
      <c r="AE118" s="18" t="s">
        <v>162</v>
      </c>
      <c r="AF118" s="18" t="s">
        <v>112</v>
      </c>
      <c r="AG118" s="18" t="s">
        <v>938</v>
      </c>
      <c r="AH118" s="18" t="s">
        <v>330</v>
      </c>
      <c r="AI118" s="18" t="s">
        <v>330</v>
      </c>
      <c r="AJ118" s="17">
        <v>9.0</v>
      </c>
    </row>
    <row r="119" ht="22.5" customHeight="1">
      <c r="A119" s="15">
        <v>46298.47224797454</v>
      </c>
      <c r="B119" s="16">
        <v>0.0</v>
      </c>
      <c r="C119" s="17" t="s">
        <v>3</v>
      </c>
      <c r="D119" s="17" t="s">
        <v>388</v>
      </c>
      <c r="E119" s="17" t="s">
        <v>934</v>
      </c>
      <c r="F119" s="18" t="s">
        <v>116</v>
      </c>
      <c r="G119" s="18" t="s">
        <v>153</v>
      </c>
      <c r="H119" s="17">
        <v>5.0</v>
      </c>
      <c r="I119" s="17">
        <v>5.0</v>
      </c>
      <c r="J119" s="18" t="s">
        <v>154</v>
      </c>
      <c r="K119" s="18" t="s">
        <v>144</v>
      </c>
      <c r="L119" s="17" t="s">
        <v>939</v>
      </c>
      <c r="M119" s="17">
        <v>8.0</v>
      </c>
      <c r="N119" s="18" t="s">
        <v>154</v>
      </c>
      <c r="O119" s="18" t="s">
        <v>100</v>
      </c>
      <c r="P119" s="18" t="s">
        <v>101</v>
      </c>
      <c r="Q119" s="17">
        <v>4.0</v>
      </c>
      <c r="R119" s="17">
        <v>5.0</v>
      </c>
      <c r="S119" s="17">
        <v>8.0</v>
      </c>
      <c r="T119" s="18" t="s">
        <v>119</v>
      </c>
      <c r="U119" s="17" t="s">
        <v>120</v>
      </c>
      <c r="V119" s="17">
        <v>5.0</v>
      </c>
      <c r="W119" s="18" t="s">
        <v>104</v>
      </c>
      <c r="X119" s="18" t="s">
        <v>105</v>
      </c>
      <c r="Y119" s="18" t="s">
        <v>106</v>
      </c>
      <c r="Z119" s="17">
        <v>9.0</v>
      </c>
      <c r="AA119" s="18" t="s">
        <v>940</v>
      </c>
      <c r="AB119" s="18" t="s">
        <v>203</v>
      </c>
      <c r="AC119" s="17" t="s">
        <v>941</v>
      </c>
      <c r="AD119" s="18" t="s">
        <v>110</v>
      </c>
      <c r="AE119" s="18" t="s">
        <v>111</v>
      </c>
      <c r="AF119" s="18" t="s">
        <v>111</v>
      </c>
      <c r="AG119" s="18" t="s">
        <v>942</v>
      </c>
      <c r="AH119" s="18" t="s">
        <v>943</v>
      </c>
      <c r="AI119" s="17" t="s">
        <v>944</v>
      </c>
      <c r="AJ119" s="17">
        <v>9.0</v>
      </c>
    </row>
    <row r="120" ht="22.5" customHeight="1">
      <c r="A120" s="15">
        <v>46298.472982928244</v>
      </c>
      <c r="B120" s="16">
        <v>0.0</v>
      </c>
      <c r="C120" s="17" t="s">
        <v>3</v>
      </c>
      <c r="D120" s="17" t="s">
        <v>388</v>
      </c>
      <c r="E120" s="17" t="s">
        <v>945</v>
      </c>
      <c r="F120" s="18" t="s">
        <v>116</v>
      </c>
      <c r="G120" s="18" t="s">
        <v>95</v>
      </c>
      <c r="H120" s="17">
        <v>4.0</v>
      </c>
      <c r="I120" s="17">
        <v>3.0</v>
      </c>
      <c r="J120" s="18" t="s">
        <v>117</v>
      </c>
      <c r="K120" s="18" t="s">
        <v>225</v>
      </c>
      <c r="L120" s="17" t="s">
        <v>946</v>
      </c>
      <c r="M120" s="17">
        <v>8.0</v>
      </c>
      <c r="N120" s="18" t="s">
        <v>154</v>
      </c>
      <c r="O120" s="18" t="s">
        <v>100</v>
      </c>
      <c r="P120" s="18" t="s">
        <v>101</v>
      </c>
      <c r="Q120" s="17">
        <v>3.0</v>
      </c>
      <c r="R120" s="17">
        <v>5.0</v>
      </c>
      <c r="S120" s="17">
        <v>8.0</v>
      </c>
      <c r="T120" s="18" t="s">
        <v>947</v>
      </c>
      <c r="U120" s="18" t="s">
        <v>948</v>
      </c>
      <c r="V120" s="17">
        <v>4.0</v>
      </c>
      <c r="W120" s="18" t="s">
        <v>136</v>
      </c>
      <c r="X120" s="18" t="s">
        <v>321</v>
      </c>
      <c r="Y120" s="18" t="s">
        <v>106</v>
      </c>
      <c r="Z120" s="17">
        <v>7.0</v>
      </c>
      <c r="AA120" s="18" t="s">
        <v>184</v>
      </c>
      <c r="AB120" s="18" t="s">
        <v>159</v>
      </c>
      <c r="AC120" s="18" t="s">
        <v>949</v>
      </c>
      <c r="AD120" s="18" t="s">
        <v>110</v>
      </c>
      <c r="AE120" s="18" t="s">
        <v>111</v>
      </c>
      <c r="AF120" s="18" t="s">
        <v>112</v>
      </c>
      <c r="AG120" s="17" t="s">
        <v>950</v>
      </c>
      <c r="AH120" s="17" t="s">
        <v>951</v>
      </c>
      <c r="AI120" s="17" t="s">
        <v>952</v>
      </c>
      <c r="AJ120" s="17">
        <v>8.0</v>
      </c>
    </row>
    <row r="121" ht="22.5" customHeight="1">
      <c r="A121" s="15">
        <v>46298.473028831024</v>
      </c>
      <c r="B121" s="16">
        <v>0.0</v>
      </c>
      <c r="C121" s="17" t="s">
        <v>3</v>
      </c>
      <c r="D121" s="17" t="s">
        <v>388</v>
      </c>
      <c r="E121" s="17" t="s">
        <v>953</v>
      </c>
      <c r="F121" s="18" t="s">
        <v>94</v>
      </c>
      <c r="G121" s="18" t="s">
        <v>95</v>
      </c>
      <c r="H121" s="17">
        <v>4.0</v>
      </c>
      <c r="I121" s="17">
        <v>5.0</v>
      </c>
      <c r="J121" s="18" t="s">
        <v>96</v>
      </c>
      <c r="K121" s="18" t="s">
        <v>97</v>
      </c>
      <c r="L121" s="17" t="s">
        <v>954</v>
      </c>
      <c r="M121" s="17">
        <v>10.0</v>
      </c>
      <c r="N121" s="18" t="s">
        <v>99</v>
      </c>
      <c r="O121" s="18" t="s">
        <v>182</v>
      </c>
      <c r="P121" s="18" t="s">
        <v>101</v>
      </c>
      <c r="Q121" s="17">
        <v>5.0</v>
      </c>
      <c r="R121" s="17">
        <v>5.0</v>
      </c>
      <c r="S121" s="17">
        <v>10.0</v>
      </c>
      <c r="T121" s="18" t="s">
        <v>102</v>
      </c>
      <c r="U121" s="17" t="s">
        <v>955</v>
      </c>
      <c r="V121" s="17">
        <v>5.0</v>
      </c>
      <c r="W121" s="18" t="s">
        <v>104</v>
      </c>
      <c r="X121" s="18" t="s">
        <v>105</v>
      </c>
      <c r="Y121" s="18" t="s">
        <v>106</v>
      </c>
      <c r="Z121" s="17">
        <v>10.0</v>
      </c>
      <c r="AA121" s="18" t="s">
        <v>184</v>
      </c>
      <c r="AB121" s="18" t="s">
        <v>108</v>
      </c>
      <c r="AC121" s="17" t="s">
        <v>956</v>
      </c>
      <c r="AD121" s="18" t="s">
        <v>110</v>
      </c>
      <c r="AE121" s="18" t="s">
        <v>111</v>
      </c>
      <c r="AF121" s="18" t="s">
        <v>112</v>
      </c>
      <c r="AG121" s="18" t="s">
        <v>957</v>
      </c>
      <c r="AH121" s="18" t="s">
        <v>958</v>
      </c>
      <c r="AI121" s="17" t="s">
        <v>959</v>
      </c>
      <c r="AJ121" s="17">
        <v>10.0</v>
      </c>
    </row>
    <row r="122" ht="22.5" customHeight="1">
      <c r="A122" s="15">
        <v>46298.47718219907</v>
      </c>
      <c r="B122" s="16">
        <v>0.0</v>
      </c>
      <c r="C122" s="17" t="s">
        <v>3</v>
      </c>
      <c r="D122" s="17" t="s">
        <v>388</v>
      </c>
      <c r="E122" s="18" t="s">
        <v>960</v>
      </c>
      <c r="F122" s="18" t="s">
        <v>116</v>
      </c>
      <c r="G122" s="18" t="s">
        <v>95</v>
      </c>
      <c r="H122" s="17">
        <v>5.0</v>
      </c>
      <c r="I122" s="17">
        <v>5.0</v>
      </c>
      <c r="J122" s="18" t="s">
        <v>117</v>
      </c>
      <c r="K122" s="18" t="s">
        <v>97</v>
      </c>
      <c r="L122" s="18" t="s">
        <v>961</v>
      </c>
      <c r="M122" s="17">
        <v>10.0</v>
      </c>
      <c r="N122" s="18" t="s">
        <v>99</v>
      </c>
      <c r="O122" s="18" t="s">
        <v>100</v>
      </c>
      <c r="P122" s="18" t="s">
        <v>101</v>
      </c>
      <c r="Q122" s="17">
        <v>5.0</v>
      </c>
      <c r="R122" s="17">
        <v>5.0</v>
      </c>
      <c r="S122" s="17">
        <v>10.0</v>
      </c>
      <c r="T122" s="18" t="s">
        <v>102</v>
      </c>
      <c r="U122" s="18" t="s">
        <v>962</v>
      </c>
      <c r="V122" s="17">
        <v>5.0</v>
      </c>
      <c r="W122" s="18" t="s">
        <v>104</v>
      </c>
      <c r="X122" s="18" t="s">
        <v>137</v>
      </c>
      <c r="Y122" s="18" t="s">
        <v>106</v>
      </c>
      <c r="Z122" s="17">
        <v>10.0</v>
      </c>
      <c r="AA122" s="18" t="s">
        <v>107</v>
      </c>
      <c r="AB122" s="18" t="s">
        <v>174</v>
      </c>
      <c r="AC122" s="18" t="s">
        <v>963</v>
      </c>
      <c r="AD122" s="18" t="s">
        <v>110</v>
      </c>
      <c r="AE122" s="18" t="s">
        <v>111</v>
      </c>
      <c r="AF122" s="18" t="s">
        <v>112</v>
      </c>
      <c r="AG122" s="18" t="s">
        <v>964</v>
      </c>
      <c r="AH122" s="18" t="s">
        <v>965</v>
      </c>
      <c r="AI122" s="18" t="s">
        <v>966</v>
      </c>
      <c r="AJ122" s="17">
        <v>7.0</v>
      </c>
    </row>
    <row r="123" ht="22.5" customHeight="1">
      <c r="A123" s="15">
        <v>46298.47733878472</v>
      </c>
      <c r="B123" s="16">
        <v>0.0</v>
      </c>
      <c r="C123" s="17" t="s">
        <v>3</v>
      </c>
      <c r="D123" s="17" t="s">
        <v>388</v>
      </c>
      <c r="E123" s="17" t="s">
        <v>967</v>
      </c>
      <c r="F123" s="18" t="s">
        <v>116</v>
      </c>
      <c r="G123" s="18" t="s">
        <v>95</v>
      </c>
      <c r="H123" s="17">
        <v>5.0</v>
      </c>
      <c r="I123" s="17">
        <v>5.0</v>
      </c>
      <c r="J123" s="18" t="s">
        <v>96</v>
      </c>
      <c r="K123" s="18" t="s">
        <v>144</v>
      </c>
      <c r="L123" s="17" t="s">
        <v>968</v>
      </c>
      <c r="M123" s="17">
        <v>6.0</v>
      </c>
      <c r="N123" s="18" t="s">
        <v>99</v>
      </c>
      <c r="O123" s="18" t="s">
        <v>100</v>
      </c>
      <c r="P123" s="18" t="s">
        <v>101</v>
      </c>
      <c r="Q123" s="17">
        <v>3.0</v>
      </c>
      <c r="R123" s="17">
        <v>5.0</v>
      </c>
      <c r="S123" s="17">
        <v>8.0</v>
      </c>
      <c r="T123" s="18" t="s">
        <v>102</v>
      </c>
      <c r="U123" s="18" t="s">
        <v>969</v>
      </c>
      <c r="V123" s="17">
        <v>5.0</v>
      </c>
      <c r="W123" s="18" t="s">
        <v>104</v>
      </c>
      <c r="X123" s="18" t="s">
        <v>137</v>
      </c>
      <c r="Y123" s="18" t="s">
        <v>106</v>
      </c>
      <c r="Z123" s="17">
        <v>10.0</v>
      </c>
      <c r="AA123" s="18" t="s">
        <v>107</v>
      </c>
      <c r="AB123" s="18" t="s">
        <v>174</v>
      </c>
      <c r="AC123" s="17" t="s">
        <v>970</v>
      </c>
      <c r="AD123" s="18" t="s">
        <v>148</v>
      </c>
      <c r="AE123" s="18" t="s">
        <v>111</v>
      </c>
      <c r="AF123" s="18" t="s">
        <v>112</v>
      </c>
      <c r="AG123" s="17" t="s">
        <v>971</v>
      </c>
      <c r="AH123" s="17" t="s">
        <v>972</v>
      </c>
      <c r="AI123" s="17" t="s">
        <v>973</v>
      </c>
      <c r="AJ123" s="17">
        <v>9.0</v>
      </c>
    </row>
    <row r="124" ht="22.5" customHeight="1">
      <c r="A124" s="15">
        <v>46298.4819621875</v>
      </c>
      <c r="B124" s="16">
        <v>0.0</v>
      </c>
      <c r="C124" s="17" t="s">
        <v>3</v>
      </c>
      <c r="D124" s="17" t="s">
        <v>388</v>
      </c>
      <c r="E124" s="17" t="s">
        <v>934</v>
      </c>
      <c r="F124" s="18" t="s">
        <v>94</v>
      </c>
      <c r="G124" s="18" t="s">
        <v>95</v>
      </c>
      <c r="H124" s="17">
        <v>5.0</v>
      </c>
      <c r="I124" s="17">
        <v>5.0</v>
      </c>
      <c r="J124" s="18" t="s">
        <v>117</v>
      </c>
      <c r="K124" s="18" t="s">
        <v>144</v>
      </c>
      <c r="L124" s="17" t="s">
        <v>974</v>
      </c>
      <c r="M124" s="17">
        <v>10.0</v>
      </c>
      <c r="N124" s="18" t="s">
        <v>99</v>
      </c>
      <c r="O124" s="18" t="s">
        <v>100</v>
      </c>
      <c r="P124" s="18" t="s">
        <v>101</v>
      </c>
      <c r="Q124" s="17">
        <v>5.0</v>
      </c>
      <c r="R124" s="17">
        <v>4.0</v>
      </c>
      <c r="S124" s="17">
        <v>10.0</v>
      </c>
      <c r="T124" s="18" t="s">
        <v>119</v>
      </c>
      <c r="U124" s="17" t="s">
        <v>975</v>
      </c>
      <c r="V124" s="17">
        <v>5.0</v>
      </c>
      <c r="W124" s="18" t="s">
        <v>136</v>
      </c>
      <c r="X124" s="18" t="s">
        <v>137</v>
      </c>
      <c r="Y124" s="18" t="s">
        <v>158</v>
      </c>
      <c r="Z124" s="17">
        <v>10.0</v>
      </c>
      <c r="AA124" s="18" t="s">
        <v>107</v>
      </c>
      <c r="AB124" s="18" t="s">
        <v>159</v>
      </c>
      <c r="AC124" s="17" t="s">
        <v>976</v>
      </c>
      <c r="AD124" s="18" t="s">
        <v>110</v>
      </c>
      <c r="AE124" s="18" t="s">
        <v>111</v>
      </c>
      <c r="AF124" s="18" t="s">
        <v>112</v>
      </c>
      <c r="AG124" s="17" t="s">
        <v>977</v>
      </c>
      <c r="AH124" s="17" t="s">
        <v>978</v>
      </c>
      <c r="AI124" s="17" t="s">
        <v>978</v>
      </c>
      <c r="AJ124" s="17">
        <v>10.0</v>
      </c>
    </row>
    <row r="125" ht="22.5" customHeight="1">
      <c r="A125" s="15">
        <v>46298.48490387731</v>
      </c>
      <c r="B125" s="16">
        <v>0.0</v>
      </c>
      <c r="C125" s="17" t="s">
        <v>3</v>
      </c>
      <c r="D125" s="17" t="s">
        <v>388</v>
      </c>
      <c r="E125" s="17" t="s">
        <v>979</v>
      </c>
      <c r="F125" s="18" t="s">
        <v>201</v>
      </c>
      <c r="G125" s="18" t="s">
        <v>116</v>
      </c>
      <c r="H125" s="17">
        <v>4.0</v>
      </c>
      <c r="I125" s="17">
        <v>5.0</v>
      </c>
      <c r="J125" s="18" t="s">
        <v>154</v>
      </c>
      <c r="K125" s="18" t="s">
        <v>144</v>
      </c>
      <c r="L125" s="17" t="s">
        <v>980</v>
      </c>
      <c r="M125" s="17">
        <v>9.0</v>
      </c>
      <c r="N125" s="18" t="s">
        <v>99</v>
      </c>
      <c r="O125" s="18" t="s">
        <v>182</v>
      </c>
      <c r="P125" s="18" t="s">
        <v>101</v>
      </c>
      <c r="Q125" s="17">
        <v>4.0</v>
      </c>
      <c r="R125" s="17">
        <v>4.0</v>
      </c>
      <c r="S125" s="17">
        <v>9.0</v>
      </c>
      <c r="T125" s="18" t="s">
        <v>119</v>
      </c>
      <c r="U125" s="17" t="s">
        <v>981</v>
      </c>
      <c r="V125" s="17">
        <v>4.0</v>
      </c>
      <c r="W125" s="18" t="s">
        <v>136</v>
      </c>
      <c r="X125" s="18" t="s">
        <v>105</v>
      </c>
      <c r="Y125" s="18" t="s">
        <v>106</v>
      </c>
      <c r="Z125" s="17">
        <v>10.0</v>
      </c>
      <c r="AA125" s="18" t="s">
        <v>107</v>
      </c>
      <c r="AB125" s="18" t="s">
        <v>138</v>
      </c>
      <c r="AC125" s="18" t="s">
        <v>982</v>
      </c>
      <c r="AD125" s="18" t="s">
        <v>110</v>
      </c>
      <c r="AE125" s="18" t="s">
        <v>111</v>
      </c>
      <c r="AF125" s="18" t="s">
        <v>112</v>
      </c>
      <c r="AG125" s="18" t="s">
        <v>983</v>
      </c>
      <c r="AH125" s="18" t="s">
        <v>984</v>
      </c>
      <c r="AI125" s="18" t="s">
        <v>985</v>
      </c>
      <c r="AJ125" s="17">
        <v>10.0</v>
      </c>
    </row>
    <row r="126" ht="22.5" customHeight="1">
      <c r="A126" s="15">
        <v>46299.42627447916</v>
      </c>
      <c r="B126" s="16">
        <v>0.0</v>
      </c>
      <c r="C126" s="17" t="s">
        <v>3</v>
      </c>
      <c r="D126" s="17" t="s">
        <v>388</v>
      </c>
      <c r="E126" s="17" t="s">
        <v>860</v>
      </c>
      <c r="F126" s="18" t="s">
        <v>94</v>
      </c>
      <c r="G126" s="18" t="s">
        <v>95</v>
      </c>
      <c r="H126" s="17">
        <v>5.0</v>
      </c>
      <c r="I126" s="17">
        <v>5.0</v>
      </c>
      <c r="J126" s="18" t="s">
        <v>96</v>
      </c>
      <c r="K126" s="18" t="s">
        <v>97</v>
      </c>
      <c r="L126" s="17" t="s">
        <v>986</v>
      </c>
      <c r="M126" s="17">
        <v>10.0</v>
      </c>
      <c r="N126" s="18" t="s">
        <v>99</v>
      </c>
      <c r="O126" s="18" t="s">
        <v>182</v>
      </c>
      <c r="P126" s="18" t="s">
        <v>101</v>
      </c>
      <c r="Q126" s="17">
        <v>5.0</v>
      </c>
      <c r="R126" s="17">
        <v>4.0</v>
      </c>
      <c r="S126" s="17">
        <v>10.0</v>
      </c>
      <c r="T126" s="18" t="s">
        <v>102</v>
      </c>
      <c r="U126" s="17" t="s">
        <v>987</v>
      </c>
      <c r="V126" s="17">
        <v>5.0</v>
      </c>
      <c r="W126" s="18" t="s">
        <v>104</v>
      </c>
      <c r="X126" s="18" t="s">
        <v>137</v>
      </c>
      <c r="Y126" s="18" t="s">
        <v>106</v>
      </c>
      <c r="Z126" s="17">
        <v>10.0</v>
      </c>
      <c r="AA126" s="18" t="s">
        <v>107</v>
      </c>
      <c r="AB126" s="18" t="s">
        <v>185</v>
      </c>
      <c r="AC126" s="17" t="s">
        <v>988</v>
      </c>
      <c r="AD126" s="18" t="s">
        <v>161</v>
      </c>
      <c r="AE126" s="18" t="s">
        <v>111</v>
      </c>
      <c r="AF126" s="18" t="s">
        <v>112</v>
      </c>
      <c r="AG126" s="17" t="s">
        <v>989</v>
      </c>
      <c r="AH126" s="17" t="s">
        <v>990</v>
      </c>
      <c r="AI126" s="17" t="s">
        <v>991</v>
      </c>
      <c r="AJ126" s="17">
        <v>10.0</v>
      </c>
    </row>
    <row r="127" ht="22.5" customHeight="1">
      <c r="A127" s="15">
        <v>46298.46973711805</v>
      </c>
      <c r="B127" s="16">
        <v>0.0</v>
      </c>
      <c r="C127" s="17" t="s">
        <v>3</v>
      </c>
      <c r="D127" s="17" t="s">
        <v>396</v>
      </c>
      <c r="E127" s="17" t="s">
        <v>992</v>
      </c>
      <c r="F127" s="18" t="s">
        <v>94</v>
      </c>
      <c r="G127" s="18" t="s">
        <v>201</v>
      </c>
      <c r="H127" s="17">
        <v>3.0</v>
      </c>
      <c r="I127" s="17">
        <v>5.0</v>
      </c>
      <c r="J127" s="18" t="s">
        <v>117</v>
      </c>
      <c r="K127" s="18" t="s">
        <v>225</v>
      </c>
      <c r="L127" s="18" t="s">
        <v>993</v>
      </c>
      <c r="M127" s="17">
        <v>9.0</v>
      </c>
      <c r="N127" s="18" t="s">
        <v>99</v>
      </c>
      <c r="O127" s="18" t="s">
        <v>100</v>
      </c>
      <c r="P127" s="18" t="s">
        <v>156</v>
      </c>
      <c r="Q127" s="17">
        <v>4.0</v>
      </c>
      <c r="R127" s="17">
        <v>3.0</v>
      </c>
      <c r="S127" s="17">
        <v>8.0</v>
      </c>
      <c r="T127" s="18" t="s">
        <v>119</v>
      </c>
      <c r="U127" s="18" t="s">
        <v>994</v>
      </c>
      <c r="V127" s="17">
        <v>4.0</v>
      </c>
      <c r="W127" s="18" t="s">
        <v>136</v>
      </c>
      <c r="X127" s="18" t="s">
        <v>137</v>
      </c>
      <c r="Y127" s="18" t="s">
        <v>158</v>
      </c>
      <c r="Z127" s="17">
        <v>6.0</v>
      </c>
      <c r="AA127" s="18" t="s">
        <v>107</v>
      </c>
      <c r="AB127" s="18" t="s">
        <v>159</v>
      </c>
      <c r="AC127" s="18" t="s">
        <v>995</v>
      </c>
      <c r="AD127" s="18" t="s">
        <v>148</v>
      </c>
      <c r="AE127" s="18" t="s">
        <v>111</v>
      </c>
      <c r="AF127" s="18" t="s">
        <v>112</v>
      </c>
      <c r="AG127" s="18" t="s">
        <v>996</v>
      </c>
      <c r="AH127" s="18" t="s">
        <v>997</v>
      </c>
      <c r="AI127" s="18" t="s">
        <v>998</v>
      </c>
      <c r="AJ127" s="17">
        <v>8.0</v>
      </c>
    </row>
    <row r="128" ht="22.5" customHeight="1">
      <c r="A128" s="15">
        <v>46298.47005376157</v>
      </c>
      <c r="B128" s="16">
        <v>0.0</v>
      </c>
      <c r="C128" s="17" t="s">
        <v>3</v>
      </c>
      <c r="D128" s="17" t="s">
        <v>396</v>
      </c>
      <c r="E128" s="17" t="s">
        <v>999</v>
      </c>
      <c r="F128" s="18" t="s">
        <v>116</v>
      </c>
      <c r="G128" s="18" t="s">
        <v>116</v>
      </c>
      <c r="H128" s="17">
        <v>2.0</v>
      </c>
      <c r="I128" s="17">
        <v>2.0</v>
      </c>
      <c r="J128" s="18" t="s">
        <v>154</v>
      </c>
      <c r="K128" s="18" t="s">
        <v>144</v>
      </c>
      <c r="L128" s="17" t="s">
        <v>1000</v>
      </c>
      <c r="M128" s="17">
        <v>2.0</v>
      </c>
      <c r="N128" s="18" t="s">
        <v>99</v>
      </c>
      <c r="O128" s="18" t="s">
        <v>182</v>
      </c>
      <c r="P128" s="18" t="s">
        <v>101</v>
      </c>
      <c r="Q128" s="17">
        <v>4.0</v>
      </c>
      <c r="R128" s="17">
        <v>4.0</v>
      </c>
      <c r="S128" s="17">
        <v>9.0</v>
      </c>
      <c r="T128" s="18" t="s">
        <v>119</v>
      </c>
      <c r="U128" s="17" t="s">
        <v>120</v>
      </c>
      <c r="V128" s="17">
        <v>4.0</v>
      </c>
      <c r="W128" s="18" t="s">
        <v>104</v>
      </c>
      <c r="X128" s="18" t="s">
        <v>321</v>
      </c>
      <c r="Y128" s="18" t="s">
        <v>158</v>
      </c>
      <c r="Z128" s="17">
        <v>9.0</v>
      </c>
      <c r="AA128" s="18" t="s">
        <v>107</v>
      </c>
      <c r="AB128" s="18" t="s">
        <v>203</v>
      </c>
      <c r="AC128" s="17" t="s">
        <v>1001</v>
      </c>
      <c r="AD128" s="18" t="s">
        <v>161</v>
      </c>
      <c r="AE128" s="18" t="s">
        <v>162</v>
      </c>
      <c r="AF128" s="18" t="s">
        <v>112</v>
      </c>
      <c r="AG128" s="17" t="s">
        <v>1002</v>
      </c>
      <c r="AH128" s="17" t="s">
        <v>1003</v>
      </c>
      <c r="AI128" s="17" t="s">
        <v>1004</v>
      </c>
      <c r="AJ128" s="17">
        <v>9.0</v>
      </c>
    </row>
    <row r="129" ht="22.5" customHeight="1">
      <c r="A129" s="15">
        <v>46298.47528267361</v>
      </c>
      <c r="B129" s="16">
        <v>0.0</v>
      </c>
      <c r="C129" s="17" t="s">
        <v>3</v>
      </c>
      <c r="D129" s="17" t="s">
        <v>396</v>
      </c>
      <c r="E129" s="17" t="s">
        <v>1005</v>
      </c>
      <c r="F129" s="18" t="s">
        <v>116</v>
      </c>
      <c r="G129" s="18" t="s">
        <v>95</v>
      </c>
      <c r="H129" s="17">
        <v>5.0</v>
      </c>
      <c r="I129" s="17">
        <v>4.0</v>
      </c>
      <c r="J129" s="18" t="s">
        <v>117</v>
      </c>
      <c r="K129" s="18" t="s">
        <v>144</v>
      </c>
      <c r="L129" s="17" t="s">
        <v>1006</v>
      </c>
      <c r="M129" s="17">
        <v>9.0</v>
      </c>
      <c r="N129" s="18" t="s">
        <v>99</v>
      </c>
      <c r="O129" s="18" t="s">
        <v>100</v>
      </c>
      <c r="P129" s="18" t="s">
        <v>101</v>
      </c>
      <c r="Q129" s="17">
        <v>4.0</v>
      </c>
      <c r="R129" s="17">
        <v>5.0</v>
      </c>
      <c r="S129" s="17">
        <v>10.0</v>
      </c>
      <c r="T129" s="18" t="s">
        <v>102</v>
      </c>
      <c r="U129" s="17" t="s">
        <v>1007</v>
      </c>
      <c r="V129" s="17">
        <v>5.0</v>
      </c>
      <c r="W129" s="18" t="s">
        <v>104</v>
      </c>
      <c r="X129" s="18" t="s">
        <v>137</v>
      </c>
      <c r="Y129" s="18" t="s">
        <v>106</v>
      </c>
      <c r="Z129" s="17">
        <v>10.0</v>
      </c>
      <c r="AA129" s="18" t="s">
        <v>184</v>
      </c>
      <c r="AB129" s="18" t="s">
        <v>174</v>
      </c>
      <c r="AC129" s="17" t="s">
        <v>1008</v>
      </c>
      <c r="AD129" s="18" t="s">
        <v>110</v>
      </c>
      <c r="AE129" s="18" t="s">
        <v>111</v>
      </c>
      <c r="AF129" s="18" t="s">
        <v>112</v>
      </c>
      <c r="AG129" s="17" t="s">
        <v>1009</v>
      </c>
      <c r="AH129" s="17" t="s">
        <v>1010</v>
      </c>
      <c r="AI129" s="17" t="s">
        <v>1011</v>
      </c>
      <c r="AJ129" s="17">
        <v>9.0</v>
      </c>
    </row>
    <row r="130" ht="22.5" customHeight="1">
      <c r="A130" s="15">
        <v>46298.475362349534</v>
      </c>
      <c r="B130" s="16">
        <v>0.0</v>
      </c>
      <c r="C130" s="17" t="s">
        <v>3</v>
      </c>
      <c r="D130" s="17" t="s">
        <v>396</v>
      </c>
      <c r="E130" s="17" t="s">
        <v>1012</v>
      </c>
      <c r="F130" s="18" t="s">
        <v>116</v>
      </c>
      <c r="G130" s="18" t="s">
        <v>116</v>
      </c>
      <c r="H130" s="17">
        <v>5.0</v>
      </c>
      <c r="I130" s="17">
        <v>5.0</v>
      </c>
      <c r="J130" s="18" t="s">
        <v>117</v>
      </c>
      <c r="K130" s="18" t="s">
        <v>144</v>
      </c>
      <c r="L130" s="17" t="s">
        <v>1013</v>
      </c>
      <c r="M130" s="17">
        <v>9.0</v>
      </c>
      <c r="N130" s="18" t="s">
        <v>154</v>
      </c>
      <c r="O130" s="18" t="s">
        <v>100</v>
      </c>
      <c r="P130" s="18" t="s">
        <v>101</v>
      </c>
      <c r="Q130" s="17">
        <v>5.0</v>
      </c>
      <c r="R130" s="17">
        <v>4.0</v>
      </c>
      <c r="S130" s="17">
        <v>9.0</v>
      </c>
      <c r="T130" s="18" t="s">
        <v>119</v>
      </c>
      <c r="U130" s="17" t="s">
        <v>1014</v>
      </c>
      <c r="V130" s="17">
        <v>5.0</v>
      </c>
      <c r="W130" s="18" t="s">
        <v>136</v>
      </c>
      <c r="X130" s="18" t="s">
        <v>137</v>
      </c>
      <c r="Y130" s="18" t="s">
        <v>106</v>
      </c>
      <c r="Z130" s="17">
        <v>9.0</v>
      </c>
      <c r="AA130" s="18" t="s">
        <v>184</v>
      </c>
      <c r="AB130" s="18" t="s">
        <v>203</v>
      </c>
      <c r="AC130" s="17" t="s">
        <v>1015</v>
      </c>
      <c r="AD130" s="18" t="s">
        <v>110</v>
      </c>
      <c r="AE130" s="18" t="s">
        <v>111</v>
      </c>
      <c r="AF130" s="18" t="s">
        <v>112</v>
      </c>
      <c r="AG130" s="17" t="s">
        <v>1016</v>
      </c>
      <c r="AH130" s="17" t="s">
        <v>1017</v>
      </c>
      <c r="AI130" s="17" t="s">
        <v>1018</v>
      </c>
      <c r="AJ130" s="17">
        <v>8.0</v>
      </c>
    </row>
    <row r="131" ht="22.5" customHeight="1">
      <c r="A131" s="15">
        <v>46298.477571875</v>
      </c>
      <c r="B131" s="16">
        <v>0.0</v>
      </c>
      <c r="C131" s="17" t="s">
        <v>3</v>
      </c>
      <c r="D131" s="17" t="s">
        <v>396</v>
      </c>
      <c r="E131" s="17" t="s">
        <v>1005</v>
      </c>
      <c r="F131" s="18" t="s">
        <v>116</v>
      </c>
      <c r="G131" s="18" t="s">
        <v>95</v>
      </c>
      <c r="H131" s="17">
        <v>5.0</v>
      </c>
      <c r="I131" s="17">
        <v>5.0</v>
      </c>
      <c r="J131" s="18" t="s">
        <v>117</v>
      </c>
      <c r="K131" s="18" t="s">
        <v>225</v>
      </c>
      <c r="L131" s="17" t="s">
        <v>1019</v>
      </c>
      <c r="M131" s="17">
        <v>9.0</v>
      </c>
      <c r="N131" s="18" t="s">
        <v>99</v>
      </c>
      <c r="O131" s="18" t="s">
        <v>100</v>
      </c>
      <c r="P131" s="18" t="s">
        <v>101</v>
      </c>
      <c r="Q131" s="17">
        <v>5.0</v>
      </c>
      <c r="R131" s="17">
        <v>5.0</v>
      </c>
      <c r="S131" s="17">
        <v>10.0</v>
      </c>
      <c r="T131" s="18" t="s">
        <v>102</v>
      </c>
      <c r="U131" s="17" t="s">
        <v>1020</v>
      </c>
      <c r="V131" s="17">
        <v>5.0</v>
      </c>
      <c r="W131" s="18" t="s">
        <v>104</v>
      </c>
      <c r="X131" s="18" t="s">
        <v>105</v>
      </c>
      <c r="Y131" s="18" t="s">
        <v>106</v>
      </c>
      <c r="Z131" s="17">
        <v>10.0</v>
      </c>
      <c r="AA131" s="18" t="s">
        <v>107</v>
      </c>
      <c r="AB131" s="18" t="s">
        <v>185</v>
      </c>
      <c r="AC131" s="17" t="s">
        <v>1021</v>
      </c>
      <c r="AD131" s="18" t="s">
        <v>110</v>
      </c>
      <c r="AE131" s="18" t="s">
        <v>111</v>
      </c>
      <c r="AF131" s="18" t="s">
        <v>112</v>
      </c>
      <c r="AG131" s="17" t="s">
        <v>1022</v>
      </c>
      <c r="AH131" s="17" t="s">
        <v>1023</v>
      </c>
      <c r="AI131" s="17" t="s">
        <v>714</v>
      </c>
      <c r="AJ131" s="17">
        <v>10.0</v>
      </c>
    </row>
    <row r="132" ht="22.5" customHeight="1">
      <c r="A132" s="15">
        <v>46298.48021032407</v>
      </c>
      <c r="B132" s="16">
        <v>0.0</v>
      </c>
      <c r="C132" s="17" t="s">
        <v>3</v>
      </c>
      <c r="D132" s="17" t="s">
        <v>396</v>
      </c>
      <c r="E132" s="17" t="s">
        <v>1024</v>
      </c>
      <c r="F132" s="18" t="s">
        <v>94</v>
      </c>
      <c r="G132" s="18" t="s">
        <v>95</v>
      </c>
      <c r="H132" s="17">
        <v>5.0</v>
      </c>
      <c r="I132" s="17">
        <v>5.0</v>
      </c>
      <c r="J132" s="18" t="s">
        <v>96</v>
      </c>
      <c r="K132" s="18" t="s">
        <v>144</v>
      </c>
      <c r="L132" s="18" t="s">
        <v>1025</v>
      </c>
      <c r="M132" s="17">
        <v>10.0</v>
      </c>
      <c r="N132" s="18" t="s">
        <v>99</v>
      </c>
      <c r="O132" s="18" t="s">
        <v>100</v>
      </c>
      <c r="P132" s="18" t="s">
        <v>101</v>
      </c>
      <c r="Q132" s="17">
        <v>5.0</v>
      </c>
      <c r="R132" s="17">
        <v>5.0</v>
      </c>
      <c r="S132" s="17">
        <v>10.0</v>
      </c>
      <c r="T132" s="18" t="s">
        <v>102</v>
      </c>
      <c r="U132" s="18" t="s">
        <v>1026</v>
      </c>
      <c r="V132" s="17">
        <v>5.0</v>
      </c>
      <c r="W132" s="18" t="s">
        <v>104</v>
      </c>
      <c r="X132" s="18" t="s">
        <v>105</v>
      </c>
      <c r="Y132" s="18" t="s">
        <v>106</v>
      </c>
      <c r="Z132" s="17">
        <v>10.0</v>
      </c>
      <c r="AA132" s="18" t="s">
        <v>107</v>
      </c>
      <c r="AB132" s="18" t="s">
        <v>203</v>
      </c>
      <c r="AC132" s="18" t="s">
        <v>1027</v>
      </c>
      <c r="AD132" s="18" t="s">
        <v>110</v>
      </c>
      <c r="AE132" s="18" t="s">
        <v>111</v>
      </c>
      <c r="AF132" s="18" t="s">
        <v>112</v>
      </c>
      <c r="AG132" s="18" t="s">
        <v>1028</v>
      </c>
      <c r="AH132" s="18" t="s">
        <v>1029</v>
      </c>
      <c r="AI132" s="18" t="s">
        <v>1030</v>
      </c>
      <c r="AJ132" s="17">
        <v>10.0</v>
      </c>
    </row>
    <row r="133" ht="22.5" customHeight="1">
      <c r="A133" s="15">
        <v>46298.48089226852</v>
      </c>
      <c r="B133" s="16">
        <v>0.0</v>
      </c>
      <c r="C133" s="17" t="s">
        <v>3</v>
      </c>
      <c r="D133" s="17" t="s">
        <v>396</v>
      </c>
      <c r="E133" s="17" t="s">
        <v>1031</v>
      </c>
      <c r="F133" s="18" t="s">
        <v>94</v>
      </c>
      <c r="G133" s="18" t="s">
        <v>116</v>
      </c>
      <c r="H133" s="17">
        <v>3.0</v>
      </c>
      <c r="I133" s="17">
        <v>4.0</v>
      </c>
      <c r="J133" s="18" t="s">
        <v>154</v>
      </c>
      <c r="K133" s="18" t="s">
        <v>97</v>
      </c>
      <c r="L133" s="17" t="s">
        <v>1032</v>
      </c>
      <c r="M133" s="17">
        <v>7.0</v>
      </c>
      <c r="N133" s="18" t="s">
        <v>154</v>
      </c>
      <c r="O133" s="18" t="s">
        <v>100</v>
      </c>
      <c r="P133" s="18" t="s">
        <v>101</v>
      </c>
      <c r="Q133" s="17">
        <v>4.0</v>
      </c>
      <c r="R133" s="17">
        <v>4.0</v>
      </c>
      <c r="S133" s="17">
        <v>8.0</v>
      </c>
      <c r="T133" s="18" t="s">
        <v>102</v>
      </c>
      <c r="U133" s="17" t="s">
        <v>1033</v>
      </c>
      <c r="V133" s="17">
        <v>5.0</v>
      </c>
      <c r="W133" s="18" t="s">
        <v>136</v>
      </c>
      <c r="X133" s="18" t="s">
        <v>137</v>
      </c>
      <c r="Y133" s="18" t="s">
        <v>106</v>
      </c>
      <c r="Z133" s="17">
        <v>8.0</v>
      </c>
      <c r="AA133" s="18" t="s">
        <v>107</v>
      </c>
      <c r="AB133" s="18" t="s">
        <v>185</v>
      </c>
      <c r="AC133" s="17" t="s">
        <v>1034</v>
      </c>
      <c r="AD133" s="18" t="s">
        <v>110</v>
      </c>
      <c r="AE133" s="18" t="s">
        <v>111</v>
      </c>
      <c r="AF133" s="18" t="s">
        <v>112</v>
      </c>
      <c r="AG133" s="17" t="s">
        <v>1035</v>
      </c>
      <c r="AH133" s="17" t="s">
        <v>1036</v>
      </c>
      <c r="AI133" s="17" t="s">
        <v>1037</v>
      </c>
      <c r="AJ133" s="17">
        <v>7.0</v>
      </c>
    </row>
    <row r="134" ht="22.5" customHeight="1">
      <c r="A134" s="15">
        <v>46298.48583127315</v>
      </c>
      <c r="B134" s="16">
        <v>0.0</v>
      </c>
      <c r="C134" s="17" t="s">
        <v>3</v>
      </c>
      <c r="D134" s="17" t="s">
        <v>396</v>
      </c>
      <c r="E134" s="17" t="s">
        <v>999</v>
      </c>
      <c r="F134" s="18" t="s">
        <v>94</v>
      </c>
      <c r="G134" s="18" t="s">
        <v>95</v>
      </c>
      <c r="H134" s="17">
        <v>5.0</v>
      </c>
      <c r="I134" s="17">
        <v>5.0</v>
      </c>
      <c r="J134" s="18" t="s">
        <v>117</v>
      </c>
      <c r="K134" s="18" t="s">
        <v>97</v>
      </c>
      <c r="L134" s="18" t="s">
        <v>1038</v>
      </c>
      <c r="M134" s="17">
        <v>10.0</v>
      </c>
      <c r="N134" s="18" t="s">
        <v>99</v>
      </c>
      <c r="O134" s="18" t="s">
        <v>182</v>
      </c>
      <c r="P134" s="18" t="s">
        <v>101</v>
      </c>
      <c r="Q134" s="17">
        <v>4.0</v>
      </c>
      <c r="R134" s="17">
        <v>5.0</v>
      </c>
      <c r="S134" s="17">
        <v>9.0</v>
      </c>
      <c r="T134" s="18" t="s">
        <v>102</v>
      </c>
      <c r="U134" s="18" t="s">
        <v>1039</v>
      </c>
      <c r="V134" s="17">
        <v>5.0</v>
      </c>
      <c r="W134" s="18" t="s">
        <v>104</v>
      </c>
      <c r="X134" s="18" t="s">
        <v>105</v>
      </c>
      <c r="Y134" s="18" t="s">
        <v>106</v>
      </c>
      <c r="Z134" s="17">
        <v>10.0</v>
      </c>
      <c r="AA134" s="18" t="s">
        <v>184</v>
      </c>
      <c r="AB134" s="18" t="s">
        <v>736</v>
      </c>
      <c r="AC134" s="18" t="s">
        <v>1040</v>
      </c>
      <c r="AD134" s="18" t="s">
        <v>110</v>
      </c>
      <c r="AE134" s="18" t="s">
        <v>162</v>
      </c>
      <c r="AF134" s="18" t="s">
        <v>112</v>
      </c>
      <c r="AG134" s="18" t="s">
        <v>1041</v>
      </c>
      <c r="AH134" s="18" t="s">
        <v>1042</v>
      </c>
      <c r="AI134" s="18" t="s">
        <v>1043</v>
      </c>
      <c r="AJ134" s="17">
        <v>9.0</v>
      </c>
    </row>
    <row r="135" ht="22.5" customHeight="1">
      <c r="A135" s="15">
        <v>46298.48827887731</v>
      </c>
      <c r="B135" s="16">
        <v>0.0</v>
      </c>
      <c r="C135" s="17" t="s">
        <v>3</v>
      </c>
      <c r="D135" s="17" t="s">
        <v>396</v>
      </c>
      <c r="E135" s="17" t="s">
        <v>1044</v>
      </c>
      <c r="F135" s="18" t="s">
        <v>116</v>
      </c>
      <c r="G135" s="18" t="s">
        <v>153</v>
      </c>
      <c r="H135" s="17">
        <v>5.0</v>
      </c>
      <c r="I135" s="17">
        <v>5.0</v>
      </c>
      <c r="J135" s="18" t="s">
        <v>96</v>
      </c>
      <c r="K135" s="18" t="s">
        <v>97</v>
      </c>
      <c r="L135" s="17" t="s">
        <v>1045</v>
      </c>
      <c r="M135" s="17">
        <v>8.0</v>
      </c>
      <c r="N135" s="18" t="s">
        <v>154</v>
      </c>
      <c r="O135" s="18" t="s">
        <v>100</v>
      </c>
      <c r="P135" s="18" t="s">
        <v>101</v>
      </c>
      <c r="Q135" s="17">
        <v>4.0</v>
      </c>
      <c r="R135" s="17">
        <v>5.0</v>
      </c>
      <c r="S135" s="17">
        <v>9.0</v>
      </c>
      <c r="T135" s="18" t="s">
        <v>102</v>
      </c>
      <c r="U135" s="17" t="s">
        <v>1046</v>
      </c>
      <c r="V135" s="17">
        <v>5.0</v>
      </c>
      <c r="W135" s="18" t="s">
        <v>104</v>
      </c>
      <c r="X135" s="18" t="s">
        <v>137</v>
      </c>
      <c r="Y135" s="18" t="s">
        <v>158</v>
      </c>
      <c r="Z135" s="17">
        <v>6.0</v>
      </c>
      <c r="AA135" s="18" t="s">
        <v>107</v>
      </c>
      <c r="AB135" s="18" t="s">
        <v>138</v>
      </c>
      <c r="AC135" s="17" t="s">
        <v>1047</v>
      </c>
      <c r="AD135" s="18" t="s">
        <v>148</v>
      </c>
      <c r="AE135" s="18" t="s">
        <v>162</v>
      </c>
      <c r="AF135" s="18" t="s">
        <v>112</v>
      </c>
      <c r="AG135" s="17" t="s">
        <v>1048</v>
      </c>
      <c r="AH135" s="17" t="s">
        <v>1049</v>
      </c>
      <c r="AI135" s="17" t="s">
        <v>1050</v>
      </c>
      <c r="AJ135" s="17">
        <v>7.0</v>
      </c>
    </row>
    <row r="136" ht="22.5" customHeight="1">
      <c r="A136" s="15">
        <v>46298.534449074075</v>
      </c>
      <c r="B136" s="16">
        <v>0.0</v>
      </c>
      <c r="C136" s="17" t="s">
        <v>3</v>
      </c>
      <c r="D136" s="17" t="s">
        <v>396</v>
      </c>
      <c r="E136" s="17" t="s">
        <v>1051</v>
      </c>
      <c r="F136" s="18" t="s">
        <v>94</v>
      </c>
      <c r="G136" s="18" t="s">
        <v>95</v>
      </c>
      <c r="H136" s="17">
        <v>5.0</v>
      </c>
      <c r="I136" s="17">
        <v>5.0</v>
      </c>
      <c r="J136" s="18" t="s">
        <v>117</v>
      </c>
      <c r="K136" s="18" t="s">
        <v>144</v>
      </c>
      <c r="L136" s="18" t="s">
        <v>1052</v>
      </c>
      <c r="M136" s="17">
        <v>10.0</v>
      </c>
      <c r="N136" s="18" t="s">
        <v>99</v>
      </c>
      <c r="O136" s="18" t="s">
        <v>100</v>
      </c>
      <c r="P136" s="18" t="s">
        <v>101</v>
      </c>
      <c r="Q136" s="17">
        <v>5.0</v>
      </c>
      <c r="R136" s="17">
        <v>5.0</v>
      </c>
      <c r="S136" s="17">
        <v>10.0</v>
      </c>
      <c r="T136" s="18" t="s">
        <v>102</v>
      </c>
      <c r="U136" s="18" t="s">
        <v>1053</v>
      </c>
      <c r="V136" s="17">
        <v>5.0</v>
      </c>
      <c r="W136" s="18" t="s">
        <v>104</v>
      </c>
      <c r="X136" s="18" t="s">
        <v>321</v>
      </c>
      <c r="Y136" s="18" t="s">
        <v>106</v>
      </c>
      <c r="Z136" s="17">
        <v>9.0</v>
      </c>
      <c r="AA136" s="18" t="s">
        <v>107</v>
      </c>
      <c r="AB136" s="18" t="s">
        <v>108</v>
      </c>
      <c r="AC136" s="18" t="s">
        <v>1054</v>
      </c>
      <c r="AD136" s="18" t="s">
        <v>110</v>
      </c>
      <c r="AE136" s="18" t="s">
        <v>111</v>
      </c>
      <c r="AF136" s="18" t="s">
        <v>112</v>
      </c>
      <c r="AG136" s="18" t="s">
        <v>1055</v>
      </c>
      <c r="AH136" s="18" t="s">
        <v>1056</v>
      </c>
      <c r="AI136" s="17" t="s">
        <v>1057</v>
      </c>
      <c r="AJ136" s="17">
        <v>7.0</v>
      </c>
    </row>
    <row r="137" ht="22.5" customHeight="1">
      <c r="A137" s="15">
        <v>46298.66584028935</v>
      </c>
      <c r="B137" s="16">
        <v>0.0</v>
      </c>
      <c r="C137" s="17" t="s">
        <v>3</v>
      </c>
      <c r="D137" s="17" t="s">
        <v>396</v>
      </c>
      <c r="E137" s="17" t="s">
        <v>1044</v>
      </c>
      <c r="F137" s="18" t="s">
        <v>94</v>
      </c>
      <c r="G137" s="18" t="s">
        <v>116</v>
      </c>
      <c r="H137" s="17">
        <v>5.0</v>
      </c>
      <c r="I137" s="17">
        <v>5.0</v>
      </c>
      <c r="J137" s="18" t="s">
        <v>117</v>
      </c>
      <c r="K137" s="18" t="s">
        <v>97</v>
      </c>
      <c r="L137" s="18" t="s">
        <v>1058</v>
      </c>
      <c r="M137" s="17">
        <v>8.0</v>
      </c>
      <c r="N137" s="18" t="s">
        <v>99</v>
      </c>
      <c r="O137" s="18" t="s">
        <v>100</v>
      </c>
      <c r="P137" s="18" t="s">
        <v>101</v>
      </c>
      <c r="Q137" s="17">
        <v>4.0</v>
      </c>
      <c r="R137" s="17">
        <v>3.0</v>
      </c>
      <c r="S137" s="17">
        <v>6.0</v>
      </c>
      <c r="T137" s="18" t="s">
        <v>102</v>
      </c>
      <c r="U137" s="18" t="s">
        <v>1059</v>
      </c>
      <c r="V137" s="17">
        <v>3.0</v>
      </c>
      <c r="W137" s="18" t="s">
        <v>104</v>
      </c>
      <c r="X137" s="18" t="s">
        <v>105</v>
      </c>
      <c r="Y137" s="18" t="s">
        <v>106</v>
      </c>
      <c r="Z137" s="17">
        <v>8.0</v>
      </c>
      <c r="AA137" s="18" t="s">
        <v>107</v>
      </c>
      <c r="AB137" s="18" t="s">
        <v>174</v>
      </c>
      <c r="AC137" s="18" t="s">
        <v>1060</v>
      </c>
      <c r="AD137" s="18" t="s">
        <v>110</v>
      </c>
      <c r="AE137" s="18" t="s">
        <v>111</v>
      </c>
      <c r="AF137" s="18" t="s">
        <v>112</v>
      </c>
      <c r="AG137" s="18" t="s">
        <v>1061</v>
      </c>
      <c r="AH137" s="18" t="s">
        <v>1062</v>
      </c>
      <c r="AI137" s="18" t="s">
        <v>1063</v>
      </c>
      <c r="AJ137" s="17">
        <v>5.0</v>
      </c>
    </row>
    <row r="138" ht="22.5" customHeight="1">
      <c r="A138" s="15">
        <v>46306.81488855324</v>
      </c>
      <c r="B138" s="16">
        <v>0.0</v>
      </c>
      <c r="C138" s="17" t="s">
        <v>28</v>
      </c>
      <c r="D138" s="17" t="s">
        <v>1064</v>
      </c>
      <c r="E138" s="17" t="s">
        <v>1065</v>
      </c>
      <c r="F138" s="18" t="s">
        <v>116</v>
      </c>
      <c r="G138" s="18" t="s">
        <v>153</v>
      </c>
      <c r="H138" s="17">
        <v>5.0</v>
      </c>
      <c r="I138" s="17">
        <v>5.0</v>
      </c>
      <c r="J138" s="18" t="s">
        <v>96</v>
      </c>
      <c r="K138" s="18" t="s">
        <v>97</v>
      </c>
      <c r="L138" s="17" t="s">
        <v>1066</v>
      </c>
      <c r="M138" s="17">
        <v>8.0</v>
      </c>
      <c r="N138" s="18" t="s">
        <v>154</v>
      </c>
      <c r="O138" s="18" t="s">
        <v>100</v>
      </c>
      <c r="P138" s="18" t="s">
        <v>101</v>
      </c>
      <c r="Q138" s="17">
        <v>4.0</v>
      </c>
      <c r="R138" s="17">
        <v>4.0</v>
      </c>
      <c r="S138" s="17">
        <v>8.0</v>
      </c>
      <c r="T138" s="18" t="s">
        <v>119</v>
      </c>
      <c r="U138" s="17" t="s">
        <v>1067</v>
      </c>
      <c r="V138" s="17">
        <v>5.0</v>
      </c>
      <c r="W138" s="18" t="s">
        <v>104</v>
      </c>
      <c r="X138" s="18" t="s">
        <v>137</v>
      </c>
      <c r="Y138" s="18" t="s">
        <v>106</v>
      </c>
      <c r="Z138" s="17">
        <v>9.0</v>
      </c>
      <c r="AA138" s="18" t="s">
        <v>107</v>
      </c>
      <c r="AB138" s="18" t="s">
        <v>1068</v>
      </c>
      <c r="AC138" s="17" t="s">
        <v>1069</v>
      </c>
      <c r="AD138" s="18" t="s">
        <v>572</v>
      </c>
      <c r="AE138" s="18" t="s">
        <v>162</v>
      </c>
      <c r="AF138" s="18" t="s">
        <v>112</v>
      </c>
      <c r="AG138" s="17" t="s">
        <v>1070</v>
      </c>
      <c r="AH138" s="17" t="s">
        <v>1071</v>
      </c>
      <c r="AI138" s="17" t="s">
        <v>1072</v>
      </c>
      <c r="AJ138" s="17">
        <v>10.0</v>
      </c>
    </row>
    <row r="139" ht="22.5" customHeight="1">
      <c r="A139" s="15">
        <v>46305.80901896991</v>
      </c>
      <c r="B139" s="16">
        <v>0.0</v>
      </c>
      <c r="C139" s="17" t="s">
        <v>28</v>
      </c>
      <c r="D139" s="17" t="s">
        <v>92</v>
      </c>
      <c r="E139" s="17" t="s">
        <v>1073</v>
      </c>
      <c r="F139" s="18" t="s">
        <v>94</v>
      </c>
      <c r="G139" s="18" t="s">
        <v>116</v>
      </c>
      <c r="H139" s="17">
        <v>5.0</v>
      </c>
      <c r="I139" s="17">
        <v>5.0</v>
      </c>
      <c r="J139" s="18" t="s">
        <v>117</v>
      </c>
      <c r="K139" s="18" t="s">
        <v>97</v>
      </c>
      <c r="L139" s="18" t="s">
        <v>1074</v>
      </c>
      <c r="M139" s="17">
        <v>10.0</v>
      </c>
      <c r="N139" s="18" t="s">
        <v>99</v>
      </c>
      <c r="O139" s="18" t="s">
        <v>100</v>
      </c>
      <c r="P139" s="18" t="s">
        <v>101</v>
      </c>
      <c r="Q139" s="17">
        <v>5.0</v>
      </c>
      <c r="R139" s="17">
        <v>5.0</v>
      </c>
      <c r="S139" s="17">
        <v>10.0</v>
      </c>
      <c r="T139" s="18" t="s">
        <v>119</v>
      </c>
      <c r="U139" s="18" t="s">
        <v>1075</v>
      </c>
      <c r="V139" s="17">
        <v>5.0</v>
      </c>
      <c r="W139" s="18" t="s">
        <v>104</v>
      </c>
      <c r="X139" s="18" t="s">
        <v>105</v>
      </c>
      <c r="Y139" s="18" t="s">
        <v>106</v>
      </c>
      <c r="Z139" s="17">
        <v>10.0</v>
      </c>
      <c r="AA139" s="18" t="s">
        <v>184</v>
      </c>
      <c r="AB139" s="18" t="s">
        <v>159</v>
      </c>
      <c r="AC139" s="18" t="s">
        <v>1076</v>
      </c>
      <c r="AD139" s="18" t="s">
        <v>161</v>
      </c>
      <c r="AE139" s="18" t="s">
        <v>162</v>
      </c>
      <c r="AF139" s="18" t="s">
        <v>112</v>
      </c>
      <c r="AG139" s="18" t="s">
        <v>1077</v>
      </c>
      <c r="AH139" s="18" t="s">
        <v>1078</v>
      </c>
      <c r="AI139" s="18" t="s">
        <v>1079</v>
      </c>
      <c r="AJ139" s="17">
        <v>10.0</v>
      </c>
    </row>
    <row r="140" ht="22.5" customHeight="1">
      <c r="A140" s="15">
        <v>46305.92434273148</v>
      </c>
      <c r="B140" s="16">
        <v>0.0</v>
      </c>
      <c r="C140" s="17" t="s">
        <v>28</v>
      </c>
      <c r="D140" s="17" t="s">
        <v>92</v>
      </c>
      <c r="E140" s="17" t="s">
        <v>1080</v>
      </c>
      <c r="F140" s="18" t="s">
        <v>94</v>
      </c>
      <c r="G140" s="18" t="s">
        <v>95</v>
      </c>
      <c r="H140" s="17">
        <v>5.0</v>
      </c>
      <c r="I140" s="17">
        <v>5.0</v>
      </c>
      <c r="J140" s="18" t="s">
        <v>117</v>
      </c>
      <c r="K140" s="18" t="s">
        <v>225</v>
      </c>
      <c r="L140" s="17" t="s">
        <v>1081</v>
      </c>
      <c r="M140" s="17">
        <v>10.0</v>
      </c>
      <c r="N140" s="18" t="s">
        <v>99</v>
      </c>
      <c r="O140" s="18" t="s">
        <v>100</v>
      </c>
      <c r="P140" s="18" t="s">
        <v>101</v>
      </c>
      <c r="Q140" s="17">
        <v>5.0</v>
      </c>
      <c r="R140" s="17">
        <v>5.0</v>
      </c>
      <c r="S140" s="17">
        <v>10.0</v>
      </c>
      <c r="T140" s="18" t="s">
        <v>102</v>
      </c>
      <c r="U140" s="17" t="s">
        <v>1082</v>
      </c>
      <c r="V140" s="17">
        <v>5.0</v>
      </c>
      <c r="W140" s="18" t="s">
        <v>104</v>
      </c>
      <c r="X140" s="18" t="s">
        <v>105</v>
      </c>
      <c r="Y140" s="18" t="s">
        <v>106</v>
      </c>
      <c r="Z140" s="17">
        <v>10.0</v>
      </c>
      <c r="AA140" s="18" t="s">
        <v>107</v>
      </c>
      <c r="AB140" s="18" t="s">
        <v>121</v>
      </c>
      <c r="AC140" s="17" t="s">
        <v>1083</v>
      </c>
      <c r="AD140" s="18" t="s">
        <v>148</v>
      </c>
      <c r="AE140" s="18" t="s">
        <v>111</v>
      </c>
      <c r="AF140" s="18" t="s">
        <v>112</v>
      </c>
      <c r="AG140" s="17" t="s">
        <v>1084</v>
      </c>
      <c r="AH140" s="17" t="s">
        <v>1085</v>
      </c>
      <c r="AI140" s="17" t="s">
        <v>1086</v>
      </c>
      <c r="AJ140" s="17">
        <v>10.0</v>
      </c>
    </row>
    <row r="141" ht="22.5" customHeight="1">
      <c r="A141" s="15">
        <v>46305.977023495376</v>
      </c>
      <c r="B141" s="16">
        <v>0.0</v>
      </c>
      <c r="C141" s="17" t="s">
        <v>28</v>
      </c>
      <c r="D141" s="17" t="s">
        <v>92</v>
      </c>
      <c r="E141" s="17" t="s">
        <v>1087</v>
      </c>
      <c r="F141" s="18" t="s">
        <v>94</v>
      </c>
      <c r="G141" s="18" t="s">
        <v>95</v>
      </c>
      <c r="H141" s="17">
        <v>5.0</v>
      </c>
      <c r="I141" s="17">
        <v>5.0</v>
      </c>
      <c r="J141" s="18" t="s">
        <v>96</v>
      </c>
      <c r="K141" s="18" t="s">
        <v>268</v>
      </c>
      <c r="L141" s="18" t="s">
        <v>1088</v>
      </c>
      <c r="M141" s="17">
        <v>10.0</v>
      </c>
      <c r="N141" s="18" t="s">
        <v>154</v>
      </c>
      <c r="O141" s="18" t="s">
        <v>182</v>
      </c>
      <c r="P141" s="18" t="s">
        <v>101</v>
      </c>
      <c r="Q141" s="17">
        <v>5.0</v>
      </c>
      <c r="R141" s="17">
        <v>4.0</v>
      </c>
      <c r="S141" s="17">
        <v>10.0</v>
      </c>
      <c r="T141" s="18" t="s">
        <v>102</v>
      </c>
      <c r="U141" s="18" t="s">
        <v>1089</v>
      </c>
      <c r="V141" s="17">
        <v>5.0</v>
      </c>
      <c r="W141" s="18" t="s">
        <v>104</v>
      </c>
      <c r="X141" s="18" t="s">
        <v>105</v>
      </c>
      <c r="Y141" s="18" t="s">
        <v>106</v>
      </c>
      <c r="Z141" s="17">
        <v>10.0</v>
      </c>
      <c r="AA141" s="18" t="s">
        <v>184</v>
      </c>
      <c r="AB141" s="18" t="s">
        <v>121</v>
      </c>
      <c r="AC141" s="18" t="s">
        <v>1090</v>
      </c>
      <c r="AD141" s="18" t="s">
        <v>572</v>
      </c>
      <c r="AE141" s="18" t="s">
        <v>162</v>
      </c>
      <c r="AF141" s="18" t="s">
        <v>112</v>
      </c>
      <c r="AG141" s="17" t="s">
        <v>1091</v>
      </c>
      <c r="AH141" s="18" t="s">
        <v>1092</v>
      </c>
      <c r="AI141" s="18" t="s">
        <v>1093</v>
      </c>
      <c r="AJ141" s="17">
        <v>10.0</v>
      </c>
    </row>
    <row r="142" ht="22.5" customHeight="1">
      <c r="A142" s="15">
        <v>46306.37295950232</v>
      </c>
      <c r="B142" s="16">
        <v>0.0</v>
      </c>
      <c r="C142" s="17" t="s">
        <v>28</v>
      </c>
      <c r="D142" s="17" t="s">
        <v>92</v>
      </c>
      <c r="E142" s="18" t="s">
        <v>1094</v>
      </c>
      <c r="F142" s="18" t="s">
        <v>94</v>
      </c>
      <c r="G142" s="18" t="s">
        <v>95</v>
      </c>
      <c r="H142" s="17">
        <v>5.0</v>
      </c>
      <c r="I142" s="17">
        <v>5.0</v>
      </c>
      <c r="J142" s="18" t="s">
        <v>96</v>
      </c>
      <c r="K142" s="18" t="s">
        <v>225</v>
      </c>
      <c r="L142" s="18" t="s">
        <v>1095</v>
      </c>
      <c r="M142" s="17">
        <v>10.0</v>
      </c>
      <c r="N142" s="18" t="s">
        <v>99</v>
      </c>
      <c r="O142" s="18" t="s">
        <v>100</v>
      </c>
      <c r="P142" s="18" t="s">
        <v>101</v>
      </c>
      <c r="Q142" s="17">
        <v>5.0</v>
      </c>
      <c r="R142" s="17">
        <v>5.0</v>
      </c>
      <c r="S142" s="17">
        <v>10.0</v>
      </c>
      <c r="T142" s="18" t="s">
        <v>102</v>
      </c>
      <c r="U142" s="18" t="s">
        <v>1096</v>
      </c>
      <c r="V142" s="17">
        <v>5.0</v>
      </c>
      <c r="W142" s="18" t="s">
        <v>104</v>
      </c>
      <c r="X142" s="18" t="s">
        <v>105</v>
      </c>
      <c r="Y142" s="18" t="s">
        <v>106</v>
      </c>
      <c r="Z142" s="17">
        <v>9.0</v>
      </c>
      <c r="AA142" s="18" t="s">
        <v>184</v>
      </c>
      <c r="AB142" s="18" t="s">
        <v>108</v>
      </c>
      <c r="AC142" s="18" t="s">
        <v>1097</v>
      </c>
      <c r="AD142" s="18" t="s">
        <v>110</v>
      </c>
      <c r="AE142" s="18" t="s">
        <v>111</v>
      </c>
      <c r="AF142" s="18" t="s">
        <v>112</v>
      </c>
      <c r="AG142" s="18" t="s">
        <v>1098</v>
      </c>
      <c r="AH142" s="18" t="s">
        <v>1099</v>
      </c>
      <c r="AI142" s="18" t="s">
        <v>330</v>
      </c>
      <c r="AJ142" s="17">
        <v>10.0</v>
      </c>
    </row>
    <row r="143" ht="22.5" customHeight="1">
      <c r="A143" s="15">
        <v>46306.597452511574</v>
      </c>
      <c r="B143" s="16">
        <v>0.0</v>
      </c>
      <c r="C143" s="17" t="s">
        <v>28</v>
      </c>
      <c r="D143" s="17" t="s">
        <v>92</v>
      </c>
      <c r="E143" s="17" t="s">
        <v>1100</v>
      </c>
      <c r="F143" s="18" t="s">
        <v>94</v>
      </c>
      <c r="G143" s="18" t="s">
        <v>95</v>
      </c>
      <c r="H143" s="17">
        <v>5.0</v>
      </c>
      <c r="I143" s="17">
        <v>5.0</v>
      </c>
      <c r="J143" s="18" t="s">
        <v>96</v>
      </c>
      <c r="K143" s="18" t="s">
        <v>144</v>
      </c>
      <c r="L143" s="17" t="s">
        <v>1101</v>
      </c>
      <c r="M143" s="17">
        <v>10.0</v>
      </c>
      <c r="N143" s="18" t="s">
        <v>99</v>
      </c>
      <c r="O143" s="18" t="s">
        <v>100</v>
      </c>
      <c r="P143" s="18" t="s">
        <v>101</v>
      </c>
      <c r="Q143" s="17">
        <v>5.0</v>
      </c>
      <c r="R143" s="17">
        <v>5.0</v>
      </c>
      <c r="S143" s="17">
        <v>10.0</v>
      </c>
      <c r="T143" s="18" t="s">
        <v>102</v>
      </c>
      <c r="U143" s="18" t="s">
        <v>1102</v>
      </c>
      <c r="V143" s="17">
        <v>5.0</v>
      </c>
      <c r="W143" s="18" t="s">
        <v>104</v>
      </c>
      <c r="X143" s="18" t="s">
        <v>105</v>
      </c>
      <c r="Y143" s="18" t="s">
        <v>106</v>
      </c>
      <c r="Z143" s="17">
        <v>10.0</v>
      </c>
      <c r="AA143" s="18" t="s">
        <v>184</v>
      </c>
      <c r="AB143" s="18" t="s">
        <v>185</v>
      </c>
      <c r="AC143" s="17" t="s">
        <v>1103</v>
      </c>
      <c r="AD143" s="18" t="s">
        <v>110</v>
      </c>
      <c r="AE143" s="18" t="s">
        <v>111</v>
      </c>
      <c r="AF143" s="18" t="s">
        <v>112</v>
      </c>
      <c r="AG143" s="18" t="s">
        <v>1104</v>
      </c>
      <c r="AH143" s="18" t="s">
        <v>1105</v>
      </c>
      <c r="AI143" s="17" t="s">
        <v>1101</v>
      </c>
      <c r="AJ143" s="17">
        <v>10.0</v>
      </c>
    </row>
    <row r="144" ht="22.5" customHeight="1">
      <c r="A144" s="15">
        <v>46305.447778946764</v>
      </c>
      <c r="B144" s="16">
        <v>0.0</v>
      </c>
      <c r="C144" s="17" t="s">
        <v>28</v>
      </c>
      <c r="D144" s="17" t="s">
        <v>199</v>
      </c>
      <c r="E144" s="17" t="s">
        <v>1106</v>
      </c>
      <c r="F144" s="18" t="s">
        <v>94</v>
      </c>
      <c r="G144" s="18" t="s">
        <v>116</v>
      </c>
      <c r="H144" s="17">
        <v>5.0</v>
      </c>
      <c r="I144" s="17">
        <v>5.0</v>
      </c>
      <c r="J144" s="18" t="s">
        <v>117</v>
      </c>
      <c r="K144" s="18" t="s">
        <v>144</v>
      </c>
      <c r="L144" s="18" t="s">
        <v>1107</v>
      </c>
      <c r="M144" s="17">
        <v>8.0</v>
      </c>
      <c r="N144" s="18" t="s">
        <v>99</v>
      </c>
      <c r="O144" s="18" t="s">
        <v>100</v>
      </c>
      <c r="P144" s="18" t="s">
        <v>101</v>
      </c>
      <c r="Q144" s="17">
        <v>4.0</v>
      </c>
      <c r="R144" s="17">
        <v>5.0</v>
      </c>
      <c r="S144" s="17">
        <v>10.0</v>
      </c>
      <c r="T144" s="18" t="s">
        <v>102</v>
      </c>
      <c r="U144" s="18" t="s">
        <v>1108</v>
      </c>
      <c r="V144" s="17">
        <v>5.0</v>
      </c>
      <c r="W144" s="18" t="s">
        <v>104</v>
      </c>
      <c r="X144" s="18" t="s">
        <v>105</v>
      </c>
      <c r="Y144" s="18" t="s">
        <v>106</v>
      </c>
      <c r="Z144" s="17">
        <v>9.0</v>
      </c>
      <c r="AA144" s="18" t="s">
        <v>107</v>
      </c>
      <c r="AB144" s="18" t="s">
        <v>174</v>
      </c>
      <c r="AC144" s="18" t="s">
        <v>1109</v>
      </c>
      <c r="AD144" s="18" t="s">
        <v>148</v>
      </c>
      <c r="AE144" s="18" t="s">
        <v>162</v>
      </c>
      <c r="AF144" s="18" t="s">
        <v>112</v>
      </c>
      <c r="AG144" s="18" t="s">
        <v>1110</v>
      </c>
      <c r="AH144" s="18" t="s">
        <v>1111</v>
      </c>
      <c r="AI144" s="17" t="s">
        <v>596</v>
      </c>
      <c r="AJ144" s="17">
        <v>8.0</v>
      </c>
    </row>
    <row r="145" ht="22.5" customHeight="1">
      <c r="A145" s="15">
        <v>46306.49656092592</v>
      </c>
      <c r="B145" s="16">
        <v>0.0</v>
      </c>
      <c r="C145" s="17" t="s">
        <v>16</v>
      </c>
      <c r="D145" s="17" t="s">
        <v>92</v>
      </c>
      <c r="E145" s="17" t="s">
        <v>1112</v>
      </c>
      <c r="F145" s="18" t="s">
        <v>116</v>
      </c>
      <c r="G145" s="18" t="s">
        <v>95</v>
      </c>
      <c r="H145" s="17">
        <v>5.0</v>
      </c>
      <c r="I145" s="17">
        <v>5.0</v>
      </c>
      <c r="J145" s="18" t="s">
        <v>117</v>
      </c>
      <c r="K145" s="18" t="s">
        <v>225</v>
      </c>
      <c r="L145" s="17" t="s">
        <v>1113</v>
      </c>
      <c r="M145" s="17">
        <v>10.0</v>
      </c>
      <c r="N145" s="18" t="s">
        <v>99</v>
      </c>
      <c r="O145" s="18" t="s">
        <v>100</v>
      </c>
      <c r="P145" s="18" t="s">
        <v>101</v>
      </c>
      <c r="Q145" s="17">
        <v>5.0</v>
      </c>
      <c r="R145" s="17">
        <v>5.0</v>
      </c>
      <c r="S145" s="17">
        <v>10.0</v>
      </c>
      <c r="T145" s="18" t="s">
        <v>102</v>
      </c>
      <c r="U145" s="17" t="s">
        <v>1114</v>
      </c>
      <c r="V145" s="17">
        <v>5.0</v>
      </c>
      <c r="W145" s="18" t="s">
        <v>104</v>
      </c>
      <c r="X145" s="18" t="s">
        <v>105</v>
      </c>
      <c r="Y145" s="18" t="s">
        <v>106</v>
      </c>
      <c r="Z145" s="17">
        <v>10.0</v>
      </c>
      <c r="AA145" s="18" t="s">
        <v>107</v>
      </c>
      <c r="AB145" s="18" t="s">
        <v>185</v>
      </c>
      <c r="AC145" s="17" t="s">
        <v>1115</v>
      </c>
      <c r="AD145" s="18" t="s">
        <v>148</v>
      </c>
      <c r="AE145" s="18" t="s">
        <v>162</v>
      </c>
      <c r="AF145" s="18" t="s">
        <v>112</v>
      </c>
      <c r="AG145" s="17" t="s">
        <v>1116</v>
      </c>
      <c r="AH145" s="17" t="s">
        <v>1117</v>
      </c>
      <c r="AI145" s="17" t="s">
        <v>1118</v>
      </c>
      <c r="AJ145" s="17">
        <v>10.0</v>
      </c>
    </row>
    <row r="146" ht="22.5" customHeight="1">
      <c r="A146" s="15">
        <v>46306.500746226855</v>
      </c>
      <c r="B146" s="16">
        <v>0.0</v>
      </c>
      <c r="C146" s="17" t="s">
        <v>16</v>
      </c>
      <c r="D146" s="17" t="s">
        <v>92</v>
      </c>
      <c r="E146" s="17" t="s">
        <v>1119</v>
      </c>
      <c r="F146" s="18" t="s">
        <v>94</v>
      </c>
      <c r="G146" s="18" t="s">
        <v>153</v>
      </c>
      <c r="H146" s="17">
        <v>5.0</v>
      </c>
      <c r="I146" s="17">
        <v>5.0</v>
      </c>
      <c r="J146" s="18" t="s">
        <v>154</v>
      </c>
      <c r="K146" s="18" t="s">
        <v>97</v>
      </c>
      <c r="L146" s="18" t="s">
        <v>1120</v>
      </c>
      <c r="M146" s="17">
        <v>10.0</v>
      </c>
      <c r="N146" s="18" t="s">
        <v>99</v>
      </c>
      <c r="O146" s="18" t="s">
        <v>100</v>
      </c>
      <c r="P146" s="18" t="s">
        <v>101</v>
      </c>
      <c r="Q146" s="17">
        <v>4.0</v>
      </c>
      <c r="R146" s="17">
        <v>5.0</v>
      </c>
      <c r="S146" s="17">
        <v>10.0</v>
      </c>
      <c r="T146" s="18" t="s">
        <v>102</v>
      </c>
      <c r="U146" s="17" t="s">
        <v>1121</v>
      </c>
      <c r="V146" s="17">
        <v>5.0</v>
      </c>
      <c r="W146" s="18" t="s">
        <v>104</v>
      </c>
      <c r="X146" s="18" t="s">
        <v>105</v>
      </c>
      <c r="Y146" s="18" t="s">
        <v>106</v>
      </c>
      <c r="Z146" s="17">
        <v>10.0</v>
      </c>
      <c r="AA146" s="18" t="s">
        <v>107</v>
      </c>
      <c r="AB146" s="18" t="s">
        <v>1068</v>
      </c>
      <c r="AC146" s="17" t="s">
        <v>1122</v>
      </c>
      <c r="AD146" s="18" t="s">
        <v>148</v>
      </c>
      <c r="AE146" s="18" t="s">
        <v>162</v>
      </c>
      <c r="AF146" s="18" t="s">
        <v>112</v>
      </c>
      <c r="AG146" s="17" t="s">
        <v>1123</v>
      </c>
      <c r="AH146" s="17" t="s">
        <v>1124</v>
      </c>
      <c r="AI146" s="17" t="s">
        <v>1125</v>
      </c>
      <c r="AJ146" s="17">
        <v>10.0</v>
      </c>
    </row>
    <row r="147" ht="22.5" customHeight="1">
      <c r="A147" s="15">
        <v>46306.502138738426</v>
      </c>
      <c r="B147" s="16">
        <v>0.0</v>
      </c>
      <c r="C147" s="17" t="s">
        <v>16</v>
      </c>
      <c r="D147" s="17" t="s">
        <v>92</v>
      </c>
      <c r="E147" s="17" t="s">
        <v>1126</v>
      </c>
      <c r="F147" s="18" t="s">
        <v>94</v>
      </c>
      <c r="G147" s="18" t="s">
        <v>95</v>
      </c>
      <c r="H147" s="17">
        <v>5.0</v>
      </c>
      <c r="I147" s="17">
        <v>5.0</v>
      </c>
      <c r="J147" s="18" t="s">
        <v>96</v>
      </c>
      <c r="K147" s="18" t="s">
        <v>97</v>
      </c>
      <c r="L147" s="17" t="s">
        <v>1127</v>
      </c>
      <c r="M147" s="17">
        <v>10.0</v>
      </c>
      <c r="N147" s="18" t="s">
        <v>99</v>
      </c>
      <c r="O147" s="18" t="s">
        <v>182</v>
      </c>
      <c r="P147" s="18" t="s">
        <v>101</v>
      </c>
      <c r="Q147" s="17">
        <v>5.0</v>
      </c>
      <c r="R147" s="17">
        <v>5.0</v>
      </c>
      <c r="S147" s="17">
        <v>10.0</v>
      </c>
      <c r="T147" s="18" t="s">
        <v>102</v>
      </c>
      <c r="U147" s="18" t="s">
        <v>1128</v>
      </c>
      <c r="V147" s="17">
        <v>5.0</v>
      </c>
      <c r="W147" s="18" t="s">
        <v>104</v>
      </c>
      <c r="X147" s="18" t="s">
        <v>105</v>
      </c>
      <c r="Y147" s="18" t="s">
        <v>106</v>
      </c>
      <c r="Z147" s="17">
        <v>10.0</v>
      </c>
      <c r="AA147" s="18" t="s">
        <v>184</v>
      </c>
      <c r="AB147" s="18" t="s">
        <v>121</v>
      </c>
      <c r="AC147" s="18" t="s">
        <v>1129</v>
      </c>
      <c r="AD147" s="18" t="s">
        <v>161</v>
      </c>
      <c r="AE147" s="18" t="s">
        <v>111</v>
      </c>
      <c r="AF147" s="18" t="s">
        <v>112</v>
      </c>
      <c r="AG147" s="17" t="s">
        <v>1130</v>
      </c>
      <c r="AH147" s="17" t="s">
        <v>1131</v>
      </c>
      <c r="AI147" s="18" t="s">
        <v>1132</v>
      </c>
      <c r="AJ147" s="17">
        <v>10.0</v>
      </c>
    </row>
    <row r="148" ht="22.5" customHeight="1">
      <c r="A148" s="15">
        <v>46306.50332078704</v>
      </c>
      <c r="B148" s="16">
        <v>0.0</v>
      </c>
      <c r="C148" s="17" t="s">
        <v>16</v>
      </c>
      <c r="D148" s="17" t="s">
        <v>92</v>
      </c>
      <c r="E148" s="17" t="s">
        <v>1119</v>
      </c>
      <c r="F148" s="18" t="s">
        <v>94</v>
      </c>
      <c r="G148" s="18" t="s">
        <v>153</v>
      </c>
      <c r="H148" s="17">
        <v>4.0</v>
      </c>
      <c r="I148" s="17">
        <v>4.0</v>
      </c>
      <c r="J148" s="18" t="s">
        <v>117</v>
      </c>
      <c r="K148" s="18" t="s">
        <v>225</v>
      </c>
      <c r="L148" s="17" t="s">
        <v>1133</v>
      </c>
      <c r="M148" s="17">
        <v>8.0</v>
      </c>
      <c r="N148" s="18" t="s">
        <v>99</v>
      </c>
      <c r="O148" s="18" t="s">
        <v>100</v>
      </c>
      <c r="P148" s="18" t="s">
        <v>101</v>
      </c>
      <c r="Q148" s="17">
        <v>4.0</v>
      </c>
      <c r="R148" s="17">
        <v>5.0</v>
      </c>
      <c r="S148" s="17">
        <v>8.0</v>
      </c>
      <c r="T148" s="18" t="s">
        <v>102</v>
      </c>
      <c r="U148" s="17" t="s">
        <v>1134</v>
      </c>
      <c r="V148" s="17">
        <v>5.0</v>
      </c>
      <c r="W148" s="18" t="s">
        <v>104</v>
      </c>
      <c r="X148" s="18" t="s">
        <v>105</v>
      </c>
      <c r="Y148" s="18" t="s">
        <v>106</v>
      </c>
      <c r="Z148" s="17">
        <v>10.0</v>
      </c>
      <c r="AA148" s="18" t="s">
        <v>184</v>
      </c>
      <c r="AB148" s="18" t="s">
        <v>121</v>
      </c>
      <c r="AC148" s="17" t="s">
        <v>1135</v>
      </c>
      <c r="AD148" s="18" t="s">
        <v>110</v>
      </c>
      <c r="AE148" s="18" t="s">
        <v>111</v>
      </c>
      <c r="AF148" s="18" t="s">
        <v>112</v>
      </c>
      <c r="AG148" s="17" t="s">
        <v>1136</v>
      </c>
      <c r="AH148" s="17" t="s">
        <v>1137</v>
      </c>
      <c r="AI148" s="17" t="s">
        <v>1138</v>
      </c>
      <c r="AJ148" s="17">
        <v>10.0</v>
      </c>
    </row>
    <row r="149" ht="22.5" customHeight="1">
      <c r="A149" s="15">
        <v>46306.504016701394</v>
      </c>
      <c r="B149" s="16">
        <v>0.0</v>
      </c>
      <c r="C149" s="17" t="s">
        <v>16</v>
      </c>
      <c r="D149" s="17" t="s">
        <v>92</v>
      </c>
      <c r="E149" s="17" t="s">
        <v>1119</v>
      </c>
      <c r="F149" s="18" t="s">
        <v>116</v>
      </c>
      <c r="G149" s="18" t="s">
        <v>153</v>
      </c>
      <c r="H149" s="17">
        <v>5.0</v>
      </c>
      <c r="I149" s="17">
        <v>5.0</v>
      </c>
      <c r="J149" s="18" t="s">
        <v>117</v>
      </c>
      <c r="K149" s="18" t="s">
        <v>225</v>
      </c>
      <c r="L149" s="17" t="s">
        <v>1139</v>
      </c>
      <c r="M149" s="17">
        <v>10.0</v>
      </c>
      <c r="N149" s="18" t="s">
        <v>99</v>
      </c>
      <c r="O149" s="18" t="s">
        <v>100</v>
      </c>
      <c r="P149" s="18" t="s">
        <v>101</v>
      </c>
      <c r="Q149" s="17">
        <v>5.0</v>
      </c>
      <c r="R149" s="17">
        <v>5.0</v>
      </c>
      <c r="S149" s="17">
        <v>10.0</v>
      </c>
      <c r="T149" s="18" t="s">
        <v>102</v>
      </c>
      <c r="U149" s="17" t="s">
        <v>818</v>
      </c>
      <c r="V149" s="17">
        <v>5.0</v>
      </c>
      <c r="W149" s="18" t="s">
        <v>104</v>
      </c>
      <c r="X149" s="18" t="s">
        <v>105</v>
      </c>
      <c r="Y149" s="18" t="s">
        <v>106</v>
      </c>
      <c r="Z149" s="17">
        <v>10.0</v>
      </c>
      <c r="AA149" s="18" t="s">
        <v>107</v>
      </c>
      <c r="AB149" s="18" t="s">
        <v>1140</v>
      </c>
      <c r="AC149" s="17" t="s">
        <v>1141</v>
      </c>
      <c r="AD149" s="18" t="s">
        <v>148</v>
      </c>
      <c r="AE149" s="18" t="s">
        <v>111</v>
      </c>
      <c r="AF149" s="18" t="s">
        <v>112</v>
      </c>
      <c r="AG149" s="17" t="s">
        <v>1142</v>
      </c>
      <c r="AH149" s="17" t="s">
        <v>1143</v>
      </c>
      <c r="AI149" s="17" t="s">
        <v>1144</v>
      </c>
      <c r="AJ149" s="17">
        <v>8.0</v>
      </c>
    </row>
    <row r="150" ht="22.5" customHeight="1">
      <c r="A150" s="15">
        <v>46306.506941562504</v>
      </c>
      <c r="B150" s="16">
        <v>0.0</v>
      </c>
      <c r="C150" s="17" t="s">
        <v>16</v>
      </c>
      <c r="D150" s="17" t="s">
        <v>92</v>
      </c>
      <c r="E150" s="17" t="s">
        <v>1145</v>
      </c>
      <c r="F150" s="18" t="s">
        <v>94</v>
      </c>
      <c r="G150" s="18" t="s">
        <v>153</v>
      </c>
      <c r="H150" s="17">
        <v>4.0</v>
      </c>
      <c r="I150" s="17">
        <v>5.0</v>
      </c>
      <c r="J150" s="18" t="s">
        <v>96</v>
      </c>
      <c r="K150" s="18" t="s">
        <v>225</v>
      </c>
      <c r="L150" s="18" t="s">
        <v>1146</v>
      </c>
      <c r="M150" s="17">
        <v>10.0</v>
      </c>
      <c r="N150" s="18" t="s">
        <v>154</v>
      </c>
      <c r="O150" s="18" t="s">
        <v>100</v>
      </c>
      <c r="P150" s="18" t="s">
        <v>101</v>
      </c>
      <c r="Q150" s="17">
        <v>4.0</v>
      </c>
      <c r="R150" s="17">
        <v>5.0</v>
      </c>
      <c r="S150" s="17">
        <v>9.0</v>
      </c>
      <c r="T150" s="18" t="s">
        <v>102</v>
      </c>
      <c r="U150" s="18" t="s">
        <v>1147</v>
      </c>
      <c r="V150" s="17">
        <v>5.0</v>
      </c>
      <c r="W150" s="18" t="s">
        <v>104</v>
      </c>
      <c r="X150" s="18" t="s">
        <v>105</v>
      </c>
      <c r="Y150" s="18" t="s">
        <v>106</v>
      </c>
      <c r="Z150" s="17">
        <v>9.0</v>
      </c>
      <c r="AA150" s="18" t="s">
        <v>184</v>
      </c>
      <c r="AB150" s="18" t="s">
        <v>443</v>
      </c>
      <c r="AC150" s="18" t="s">
        <v>1148</v>
      </c>
      <c r="AD150" s="18" t="s">
        <v>148</v>
      </c>
      <c r="AE150" s="18" t="s">
        <v>111</v>
      </c>
      <c r="AF150" s="18" t="s">
        <v>112</v>
      </c>
      <c r="AG150" s="18" t="s">
        <v>1149</v>
      </c>
      <c r="AH150" s="18" t="s">
        <v>1150</v>
      </c>
      <c r="AI150" s="18" t="s">
        <v>1151</v>
      </c>
      <c r="AJ150" s="17">
        <v>9.0</v>
      </c>
    </row>
    <row r="151" ht="22.5" customHeight="1">
      <c r="A151" s="15">
        <v>46306.50765936343</v>
      </c>
      <c r="B151" s="16">
        <v>0.0</v>
      </c>
      <c r="C151" s="17" t="s">
        <v>16</v>
      </c>
      <c r="D151" s="17" t="s">
        <v>92</v>
      </c>
      <c r="E151" s="17" t="s">
        <v>1119</v>
      </c>
      <c r="F151" s="18" t="s">
        <v>94</v>
      </c>
      <c r="G151" s="18" t="s">
        <v>95</v>
      </c>
      <c r="H151" s="17">
        <v>5.0</v>
      </c>
      <c r="I151" s="17">
        <v>5.0</v>
      </c>
      <c r="J151" s="18" t="s">
        <v>117</v>
      </c>
      <c r="K151" s="18" t="s">
        <v>97</v>
      </c>
      <c r="L151" s="17" t="s">
        <v>1152</v>
      </c>
      <c r="M151" s="17">
        <v>10.0</v>
      </c>
      <c r="N151" s="18" t="s">
        <v>99</v>
      </c>
      <c r="O151" s="18" t="s">
        <v>100</v>
      </c>
      <c r="P151" s="18" t="s">
        <v>101</v>
      </c>
      <c r="Q151" s="17">
        <v>5.0</v>
      </c>
      <c r="R151" s="17">
        <v>5.0</v>
      </c>
      <c r="S151" s="17">
        <v>10.0</v>
      </c>
      <c r="T151" s="18" t="s">
        <v>102</v>
      </c>
      <c r="U151" s="17" t="s">
        <v>1153</v>
      </c>
      <c r="V151" s="17">
        <v>5.0</v>
      </c>
      <c r="W151" s="18" t="s">
        <v>104</v>
      </c>
      <c r="X151" s="18" t="s">
        <v>105</v>
      </c>
      <c r="Y151" s="18" t="s">
        <v>106</v>
      </c>
      <c r="Z151" s="17">
        <v>10.0</v>
      </c>
      <c r="AA151" s="18" t="s">
        <v>107</v>
      </c>
      <c r="AB151" s="18" t="s">
        <v>121</v>
      </c>
      <c r="AC151" s="17" t="s">
        <v>1154</v>
      </c>
      <c r="AD151" s="18" t="s">
        <v>110</v>
      </c>
      <c r="AE151" s="18" t="s">
        <v>111</v>
      </c>
      <c r="AF151" s="18" t="s">
        <v>112</v>
      </c>
      <c r="AG151" s="17" t="s">
        <v>1155</v>
      </c>
      <c r="AH151" s="17" t="s">
        <v>1156</v>
      </c>
      <c r="AI151" s="17" t="s">
        <v>1157</v>
      </c>
      <c r="AJ151" s="17">
        <v>10.0</v>
      </c>
    </row>
    <row r="152" ht="22.5" customHeight="1">
      <c r="A152" s="15">
        <v>46306.5085825</v>
      </c>
      <c r="B152" s="16">
        <v>0.0</v>
      </c>
      <c r="C152" s="17" t="s">
        <v>16</v>
      </c>
      <c r="D152" s="17" t="s">
        <v>92</v>
      </c>
      <c r="E152" s="17" t="s">
        <v>1158</v>
      </c>
      <c r="F152" s="18" t="s">
        <v>116</v>
      </c>
      <c r="G152" s="18" t="s">
        <v>95</v>
      </c>
      <c r="H152" s="17">
        <v>5.0</v>
      </c>
      <c r="I152" s="17">
        <v>5.0</v>
      </c>
      <c r="J152" s="18" t="s">
        <v>117</v>
      </c>
      <c r="K152" s="18" t="s">
        <v>97</v>
      </c>
      <c r="L152" s="17" t="s">
        <v>1159</v>
      </c>
      <c r="M152" s="17">
        <v>10.0</v>
      </c>
      <c r="N152" s="18" t="s">
        <v>99</v>
      </c>
      <c r="O152" s="18" t="s">
        <v>100</v>
      </c>
      <c r="P152" s="18" t="s">
        <v>101</v>
      </c>
      <c r="Q152" s="17">
        <v>5.0</v>
      </c>
      <c r="R152" s="17">
        <v>5.0</v>
      </c>
      <c r="S152" s="17">
        <v>10.0</v>
      </c>
      <c r="T152" s="18" t="s">
        <v>947</v>
      </c>
      <c r="U152" s="17" t="s">
        <v>1160</v>
      </c>
      <c r="V152" s="17">
        <v>5.0</v>
      </c>
      <c r="W152" s="18" t="s">
        <v>104</v>
      </c>
      <c r="X152" s="18" t="s">
        <v>105</v>
      </c>
      <c r="Y152" s="18" t="s">
        <v>106</v>
      </c>
      <c r="Z152" s="17">
        <v>10.0</v>
      </c>
      <c r="AA152" s="18" t="s">
        <v>107</v>
      </c>
      <c r="AB152" s="18" t="s">
        <v>108</v>
      </c>
      <c r="AC152" s="17" t="s">
        <v>1161</v>
      </c>
      <c r="AD152" s="18" t="s">
        <v>110</v>
      </c>
      <c r="AE152" s="18" t="s">
        <v>111</v>
      </c>
      <c r="AF152" s="18" t="s">
        <v>112</v>
      </c>
      <c r="AG152" s="17" t="s">
        <v>1162</v>
      </c>
      <c r="AH152" s="17" t="s">
        <v>1163</v>
      </c>
      <c r="AI152" s="17" t="s">
        <v>1164</v>
      </c>
      <c r="AJ152" s="17">
        <v>10.0</v>
      </c>
    </row>
    <row r="153" ht="22.5" customHeight="1">
      <c r="A153" s="15">
        <v>46306.508795393514</v>
      </c>
      <c r="B153" s="16">
        <v>0.0</v>
      </c>
      <c r="C153" s="17" t="s">
        <v>16</v>
      </c>
      <c r="D153" s="17" t="s">
        <v>92</v>
      </c>
      <c r="E153" s="17" t="s">
        <v>1165</v>
      </c>
      <c r="F153" s="18" t="s">
        <v>116</v>
      </c>
      <c r="G153" s="18" t="s">
        <v>95</v>
      </c>
      <c r="H153" s="17">
        <v>4.0</v>
      </c>
      <c r="I153" s="17">
        <v>5.0</v>
      </c>
      <c r="J153" s="18" t="s">
        <v>117</v>
      </c>
      <c r="K153" s="18" t="s">
        <v>97</v>
      </c>
      <c r="L153" s="17" t="s">
        <v>1166</v>
      </c>
      <c r="M153" s="17">
        <v>10.0</v>
      </c>
      <c r="N153" s="18" t="s">
        <v>99</v>
      </c>
      <c r="O153" s="18" t="s">
        <v>182</v>
      </c>
      <c r="P153" s="18" t="s">
        <v>101</v>
      </c>
      <c r="Q153" s="17">
        <v>5.0</v>
      </c>
      <c r="R153" s="17">
        <v>5.0</v>
      </c>
      <c r="S153" s="17">
        <v>10.0</v>
      </c>
      <c r="T153" s="18" t="s">
        <v>102</v>
      </c>
      <c r="U153" s="17" t="s">
        <v>1167</v>
      </c>
      <c r="V153" s="17">
        <v>5.0</v>
      </c>
      <c r="W153" s="18" t="s">
        <v>104</v>
      </c>
      <c r="X153" s="18" t="s">
        <v>105</v>
      </c>
      <c r="Y153" s="18" t="s">
        <v>106</v>
      </c>
      <c r="Z153" s="17">
        <v>10.0</v>
      </c>
      <c r="AA153" s="18" t="s">
        <v>184</v>
      </c>
      <c r="AB153" s="18" t="s">
        <v>203</v>
      </c>
      <c r="AC153" s="17" t="s">
        <v>1168</v>
      </c>
      <c r="AD153" s="18" t="s">
        <v>161</v>
      </c>
      <c r="AE153" s="18" t="s">
        <v>162</v>
      </c>
      <c r="AF153" s="18" t="s">
        <v>112</v>
      </c>
      <c r="AG153" s="17" t="s">
        <v>1169</v>
      </c>
      <c r="AH153" s="17" t="s">
        <v>1170</v>
      </c>
      <c r="AI153" s="17" t="s">
        <v>1171</v>
      </c>
      <c r="AJ153" s="17">
        <v>10.0</v>
      </c>
    </row>
    <row r="154" ht="22.5" customHeight="1">
      <c r="A154" s="15">
        <v>46306.54677887731</v>
      </c>
      <c r="B154" s="16">
        <v>0.0</v>
      </c>
      <c r="C154" s="17" t="s">
        <v>16</v>
      </c>
      <c r="D154" s="17" t="s">
        <v>92</v>
      </c>
      <c r="E154" s="17" t="s">
        <v>1145</v>
      </c>
      <c r="F154" s="18" t="s">
        <v>94</v>
      </c>
      <c r="G154" s="18" t="s">
        <v>95</v>
      </c>
      <c r="H154" s="17">
        <v>5.0</v>
      </c>
      <c r="I154" s="17">
        <v>5.0</v>
      </c>
      <c r="J154" s="18" t="s">
        <v>117</v>
      </c>
      <c r="K154" s="18" t="s">
        <v>97</v>
      </c>
      <c r="L154" s="18" t="s">
        <v>1172</v>
      </c>
      <c r="M154" s="17">
        <v>9.0</v>
      </c>
      <c r="N154" s="18" t="s">
        <v>99</v>
      </c>
      <c r="O154" s="18" t="s">
        <v>777</v>
      </c>
      <c r="P154" s="18" t="s">
        <v>101</v>
      </c>
      <c r="Q154" s="17">
        <v>5.0</v>
      </c>
      <c r="R154" s="17">
        <v>5.0</v>
      </c>
      <c r="S154" s="17">
        <v>9.0</v>
      </c>
      <c r="T154" s="18" t="s">
        <v>119</v>
      </c>
      <c r="U154" s="18" t="s">
        <v>1173</v>
      </c>
      <c r="V154" s="17">
        <v>5.0</v>
      </c>
      <c r="W154" s="18" t="s">
        <v>104</v>
      </c>
      <c r="X154" s="18" t="s">
        <v>105</v>
      </c>
      <c r="Y154" s="18" t="s">
        <v>106</v>
      </c>
      <c r="Z154" s="17">
        <v>9.0</v>
      </c>
      <c r="AA154" s="18" t="s">
        <v>184</v>
      </c>
      <c r="AB154" s="18" t="s">
        <v>174</v>
      </c>
      <c r="AC154" s="18" t="s">
        <v>1174</v>
      </c>
      <c r="AD154" s="18" t="s">
        <v>110</v>
      </c>
      <c r="AE154" s="18" t="s">
        <v>111</v>
      </c>
      <c r="AF154" s="18" t="s">
        <v>112</v>
      </c>
      <c r="AG154" s="18" t="s">
        <v>1175</v>
      </c>
      <c r="AH154" s="18" t="s">
        <v>1176</v>
      </c>
      <c r="AI154" s="18" t="s">
        <v>330</v>
      </c>
      <c r="AJ154" s="17">
        <v>9.0</v>
      </c>
    </row>
    <row r="155" ht="22.5" customHeight="1">
      <c r="A155" s="15">
        <v>46306.619175300926</v>
      </c>
      <c r="B155" s="16">
        <v>0.0</v>
      </c>
      <c r="C155" s="17" t="s">
        <v>16</v>
      </c>
      <c r="D155" s="17" t="s">
        <v>92</v>
      </c>
      <c r="E155" s="17" t="s">
        <v>1112</v>
      </c>
      <c r="F155" s="18" t="s">
        <v>116</v>
      </c>
      <c r="G155" s="18" t="s">
        <v>95</v>
      </c>
      <c r="H155" s="17">
        <v>5.0</v>
      </c>
      <c r="I155" s="17">
        <v>5.0</v>
      </c>
      <c r="J155" s="18" t="s">
        <v>96</v>
      </c>
      <c r="K155" s="18" t="s">
        <v>97</v>
      </c>
      <c r="L155" s="17" t="s">
        <v>1177</v>
      </c>
      <c r="M155" s="17">
        <v>10.0</v>
      </c>
      <c r="N155" s="18" t="s">
        <v>99</v>
      </c>
      <c r="O155" s="18" t="s">
        <v>100</v>
      </c>
      <c r="P155" s="18" t="s">
        <v>101</v>
      </c>
      <c r="Q155" s="17">
        <v>5.0</v>
      </c>
      <c r="R155" s="17">
        <v>5.0</v>
      </c>
      <c r="S155" s="17">
        <v>10.0</v>
      </c>
      <c r="T155" s="18" t="s">
        <v>102</v>
      </c>
      <c r="U155" s="17" t="s">
        <v>1178</v>
      </c>
      <c r="V155" s="17">
        <v>5.0</v>
      </c>
      <c r="W155" s="18" t="s">
        <v>104</v>
      </c>
      <c r="X155" s="18" t="s">
        <v>105</v>
      </c>
      <c r="Y155" s="18" t="s">
        <v>106</v>
      </c>
      <c r="Z155" s="17">
        <v>10.0</v>
      </c>
      <c r="AA155" s="18" t="s">
        <v>184</v>
      </c>
      <c r="AB155" s="18" t="s">
        <v>121</v>
      </c>
      <c r="AC155" s="17" t="s">
        <v>1179</v>
      </c>
      <c r="AD155" s="18" t="s">
        <v>195</v>
      </c>
      <c r="AE155" s="18" t="s">
        <v>111</v>
      </c>
      <c r="AF155" s="18" t="s">
        <v>112</v>
      </c>
      <c r="AG155" s="17" t="s">
        <v>1180</v>
      </c>
      <c r="AH155" s="17" t="s">
        <v>1181</v>
      </c>
      <c r="AI155" s="17" t="s">
        <v>1182</v>
      </c>
      <c r="AJ155" s="17">
        <v>10.0</v>
      </c>
    </row>
    <row r="156" ht="22.5" customHeight="1">
      <c r="A156" s="15">
        <v>46306.58488741898</v>
      </c>
      <c r="B156" s="16">
        <v>0.0</v>
      </c>
      <c r="C156" s="17" t="s">
        <v>16</v>
      </c>
      <c r="D156" s="17" t="s">
        <v>199</v>
      </c>
      <c r="E156" s="17" t="s">
        <v>1112</v>
      </c>
      <c r="F156" s="18" t="s">
        <v>94</v>
      </c>
      <c r="G156" s="18" t="s">
        <v>95</v>
      </c>
      <c r="H156" s="17">
        <v>3.0</v>
      </c>
      <c r="I156" s="17">
        <v>3.0</v>
      </c>
      <c r="J156" s="18" t="s">
        <v>154</v>
      </c>
      <c r="K156" s="18" t="s">
        <v>225</v>
      </c>
      <c r="L156" s="17" t="s">
        <v>1183</v>
      </c>
      <c r="M156" s="17">
        <v>6.0</v>
      </c>
      <c r="N156" s="18" t="s">
        <v>154</v>
      </c>
      <c r="O156" s="18" t="s">
        <v>100</v>
      </c>
      <c r="P156" s="18" t="s">
        <v>101</v>
      </c>
      <c r="Q156" s="17">
        <v>4.0</v>
      </c>
      <c r="R156" s="17">
        <v>3.0</v>
      </c>
      <c r="S156" s="17">
        <v>6.0</v>
      </c>
      <c r="T156" s="18" t="s">
        <v>119</v>
      </c>
      <c r="U156" s="17" t="s">
        <v>1184</v>
      </c>
      <c r="V156" s="17">
        <v>4.0</v>
      </c>
      <c r="W156" s="18" t="s">
        <v>136</v>
      </c>
      <c r="X156" s="18" t="s">
        <v>137</v>
      </c>
      <c r="Y156" s="18" t="s">
        <v>158</v>
      </c>
      <c r="Z156" s="17">
        <v>7.0</v>
      </c>
      <c r="AA156" s="18" t="s">
        <v>184</v>
      </c>
      <c r="AB156" s="18" t="s">
        <v>174</v>
      </c>
      <c r="AC156" s="17" t="s">
        <v>1185</v>
      </c>
      <c r="AD156" s="18" t="s">
        <v>110</v>
      </c>
      <c r="AE156" s="18" t="s">
        <v>111</v>
      </c>
      <c r="AF156" s="18" t="s">
        <v>112</v>
      </c>
      <c r="AG156" s="18" t="s">
        <v>1186</v>
      </c>
      <c r="AH156" s="18" t="s">
        <v>1187</v>
      </c>
      <c r="AI156" s="18" t="s">
        <v>1188</v>
      </c>
      <c r="AJ156" s="17">
        <v>7.0</v>
      </c>
    </row>
    <row r="157" ht="22.5" customHeight="1">
      <c r="A157" s="15">
        <v>46299.4321464699</v>
      </c>
      <c r="B157" s="16">
        <v>0.0</v>
      </c>
      <c r="C157" s="17" t="s">
        <v>21</v>
      </c>
      <c r="D157" s="17" t="s">
        <v>92</v>
      </c>
      <c r="E157" s="17" t="s">
        <v>1189</v>
      </c>
      <c r="F157" s="18" t="s">
        <v>94</v>
      </c>
      <c r="G157" s="18" t="s">
        <v>95</v>
      </c>
      <c r="H157" s="17">
        <v>5.0</v>
      </c>
      <c r="I157" s="17">
        <v>5.0</v>
      </c>
      <c r="J157" s="18" t="s">
        <v>96</v>
      </c>
      <c r="K157" s="18" t="s">
        <v>144</v>
      </c>
      <c r="L157" s="17" t="s">
        <v>1190</v>
      </c>
      <c r="M157" s="17">
        <v>10.0</v>
      </c>
      <c r="N157" s="18" t="s">
        <v>99</v>
      </c>
      <c r="O157" s="18" t="s">
        <v>100</v>
      </c>
      <c r="P157" s="18" t="s">
        <v>101</v>
      </c>
      <c r="Q157" s="17">
        <v>5.0</v>
      </c>
      <c r="R157" s="17">
        <v>5.0</v>
      </c>
      <c r="S157" s="17">
        <v>10.0</v>
      </c>
      <c r="T157" s="18" t="s">
        <v>102</v>
      </c>
      <c r="U157" s="17" t="s">
        <v>1191</v>
      </c>
      <c r="V157" s="17">
        <v>5.0</v>
      </c>
      <c r="W157" s="18" t="s">
        <v>104</v>
      </c>
      <c r="X157" s="18" t="s">
        <v>105</v>
      </c>
      <c r="Y157" s="18" t="s">
        <v>106</v>
      </c>
      <c r="Z157" s="17">
        <v>10.0</v>
      </c>
      <c r="AA157" s="18" t="s">
        <v>107</v>
      </c>
      <c r="AB157" s="18" t="s">
        <v>121</v>
      </c>
      <c r="AC157" s="17" t="s">
        <v>1192</v>
      </c>
      <c r="AD157" s="18" t="s">
        <v>110</v>
      </c>
      <c r="AE157" s="18" t="s">
        <v>162</v>
      </c>
      <c r="AF157" s="18" t="s">
        <v>112</v>
      </c>
      <c r="AG157" s="17" t="s">
        <v>1193</v>
      </c>
      <c r="AH157" s="17" t="s">
        <v>1194</v>
      </c>
      <c r="AI157" s="17" t="s">
        <v>1195</v>
      </c>
      <c r="AJ157" s="17">
        <v>10.0</v>
      </c>
    </row>
    <row r="158" ht="22.5" customHeight="1">
      <c r="A158" s="15">
        <v>46299.43704123843</v>
      </c>
      <c r="B158" s="16">
        <v>0.0</v>
      </c>
      <c r="C158" s="17" t="s">
        <v>21</v>
      </c>
      <c r="D158" s="17" t="s">
        <v>92</v>
      </c>
      <c r="E158" s="17" t="s">
        <v>1196</v>
      </c>
      <c r="F158" s="18" t="s">
        <v>116</v>
      </c>
      <c r="G158" s="18" t="s">
        <v>153</v>
      </c>
      <c r="H158" s="17">
        <v>3.0</v>
      </c>
      <c r="I158" s="17">
        <v>4.0</v>
      </c>
      <c r="J158" s="18" t="s">
        <v>154</v>
      </c>
      <c r="K158" s="18" t="s">
        <v>245</v>
      </c>
      <c r="L158" s="18" t="s">
        <v>1197</v>
      </c>
      <c r="M158" s="17">
        <v>7.0</v>
      </c>
      <c r="N158" s="18" t="s">
        <v>99</v>
      </c>
      <c r="O158" s="18" t="s">
        <v>100</v>
      </c>
      <c r="P158" s="18" t="s">
        <v>101</v>
      </c>
      <c r="Q158" s="17">
        <v>4.0</v>
      </c>
      <c r="R158" s="17">
        <v>3.0</v>
      </c>
      <c r="S158" s="17">
        <v>8.0</v>
      </c>
      <c r="T158" s="18" t="s">
        <v>119</v>
      </c>
      <c r="U158" s="18" t="s">
        <v>1198</v>
      </c>
      <c r="V158" s="17">
        <v>5.0</v>
      </c>
      <c r="W158" s="18" t="s">
        <v>104</v>
      </c>
      <c r="X158" s="18" t="s">
        <v>321</v>
      </c>
      <c r="Y158" s="18" t="s">
        <v>106</v>
      </c>
      <c r="Z158" s="17">
        <v>8.0</v>
      </c>
      <c r="AA158" s="18" t="s">
        <v>184</v>
      </c>
      <c r="AB158" s="18" t="s">
        <v>1199</v>
      </c>
      <c r="AC158" s="18" t="s">
        <v>1200</v>
      </c>
      <c r="AD158" s="18" t="s">
        <v>110</v>
      </c>
      <c r="AE158" s="18" t="s">
        <v>111</v>
      </c>
      <c r="AF158" s="18" t="s">
        <v>112</v>
      </c>
      <c r="AG158" s="17" t="s">
        <v>1201</v>
      </c>
      <c r="AH158" s="17" t="s">
        <v>1202</v>
      </c>
      <c r="AI158" s="17" t="s">
        <v>1203</v>
      </c>
      <c r="AJ158" s="17">
        <v>7.0</v>
      </c>
    </row>
    <row r="159" ht="22.5" customHeight="1">
      <c r="A159" s="15">
        <v>46299.44299885417</v>
      </c>
      <c r="B159" s="16">
        <v>0.0</v>
      </c>
      <c r="C159" s="17" t="s">
        <v>21</v>
      </c>
      <c r="D159" s="17" t="s">
        <v>92</v>
      </c>
      <c r="E159" s="17" t="s">
        <v>1196</v>
      </c>
      <c r="F159" s="18" t="s">
        <v>94</v>
      </c>
      <c r="G159" s="18" t="s">
        <v>153</v>
      </c>
      <c r="H159" s="17">
        <v>4.0</v>
      </c>
      <c r="I159" s="17">
        <v>5.0</v>
      </c>
      <c r="J159" s="18" t="s">
        <v>154</v>
      </c>
      <c r="K159" s="18" t="s">
        <v>144</v>
      </c>
      <c r="L159" s="17" t="s">
        <v>1204</v>
      </c>
      <c r="M159" s="17">
        <v>8.0</v>
      </c>
      <c r="N159" s="18" t="s">
        <v>99</v>
      </c>
      <c r="O159" s="18" t="s">
        <v>100</v>
      </c>
      <c r="P159" s="18" t="s">
        <v>101</v>
      </c>
      <c r="Q159" s="17">
        <v>4.0</v>
      </c>
      <c r="R159" s="17">
        <v>4.0</v>
      </c>
      <c r="S159" s="17">
        <v>9.0</v>
      </c>
      <c r="T159" s="18" t="s">
        <v>102</v>
      </c>
      <c r="U159" s="17" t="s">
        <v>1205</v>
      </c>
      <c r="V159" s="17">
        <v>5.0</v>
      </c>
      <c r="W159" s="18" t="s">
        <v>104</v>
      </c>
      <c r="X159" s="18" t="s">
        <v>137</v>
      </c>
      <c r="Y159" s="18" t="s">
        <v>106</v>
      </c>
      <c r="Z159" s="17">
        <v>9.0</v>
      </c>
      <c r="AA159" s="18" t="s">
        <v>184</v>
      </c>
      <c r="AB159" s="18" t="s">
        <v>174</v>
      </c>
      <c r="AC159" s="17" t="s">
        <v>1206</v>
      </c>
      <c r="AD159" s="18" t="s">
        <v>110</v>
      </c>
      <c r="AE159" s="18" t="s">
        <v>111</v>
      </c>
      <c r="AF159" s="18" t="s">
        <v>112</v>
      </c>
      <c r="AG159" s="17" t="s">
        <v>1207</v>
      </c>
      <c r="AH159" s="17" t="s">
        <v>1208</v>
      </c>
      <c r="AI159" s="17" t="s">
        <v>1209</v>
      </c>
      <c r="AJ159" s="17">
        <v>8.0</v>
      </c>
    </row>
    <row r="160" ht="22.5" customHeight="1">
      <c r="A160" s="15">
        <v>46299.443434201385</v>
      </c>
      <c r="B160" s="16">
        <v>0.0</v>
      </c>
      <c r="C160" s="17" t="s">
        <v>21</v>
      </c>
      <c r="D160" s="17" t="s">
        <v>92</v>
      </c>
      <c r="E160" s="17" t="s">
        <v>1210</v>
      </c>
      <c r="F160" s="18" t="s">
        <v>94</v>
      </c>
      <c r="G160" s="18" t="s">
        <v>95</v>
      </c>
      <c r="H160" s="17">
        <v>4.0</v>
      </c>
      <c r="I160" s="17">
        <v>4.0</v>
      </c>
      <c r="J160" s="18" t="s">
        <v>117</v>
      </c>
      <c r="K160" s="18" t="s">
        <v>225</v>
      </c>
      <c r="L160" s="18" t="s">
        <v>1211</v>
      </c>
      <c r="M160" s="17">
        <v>8.0</v>
      </c>
      <c r="N160" s="18" t="s">
        <v>99</v>
      </c>
      <c r="O160" s="18" t="s">
        <v>100</v>
      </c>
      <c r="P160" s="18" t="s">
        <v>101</v>
      </c>
      <c r="Q160" s="17">
        <v>5.0</v>
      </c>
      <c r="R160" s="17">
        <v>5.0</v>
      </c>
      <c r="S160" s="17">
        <v>9.0</v>
      </c>
      <c r="T160" s="18" t="s">
        <v>102</v>
      </c>
      <c r="U160" s="18" t="s">
        <v>1212</v>
      </c>
      <c r="V160" s="17">
        <v>5.0</v>
      </c>
      <c r="W160" s="18" t="s">
        <v>104</v>
      </c>
      <c r="X160" s="18" t="s">
        <v>105</v>
      </c>
      <c r="Y160" s="18" t="s">
        <v>106</v>
      </c>
      <c r="Z160" s="17">
        <v>9.0</v>
      </c>
      <c r="AA160" s="18" t="s">
        <v>107</v>
      </c>
      <c r="AB160" s="18" t="s">
        <v>203</v>
      </c>
      <c r="AC160" s="18" t="s">
        <v>1213</v>
      </c>
      <c r="AD160" s="18" t="s">
        <v>110</v>
      </c>
      <c r="AE160" s="18" t="s">
        <v>111</v>
      </c>
      <c r="AF160" s="18" t="s">
        <v>112</v>
      </c>
      <c r="AG160" s="18" t="s">
        <v>1214</v>
      </c>
      <c r="AH160" s="18" t="s">
        <v>1215</v>
      </c>
      <c r="AI160" s="18" t="s">
        <v>1216</v>
      </c>
      <c r="AJ160" s="17">
        <v>10.0</v>
      </c>
    </row>
    <row r="161" ht="22.5" customHeight="1">
      <c r="A161" s="15">
        <v>46299.49731337963</v>
      </c>
      <c r="B161" s="16">
        <v>0.0</v>
      </c>
      <c r="C161" s="17" t="s">
        <v>21</v>
      </c>
      <c r="D161" s="17" t="s">
        <v>92</v>
      </c>
      <c r="E161" s="17" t="s">
        <v>1217</v>
      </c>
      <c r="F161" s="18" t="s">
        <v>94</v>
      </c>
      <c r="G161" s="18" t="s">
        <v>116</v>
      </c>
      <c r="H161" s="17">
        <v>4.0</v>
      </c>
      <c r="I161" s="17">
        <v>4.0</v>
      </c>
      <c r="J161" s="18" t="s">
        <v>96</v>
      </c>
      <c r="K161" s="18" t="s">
        <v>97</v>
      </c>
      <c r="L161" s="17" t="s">
        <v>1218</v>
      </c>
      <c r="M161" s="17">
        <v>9.0</v>
      </c>
      <c r="N161" s="18" t="s">
        <v>99</v>
      </c>
      <c r="O161" s="18" t="s">
        <v>100</v>
      </c>
      <c r="P161" s="18" t="s">
        <v>101</v>
      </c>
      <c r="Q161" s="17">
        <v>5.0</v>
      </c>
      <c r="R161" s="17">
        <v>5.0</v>
      </c>
      <c r="S161" s="17">
        <v>10.0</v>
      </c>
      <c r="T161" s="18" t="s">
        <v>102</v>
      </c>
      <c r="U161" s="18" t="s">
        <v>1219</v>
      </c>
      <c r="V161" s="17">
        <v>5.0</v>
      </c>
      <c r="W161" s="18" t="s">
        <v>104</v>
      </c>
      <c r="X161" s="18" t="s">
        <v>105</v>
      </c>
      <c r="Y161" s="18" t="s">
        <v>106</v>
      </c>
      <c r="Z161" s="17">
        <v>10.0</v>
      </c>
      <c r="AA161" s="18" t="s">
        <v>107</v>
      </c>
      <c r="AB161" s="18" t="s">
        <v>185</v>
      </c>
      <c r="AC161" s="18" t="s">
        <v>1220</v>
      </c>
      <c r="AD161" s="18" t="s">
        <v>110</v>
      </c>
      <c r="AE161" s="18" t="s">
        <v>111</v>
      </c>
      <c r="AF161" s="18" t="s">
        <v>112</v>
      </c>
      <c r="AG161" s="17" t="s">
        <v>1221</v>
      </c>
      <c r="AH161" s="18" t="s">
        <v>1222</v>
      </c>
      <c r="AI161" s="18" t="s">
        <v>1223</v>
      </c>
      <c r="AJ161" s="17">
        <v>10.0</v>
      </c>
    </row>
    <row r="162" ht="22.5" customHeight="1">
      <c r="A162" s="15">
        <v>46299.53025578704</v>
      </c>
      <c r="B162" s="16">
        <v>0.0</v>
      </c>
      <c r="C162" s="17" t="s">
        <v>21</v>
      </c>
      <c r="D162" s="17" t="s">
        <v>92</v>
      </c>
      <c r="E162" s="17" t="s">
        <v>1196</v>
      </c>
      <c r="F162" s="18" t="s">
        <v>94</v>
      </c>
      <c r="G162" s="18" t="s">
        <v>95</v>
      </c>
      <c r="H162" s="17">
        <v>4.0</v>
      </c>
      <c r="I162" s="17">
        <v>5.0</v>
      </c>
      <c r="J162" s="18" t="s">
        <v>117</v>
      </c>
      <c r="K162" s="18" t="s">
        <v>144</v>
      </c>
      <c r="L162" s="18" t="s">
        <v>1224</v>
      </c>
      <c r="M162" s="17">
        <v>8.0</v>
      </c>
      <c r="N162" s="18" t="s">
        <v>99</v>
      </c>
      <c r="O162" s="18" t="s">
        <v>100</v>
      </c>
      <c r="P162" s="18" t="s">
        <v>101</v>
      </c>
      <c r="Q162" s="17">
        <v>5.0</v>
      </c>
      <c r="R162" s="17">
        <v>4.0</v>
      </c>
      <c r="S162" s="17">
        <v>9.0</v>
      </c>
      <c r="T162" s="18" t="s">
        <v>102</v>
      </c>
      <c r="U162" s="18" t="s">
        <v>1225</v>
      </c>
      <c r="V162" s="17">
        <v>5.0</v>
      </c>
      <c r="W162" s="18" t="s">
        <v>104</v>
      </c>
      <c r="X162" s="18" t="s">
        <v>137</v>
      </c>
      <c r="Y162" s="18" t="s">
        <v>106</v>
      </c>
      <c r="Z162" s="17">
        <v>9.0</v>
      </c>
      <c r="AA162" s="18" t="s">
        <v>184</v>
      </c>
      <c r="AB162" s="18" t="s">
        <v>121</v>
      </c>
      <c r="AC162" s="18" t="s">
        <v>1226</v>
      </c>
      <c r="AD162" s="18" t="s">
        <v>148</v>
      </c>
      <c r="AE162" s="18" t="s">
        <v>111</v>
      </c>
      <c r="AF162" s="18" t="s">
        <v>112</v>
      </c>
      <c r="AG162" s="18" t="s">
        <v>1227</v>
      </c>
      <c r="AH162" s="18" t="s">
        <v>1228</v>
      </c>
      <c r="AI162" s="18" t="s">
        <v>1229</v>
      </c>
      <c r="AJ162" s="17">
        <v>8.0</v>
      </c>
    </row>
    <row r="163" ht="22.5" customHeight="1">
      <c r="A163" s="15">
        <v>46299.93441920139</v>
      </c>
      <c r="B163" s="16">
        <v>0.0</v>
      </c>
      <c r="C163" s="17" t="s">
        <v>21</v>
      </c>
      <c r="D163" s="17" t="s">
        <v>92</v>
      </c>
      <c r="E163" s="17" t="s">
        <v>1217</v>
      </c>
      <c r="F163" s="18" t="s">
        <v>94</v>
      </c>
      <c r="G163" s="18" t="s">
        <v>153</v>
      </c>
      <c r="H163" s="17">
        <v>5.0</v>
      </c>
      <c r="I163" s="17">
        <v>5.0</v>
      </c>
      <c r="J163" s="18" t="s">
        <v>96</v>
      </c>
      <c r="K163" s="18" t="s">
        <v>225</v>
      </c>
      <c r="L163" s="17" t="s">
        <v>1230</v>
      </c>
      <c r="M163" s="17">
        <v>10.0</v>
      </c>
      <c r="N163" s="18" t="s">
        <v>99</v>
      </c>
      <c r="O163" s="18" t="s">
        <v>100</v>
      </c>
      <c r="P163" s="18" t="s">
        <v>101</v>
      </c>
      <c r="Q163" s="17">
        <v>5.0</v>
      </c>
      <c r="R163" s="17">
        <v>5.0</v>
      </c>
      <c r="S163" s="17">
        <v>10.0</v>
      </c>
      <c r="T163" s="18" t="s">
        <v>102</v>
      </c>
      <c r="U163" s="18" t="s">
        <v>1231</v>
      </c>
      <c r="V163" s="17">
        <v>5.0</v>
      </c>
      <c r="W163" s="18" t="s">
        <v>104</v>
      </c>
      <c r="X163" s="18" t="s">
        <v>105</v>
      </c>
      <c r="Y163" s="18" t="s">
        <v>106</v>
      </c>
      <c r="Z163" s="17">
        <v>10.0</v>
      </c>
      <c r="AA163" s="18" t="s">
        <v>107</v>
      </c>
      <c r="AB163" s="18" t="s">
        <v>121</v>
      </c>
      <c r="AC163" s="18" t="s">
        <v>1232</v>
      </c>
      <c r="AD163" s="18" t="s">
        <v>110</v>
      </c>
      <c r="AE163" s="18" t="s">
        <v>111</v>
      </c>
      <c r="AF163" s="18" t="s">
        <v>112</v>
      </c>
      <c r="AG163" s="18" t="s">
        <v>1233</v>
      </c>
      <c r="AH163" s="18" t="s">
        <v>1234</v>
      </c>
      <c r="AI163" s="17" t="s">
        <v>1235</v>
      </c>
      <c r="AJ163" s="17">
        <v>10.0</v>
      </c>
    </row>
    <row r="164" ht="22.5" customHeight="1">
      <c r="A164" s="15">
        <v>46300.00245113426</v>
      </c>
      <c r="B164" s="16">
        <v>0.0</v>
      </c>
      <c r="C164" s="17" t="s">
        <v>21</v>
      </c>
      <c r="D164" s="17" t="s">
        <v>92</v>
      </c>
      <c r="E164" s="17" t="s">
        <v>1217</v>
      </c>
      <c r="F164" s="18" t="s">
        <v>116</v>
      </c>
      <c r="G164" s="18" t="s">
        <v>153</v>
      </c>
      <c r="H164" s="17">
        <v>3.0</v>
      </c>
      <c r="I164" s="17">
        <v>5.0</v>
      </c>
      <c r="J164" s="18" t="s">
        <v>96</v>
      </c>
      <c r="K164" s="18" t="s">
        <v>144</v>
      </c>
      <c r="L164" s="17" t="s">
        <v>1236</v>
      </c>
      <c r="M164" s="17">
        <v>9.0</v>
      </c>
      <c r="N164" s="18" t="s">
        <v>99</v>
      </c>
      <c r="O164" s="18" t="s">
        <v>100</v>
      </c>
      <c r="P164" s="18" t="s">
        <v>101</v>
      </c>
      <c r="Q164" s="17">
        <v>5.0</v>
      </c>
      <c r="R164" s="17">
        <v>5.0</v>
      </c>
      <c r="S164" s="17">
        <v>10.0</v>
      </c>
      <c r="T164" s="18" t="s">
        <v>119</v>
      </c>
      <c r="U164" s="17" t="s">
        <v>1237</v>
      </c>
      <c r="V164" s="17">
        <v>5.0</v>
      </c>
      <c r="W164" s="18" t="s">
        <v>104</v>
      </c>
      <c r="X164" s="18" t="s">
        <v>137</v>
      </c>
      <c r="Y164" s="18" t="s">
        <v>158</v>
      </c>
      <c r="Z164" s="17">
        <v>8.0</v>
      </c>
      <c r="AA164" s="18" t="s">
        <v>107</v>
      </c>
      <c r="AB164" s="18" t="s">
        <v>159</v>
      </c>
      <c r="AC164" s="17" t="s">
        <v>1238</v>
      </c>
      <c r="AD164" s="18" t="s">
        <v>148</v>
      </c>
      <c r="AE164" s="18" t="s">
        <v>111</v>
      </c>
      <c r="AF164" s="18" t="s">
        <v>112</v>
      </c>
      <c r="AG164" s="17" t="s">
        <v>1239</v>
      </c>
      <c r="AH164" s="17" t="s">
        <v>1240</v>
      </c>
      <c r="AI164" s="17" t="s">
        <v>1241</v>
      </c>
      <c r="AJ164" s="17">
        <v>9.0</v>
      </c>
    </row>
    <row r="165" ht="22.5" customHeight="1">
      <c r="A165" s="15">
        <v>46300.64293239583</v>
      </c>
      <c r="B165" s="16">
        <v>0.0</v>
      </c>
      <c r="C165" s="17" t="s">
        <v>21</v>
      </c>
      <c r="D165" s="17" t="s">
        <v>333</v>
      </c>
      <c r="E165" s="17" t="s">
        <v>1242</v>
      </c>
      <c r="F165" s="18" t="s">
        <v>94</v>
      </c>
      <c r="G165" s="18" t="s">
        <v>95</v>
      </c>
      <c r="H165" s="17">
        <v>4.0</v>
      </c>
      <c r="I165" s="17">
        <v>4.0</v>
      </c>
      <c r="J165" s="18" t="s">
        <v>96</v>
      </c>
      <c r="K165" s="18" t="s">
        <v>225</v>
      </c>
      <c r="L165" s="17" t="s">
        <v>1243</v>
      </c>
      <c r="M165" s="17">
        <v>8.0</v>
      </c>
      <c r="N165" s="18" t="s">
        <v>99</v>
      </c>
      <c r="O165" s="18" t="s">
        <v>100</v>
      </c>
      <c r="P165" s="18" t="s">
        <v>101</v>
      </c>
      <c r="Q165" s="17">
        <v>4.0</v>
      </c>
      <c r="R165" s="17">
        <v>4.0</v>
      </c>
      <c r="S165" s="17">
        <v>8.0</v>
      </c>
      <c r="T165" s="18" t="s">
        <v>102</v>
      </c>
      <c r="U165" s="17" t="s">
        <v>120</v>
      </c>
      <c r="V165" s="17">
        <v>4.0</v>
      </c>
      <c r="W165" s="18" t="s">
        <v>104</v>
      </c>
      <c r="X165" s="18" t="s">
        <v>105</v>
      </c>
      <c r="Y165" s="18" t="s">
        <v>106</v>
      </c>
      <c r="Z165" s="17">
        <v>8.0</v>
      </c>
      <c r="AA165" s="18" t="s">
        <v>184</v>
      </c>
      <c r="AB165" s="18" t="s">
        <v>108</v>
      </c>
      <c r="AC165" s="17" t="s">
        <v>1244</v>
      </c>
      <c r="AD165" s="18" t="s">
        <v>110</v>
      </c>
      <c r="AE165" s="18" t="s">
        <v>111</v>
      </c>
      <c r="AF165" s="18" t="s">
        <v>112</v>
      </c>
      <c r="AG165" s="17" t="s">
        <v>1057</v>
      </c>
      <c r="AH165" s="17" t="s">
        <v>1245</v>
      </c>
      <c r="AI165" s="17" t="s">
        <v>1246</v>
      </c>
      <c r="AJ165" s="17">
        <v>8.0</v>
      </c>
    </row>
    <row r="166" ht="22.5" customHeight="1">
      <c r="A166" s="15">
        <v>46301.07532238426</v>
      </c>
      <c r="B166" s="16">
        <v>0.0</v>
      </c>
      <c r="C166" s="17" t="s">
        <v>21</v>
      </c>
      <c r="D166" s="17" t="s">
        <v>333</v>
      </c>
      <c r="E166" s="17" t="s">
        <v>1247</v>
      </c>
      <c r="F166" s="18" t="s">
        <v>201</v>
      </c>
      <c r="G166" s="18" t="s">
        <v>153</v>
      </c>
      <c r="H166" s="17">
        <v>3.0</v>
      </c>
      <c r="I166" s="17">
        <v>5.0</v>
      </c>
      <c r="J166" s="18" t="s">
        <v>154</v>
      </c>
      <c r="K166" s="18" t="s">
        <v>225</v>
      </c>
      <c r="L166" s="17" t="s">
        <v>1248</v>
      </c>
      <c r="M166" s="17">
        <v>8.0</v>
      </c>
      <c r="N166" s="18" t="s">
        <v>154</v>
      </c>
      <c r="O166" s="18" t="s">
        <v>100</v>
      </c>
      <c r="P166" s="18" t="s">
        <v>156</v>
      </c>
      <c r="Q166" s="17">
        <v>4.0</v>
      </c>
      <c r="R166" s="17">
        <v>3.0</v>
      </c>
      <c r="S166" s="17">
        <v>8.0</v>
      </c>
      <c r="T166" s="18" t="s">
        <v>119</v>
      </c>
      <c r="U166" s="17" t="s">
        <v>1249</v>
      </c>
      <c r="V166" s="17">
        <v>5.0</v>
      </c>
      <c r="W166" s="18" t="s">
        <v>104</v>
      </c>
      <c r="X166" s="18" t="s">
        <v>105</v>
      </c>
      <c r="Y166" s="18" t="s">
        <v>158</v>
      </c>
      <c r="Z166" s="17">
        <v>10.0</v>
      </c>
      <c r="AA166" s="18" t="s">
        <v>184</v>
      </c>
      <c r="AB166" s="18" t="s">
        <v>736</v>
      </c>
      <c r="AC166" s="17" t="s">
        <v>1250</v>
      </c>
      <c r="AD166" s="18" t="s">
        <v>148</v>
      </c>
      <c r="AE166" s="18" t="s">
        <v>111</v>
      </c>
      <c r="AF166" s="18" t="s">
        <v>112</v>
      </c>
      <c r="AG166" s="17" t="s">
        <v>1251</v>
      </c>
      <c r="AH166" s="17" t="s">
        <v>1252</v>
      </c>
      <c r="AI166" s="17" t="s">
        <v>1253</v>
      </c>
      <c r="AJ166" s="17">
        <v>8.0</v>
      </c>
    </row>
    <row r="167" ht="22.5" customHeight="1">
      <c r="A167" s="15">
        <v>46299.43889972223</v>
      </c>
      <c r="B167" s="16">
        <v>0.0</v>
      </c>
      <c r="C167" s="17" t="s">
        <v>8</v>
      </c>
      <c r="D167" s="17" t="s">
        <v>92</v>
      </c>
      <c r="E167" s="17" t="s">
        <v>1254</v>
      </c>
      <c r="F167" s="18" t="s">
        <v>201</v>
      </c>
      <c r="G167" s="18" t="s">
        <v>116</v>
      </c>
      <c r="H167" s="17">
        <v>5.0</v>
      </c>
      <c r="I167" s="17">
        <v>4.0</v>
      </c>
      <c r="J167" s="18" t="s">
        <v>117</v>
      </c>
      <c r="K167" s="18" t="s">
        <v>144</v>
      </c>
      <c r="L167" s="17" t="s">
        <v>1255</v>
      </c>
      <c r="M167" s="17">
        <v>8.0</v>
      </c>
      <c r="N167" s="18" t="s">
        <v>154</v>
      </c>
      <c r="O167" s="18" t="s">
        <v>100</v>
      </c>
      <c r="P167" s="18" t="s">
        <v>156</v>
      </c>
      <c r="Q167" s="17">
        <v>4.0</v>
      </c>
      <c r="R167" s="17">
        <v>4.0</v>
      </c>
      <c r="S167" s="17">
        <v>7.0</v>
      </c>
      <c r="T167" s="18" t="s">
        <v>119</v>
      </c>
      <c r="U167" s="17" t="s">
        <v>1256</v>
      </c>
      <c r="V167" s="17">
        <v>4.0</v>
      </c>
      <c r="W167" s="18" t="s">
        <v>136</v>
      </c>
      <c r="X167" s="18" t="s">
        <v>137</v>
      </c>
      <c r="Y167" s="18" t="s">
        <v>158</v>
      </c>
      <c r="Z167" s="17">
        <v>8.0</v>
      </c>
      <c r="AA167" s="18" t="s">
        <v>184</v>
      </c>
      <c r="AB167" s="18" t="s">
        <v>121</v>
      </c>
      <c r="AC167" s="17" t="s">
        <v>1257</v>
      </c>
      <c r="AD167" s="18" t="s">
        <v>110</v>
      </c>
      <c r="AE167" s="18" t="s">
        <v>111</v>
      </c>
      <c r="AF167" s="18" t="s">
        <v>112</v>
      </c>
      <c r="AG167" s="17" t="s">
        <v>1258</v>
      </c>
      <c r="AH167" s="17" t="s">
        <v>1259</v>
      </c>
      <c r="AI167" s="17" t="s">
        <v>1260</v>
      </c>
      <c r="AJ167" s="17">
        <v>7.0</v>
      </c>
    </row>
    <row r="168" ht="22.5" customHeight="1">
      <c r="A168" s="15">
        <v>46299.44076210648</v>
      </c>
      <c r="B168" s="16">
        <v>0.0</v>
      </c>
      <c r="C168" s="17" t="s">
        <v>8</v>
      </c>
      <c r="D168" s="17" t="s">
        <v>92</v>
      </c>
      <c r="E168" s="17" t="s">
        <v>1254</v>
      </c>
      <c r="F168" s="18" t="s">
        <v>116</v>
      </c>
      <c r="G168" s="18" t="s">
        <v>95</v>
      </c>
      <c r="H168" s="17">
        <v>5.0</v>
      </c>
      <c r="I168" s="17">
        <v>5.0</v>
      </c>
      <c r="J168" s="18" t="s">
        <v>96</v>
      </c>
      <c r="K168" s="18" t="s">
        <v>144</v>
      </c>
      <c r="L168" s="17" t="s">
        <v>1261</v>
      </c>
      <c r="M168" s="17">
        <v>10.0</v>
      </c>
      <c r="N168" s="18" t="s">
        <v>99</v>
      </c>
      <c r="O168" s="18" t="s">
        <v>100</v>
      </c>
      <c r="P168" s="18" t="s">
        <v>101</v>
      </c>
      <c r="Q168" s="17">
        <v>5.0</v>
      </c>
      <c r="R168" s="17">
        <v>4.0</v>
      </c>
      <c r="S168" s="17">
        <v>10.0</v>
      </c>
      <c r="T168" s="18" t="s">
        <v>102</v>
      </c>
      <c r="U168" s="17" t="s">
        <v>1262</v>
      </c>
      <c r="V168" s="17">
        <v>5.0</v>
      </c>
      <c r="W168" s="18" t="s">
        <v>136</v>
      </c>
      <c r="X168" s="18" t="s">
        <v>105</v>
      </c>
      <c r="Y168" s="18" t="s">
        <v>106</v>
      </c>
      <c r="Z168" s="17">
        <v>10.0</v>
      </c>
      <c r="AA168" s="18" t="s">
        <v>107</v>
      </c>
      <c r="AB168" s="18" t="s">
        <v>121</v>
      </c>
      <c r="AC168" s="17" t="s">
        <v>1263</v>
      </c>
      <c r="AD168" s="18" t="s">
        <v>110</v>
      </c>
      <c r="AE168" s="18" t="s">
        <v>111</v>
      </c>
      <c r="AF168" s="18" t="s">
        <v>112</v>
      </c>
      <c r="AG168" s="17" t="s">
        <v>1264</v>
      </c>
      <c r="AH168" s="17" t="s">
        <v>1265</v>
      </c>
      <c r="AI168" s="17" t="s">
        <v>1266</v>
      </c>
      <c r="AJ168" s="17">
        <v>10.0</v>
      </c>
    </row>
    <row r="169" ht="22.5" customHeight="1">
      <c r="A169" s="15">
        <v>46299.44136939815</v>
      </c>
      <c r="B169" s="16">
        <v>0.0</v>
      </c>
      <c r="C169" s="17" t="s">
        <v>8</v>
      </c>
      <c r="D169" s="17" t="s">
        <v>92</v>
      </c>
      <c r="E169" s="17" t="s">
        <v>1267</v>
      </c>
      <c r="F169" s="18" t="s">
        <v>94</v>
      </c>
      <c r="G169" s="18" t="s">
        <v>95</v>
      </c>
      <c r="H169" s="17">
        <v>5.0</v>
      </c>
      <c r="I169" s="17">
        <v>5.0</v>
      </c>
      <c r="J169" s="18" t="s">
        <v>96</v>
      </c>
      <c r="K169" s="18" t="s">
        <v>97</v>
      </c>
      <c r="L169" s="17" t="s">
        <v>1268</v>
      </c>
      <c r="M169" s="17">
        <v>10.0</v>
      </c>
      <c r="N169" s="18" t="s">
        <v>99</v>
      </c>
      <c r="O169" s="18" t="s">
        <v>100</v>
      </c>
      <c r="P169" s="18" t="s">
        <v>101</v>
      </c>
      <c r="Q169" s="17">
        <v>5.0</v>
      </c>
      <c r="R169" s="17">
        <v>5.0</v>
      </c>
      <c r="S169" s="17">
        <v>10.0</v>
      </c>
      <c r="T169" s="18" t="s">
        <v>102</v>
      </c>
      <c r="U169" s="17" t="s">
        <v>1269</v>
      </c>
      <c r="V169" s="17">
        <v>5.0</v>
      </c>
      <c r="W169" s="18" t="s">
        <v>104</v>
      </c>
      <c r="X169" s="18" t="s">
        <v>105</v>
      </c>
      <c r="Y169" s="18" t="s">
        <v>106</v>
      </c>
      <c r="Z169" s="17">
        <v>10.0</v>
      </c>
      <c r="AA169" s="18" t="s">
        <v>107</v>
      </c>
      <c r="AB169" s="18" t="s">
        <v>108</v>
      </c>
      <c r="AC169" s="17" t="s">
        <v>1270</v>
      </c>
      <c r="AD169" s="18" t="s">
        <v>110</v>
      </c>
      <c r="AE169" s="18" t="s">
        <v>111</v>
      </c>
      <c r="AF169" s="18" t="s">
        <v>112</v>
      </c>
      <c r="AG169" s="17" t="s">
        <v>1271</v>
      </c>
      <c r="AH169" s="17" t="s">
        <v>1272</v>
      </c>
      <c r="AI169" s="17" t="s">
        <v>1273</v>
      </c>
      <c r="AJ169" s="17">
        <v>10.0</v>
      </c>
    </row>
    <row r="170" ht="22.5" customHeight="1">
      <c r="A170" s="15">
        <v>46299.44337311343</v>
      </c>
      <c r="B170" s="16">
        <v>0.0</v>
      </c>
      <c r="C170" s="17" t="s">
        <v>8</v>
      </c>
      <c r="D170" s="17" t="s">
        <v>92</v>
      </c>
      <c r="E170" s="17" t="s">
        <v>1274</v>
      </c>
      <c r="F170" s="18" t="s">
        <v>116</v>
      </c>
      <c r="G170" s="18" t="s">
        <v>116</v>
      </c>
      <c r="H170" s="17">
        <v>5.0</v>
      </c>
      <c r="I170" s="17">
        <v>5.0</v>
      </c>
      <c r="J170" s="18" t="s">
        <v>117</v>
      </c>
      <c r="K170" s="18" t="s">
        <v>268</v>
      </c>
      <c r="L170" s="17" t="s">
        <v>1275</v>
      </c>
      <c r="M170" s="17">
        <v>7.0</v>
      </c>
      <c r="N170" s="18" t="s">
        <v>154</v>
      </c>
      <c r="O170" s="18" t="s">
        <v>100</v>
      </c>
      <c r="P170" s="18" t="s">
        <v>101</v>
      </c>
      <c r="Q170" s="17">
        <v>5.0</v>
      </c>
      <c r="R170" s="17">
        <v>5.0</v>
      </c>
      <c r="S170" s="17">
        <v>10.0</v>
      </c>
      <c r="T170" s="18" t="s">
        <v>119</v>
      </c>
      <c r="U170" s="17" t="s">
        <v>1276</v>
      </c>
      <c r="V170" s="17">
        <v>5.0</v>
      </c>
      <c r="W170" s="18" t="s">
        <v>104</v>
      </c>
      <c r="X170" s="18" t="s">
        <v>137</v>
      </c>
      <c r="Y170" s="18" t="s">
        <v>106</v>
      </c>
      <c r="Z170" s="17">
        <v>10.0</v>
      </c>
      <c r="AA170" s="18" t="s">
        <v>184</v>
      </c>
      <c r="AB170" s="18" t="s">
        <v>159</v>
      </c>
      <c r="AC170" s="17" t="s">
        <v>1277</v>
      </c>
      <c r="AD170" s="18" t="s">
        <v>110</v>
      </c>
      <c r="AE170" s="18" t="s">
        <v>111</v>
      </c>
      <c r="AF170" s="18" t="s">
        <v>112</v>
      </c>
      <c r="AG170" s="17" t="s">
        <v>1278</v>
      </c>
      <c r="AH170" s="17" t="s">
        <v>1277</v>
      </c>
      <c r="AI170" s="17" t="s">
        <v>1279</v>
      </c>
      <c r="AJ170" s="17">
        <v>9.0</v>
      </c>
    </row>
    <row r="171" ht="22.5" customHeight="1">
      <c r="A171" s="15">
        <v>46299.44362262731</v>
      </c>
      <c r="B171" s="16">
        <v>0.0</v>
      </c>
      <c r="C171" s="17" t="s">
        <v>8</v>
      </c>
      <c r="D171" s="17" t="s">
        <v>92</v>
      </c>
      <c r="E171" s="17" t="s">
        <v>1280</v>
      </c>
      <c r="F171" s="18" t="s">
        <v>116</v>
      </c>
      <c r="G171" s="18" t="s">
        <v>95</v>
      </c>
      <c r="H171" s="17">
        <v>5.0</v>
      </c>
      <c r="I171" s="17">
        <v>5.0</v>
      </c>
      <c r="J171" s="18" t="s">
        <v>117</v>
      </c>
      <c r="K171" s="18" t="s">
        <v>97</v>
      </c>
      <c r="L171" s="17" t="s">
        <v>1281</v>
      </c>
      <c r="M171" s="17">
        <v>10.0</v>
      </c>
      <c r="N171" s="18" t="s">
        <v>99</v>
      </c>
      <c r="O171" s="18" t="s">
        <v>100</v>
      </c>
      <c r="P171" s="18" t="s">
        <v>156</v>
      </c>
      <c r="Q171" s="17">
        <v>5.0</v>
      </c>
      <c r="R171" s="17">
        <v>5.0</v>
      </c>
      <c r="S171" s="17">
        <v>8.0</v>
      </c>
      <c r="T171" s="18" t="s">
        <v>102</v>
      </c>
      <c r="U171" s="17" t="s">
        <v>1282</v>
      </c>
      <c r="V171" s="17">
        <v>5.0</v>
      </c>
      <c r="W171" s="18" t="s">
        <v>136</v>
      </c>
      <c r="X171" s="18" t="s">
        <v>137</v>
      </c>
      <c r="Y171" s="18" t="s">
        <v>158</v>
      </c>
      <c r="Z171" s="17">
        <v>8.0</v>
      </c>
      <c r="AA171" s="18" t="s">
        <v>184</v>
      </c>
      <c r="AB171" s="18" t="s">
        <v>138</v>
      </c>
      <c r="AC171" s="17" t="s">
        <v>1283</v>
      </c>
      <c r="AD171" s="18" t="s">
        <v>110</v>
      </c>
      <c r="AE171" s="18" t="s">
        <v>111</v>
      </c>
      <c r="AF171" s="18" t="s">
        <v>112</v>
      </c>
      <c r="AG171" s="17" t="s">
        <v>594</v>
      </c>
      <c r="AH171" s="17" t="s">
        <v>1284</v>
      </c>
      <c r="AI171" s="17" t="s">
        <v>1285</v>
      </c>
      <c r="AJ171" s="17">
        <v>9.0</v>
      </c>
    </row>
    <row r="172" ht="22.5" customHeight="1">
      <c r="A172" s="15">
        <v>46299.44379716435</v>
      </c>
      <c r="B172" s="16">
        <v>0.0</v>
      </c>
      <c r="C172" s="17" t="s">
        <v>8</v>
      </c>
      <c r="D172" s="17" t="s">
        <v>92</v>
      </c>
      <c r="E172" s="17" t="s">
        <v>1280</v>
      </c>
      <c r="F172" s="18" t="s">
        <v>116</v>
      </c>
      <c r="G172" s="18" t="s">
        <v>153</v>
      </c>
      <c r="H172" s="17">
        <v>5.0</v>
      </c>
      <c r="I172" s="17">
        <v>5.0</v>
      </c>
      <c r="J172" s="18" t="s">
        <v>117</v>
      </c>
      <c r="K172" s="18" t="s">
        <v>225</v>
      </c>
      <c r="L172" s="17" t="s">
        <v>1286</v>
      </c>
      <c r="M172" s="17">
        <v>9.0</v>
      </c>
      <c r="N172" s="18" t="s">
        <v>99</v>
      </c>
      <c r="O172" s="18" t="s">
        <v>100</v>
      </c>
      <c r="P172" s="18" t="s">
        <v>156</v>
      </c>
      <c r="Q172" s="17">
        <v>4.0</v>
      </c>
      <c r="R172" s="17">
        <v>4.0</v>
      </c>
      <c r="S172" s="17">
        <v>9.0</v>
      </c>
      <c r="T172" s="18" t="s">
        <v>102</v>
      </c>
      <c r="U172" s="17" t="s">
        <v>1287</v>
      </c>
      <c r="V172" s="17">
        <v>5.0</v>
      </c>
      <c r="W172" s="18" t="s">
        <v>104</v>
      </c>
      <c r="X172" s="18" t="s">
        <v>137</v>
      </c>
      <c r="Y172" s="18" t="s">
        <v>106</v>
      </c>
      <c r="Z172" s="17">
        <v>9.0</v>
      </c>
      <c r="AA172" s="18" t="s">
        <v>184</v>
      </c>
      <c r="AB172" s="18" t="s">
        <v>1288</v>
      </c>
      <c r="AC172" s="17" t="s">
        <v>1289</v>
      </c>
      <c r="AD172" s="18" t="s">
        <v>110</v>
      </c>
      <c r="AE172" s="18" t="s">
        <v>162</v>
      </c>
      <c r="AF172" s="18" t="s">
        <v>112</v>
      </c>
      <c r="AG172" s="17" t="s">
        <v>1290</v>
      </c>
      <c r="AH172" s="17" t="s">
        <v>1291</v>
      </c>
      <c r="AI172" s="17" t="s">
        <v>1292</v>
      </c>
      <c r="AJ172" s="17">
        <v>9.0</v>
      </c>
    </row>
    <row r="173" ht="22.5" customHeight="1">
      <c r="A173" s="15">
        <v>46299.44391215278</v>
      </c>
      <c r="B173" s="16">
        <v>0.0</v>
      </c>
      <c r="C173" s="17" t="s">
        <v>8</v>
      </c>
      <c r="D173" s="17" t="s">
        <v>92</v>
      </c>
      <c r="E173" s="17" t="s">
        <v>1293</v>
      </c>
      <c r="F173" s="18" t="s">
        <v>94</v>
      </c>
      <c r="G173" s="18" t="s">
        <v>116</v>
      </c>
      <c r="H173" s="17">
        <v>5.0</v>
      </c>
      <c r="I173" s="17">
        <v>5.0</v>
      </c>
      <c r="J173" s="18" t="s">
        <v>96</v>
      </c>
      <c r="K173" s="18" t="s">
        <v>97</v>
      </c>
      <c r="L173" s="17" t="s">
        <v>1294</v>
      </c>
      <c r="M173" s="17">
        <v>10.0</v>
      </c>
      <c r="N173" s="18" t="s">
        <v>154</v>
      </c>
      <c r="O173" s="18" t="s">
        <v>100</v>
      </c>
      <c r="P173" s="18" t="s">
        <v>101</v>
      </c>
      <c r="Q173" s="17">
        <v>4.0</v>
      </c>
      <c r="R173" s="17">
        <v>4.0</v>
      </c>
      <c r="S173" s="17">
        <v>8.0</v>
      </c>
      <c r="T173" s="18" t="s">
        <v>102</v>
      </c>
      <c r="U173" s="17" t="s">
        <v>1295</v>
      </c>
      <c r="V173" s="17">
        <v>5.0</v>
      </c>
      <c r="W173" s="18" t="s">
        <v>104</v>
      </c>
      <c r="X173" s="18" t="s">
        <v>105</v>
      </c>
      <c r="Y173" s="18" t="s">
        <v>106</v>
      </c>
      <c r="Z173" s="17">
        <v>9.0</v>
      </c>
      <c r="AA173" s="18" t="s">
        <v>107</v>
      </c>
      <c r="AB173" s="18" t="s">
        <v>121</v>
      </c>
      <c r="AC173" s="17" t="s">
        <v>1296</v>
      </c>
      <c r="AD173" s="18" t="s">
        <v>148</v>
      </c>
      <c r="AE173" s="18" t="s">
        <v>111</v>
      </c>
      <c r="AF173" s="18" t="s">
        <v>112</v>
      </c>
      <c r="AG173" s="17" t="s">
        <v>1297</v>
      </c>
      <c r="AH173" s="17" t="s">
        <v>1298</v>
      </c>
      <c r="AI173" s="17" t="s">
        <v>1299</v>
      </c>
      <c r="AJ173" s="17">
        <v>8.0</v>
      </c>
    </row>
    <row r="174" ht="22.5" customHeight="1">
      <c r="A174" s="15">
        <v>46299.444538842596</v>
      </c>
      <c r="B174" s="16">
        <v>0.0</v>
      </c>
      <c r="C174" s="17" t="s">
        <v>8</v>
      </c>
      <c r="D174" s="17" t="s">
        <v>92</v>
      </c>
      <c r="E174" s="17" t="s">
        <v>1300</v>
      </c>
      <c r="F174" s="18" t="s">
        <v>94</v>
      </c>
      <c r="G174" s="18" t="s">
        <v>116</v>
      </c>
      <c r="H174" s="17">
        <v>5.0</v>
      </c>
      <c r="I174" s="17">
        <v>5.0</v>
      </c>
      <c r="J174" s="18" t="s">
        <v>96</v>
      </c>
      <c r="K174" s="18" t="s">
        <v>97</v>
      </c>
      <c r="L174" s="17" t="s">
        <v>1301</v>
      </c>
      <c r="M174" s="17">
        <v>9.0</v>
      </c>
      <c r="N174" s="18" t="s">
        <v>99</v>
      </c>
      <c r="O174" s="18" t="s">
        <v>100</v>
      </c>
      <c r="P174" s="18" t="s">
        <v>101</v>
      </c>
      <c r="Q174" s="17">
        <v>5.0</v>
      </c>
      <c r="R174" s="17">
        <v>5.0</v>
      </c>
      <c r="S174" s="17">
        <v>9.0</v>
      </c>
      <c r="T174" s="18" t="s">
        <v>102</v>
      </c>
      <c r="U174" s="17" t="s">
        <v>1302</v>
      </c>
      <c r="V174" s="17">
        <v>5.0</v>
      </c>
      <c r="W174" s="18" t="s">
        <v>104</v>
      </c>
      <c r="X174" s="18" t="s">
        <v>137</v>
      </c>
      <c r="Y174" s="18" t="s">
        <v>106</v>
      </c>
      <c r="Z174" s="17">
        <v>10.0</v>
      </c>
      <c r="AA174" s="18" t="s">
        <v>184</v>
      </c>
      <c r="AB174" s="18" t="s">
        <v>174</v>
      </c>
      <c r="AC174" s="17" t="s">
        <v>1303</v>
      </c>
      <c r="AD174" s="18" t="s">
        <v>148</v>
      </c>
      <c r="AE174" s="18" t="s">
        <v>111</v>
      </c>
      <c r="AF174" s="18" t="s">
        <v>112</v>
      </c>
      <c r="AG174" s="17" t="s">
        <v>1304</v>
      </c>
      <c r="AH174" s="17" t="s">
        <v>1305</v>
      </c>
      <c r="AI174" s="17" t="s">
        <v>1306</v>
      </c>
      <c r="AJ174" s="17">
        <v>9.0</v>
      </c>
    </row>
    <row r="175" ht="22.5" customHeight="1">
      <c r="A175" s="15">
        <v>46299.44774553241</v>
      </c>
      <c r="B175" s="16">
        <v>0.0</v>
      </c>
      <c r="C175" s="17" t="s">
        <v>8</v>
      </c>
      <c r="D175" s="17" t="s">
        <v>92</v>
      </c>
      <c r="E175" s="17" t="s">
        <v>1280</v>
      </c>
      <c r="F175" s="18" t="s">
        <v>94</v>
      </c>
      <c r="G175" s="18" t="s">
        <v>116</v>
      </c>
      <c r="H175" s="17">
        <v>5.0</v>
      </c>
      <c r="I175" s="17">
        <v>5.0</v>
      </c>
      <c r="J175" s="18" t="s">
        <v>96</v>
      </c>
      <c r="K175" s="18" t="s">
        <v>97</v>
      </c>
      <c r="L175" s="17" t="s">
        <v>1307</v>
      </c>
      <c r="M175" s="17">
        <v>10.0</v>
      </c>
      <c r="N175" s="18" t="s">
        <v>99</v>
      </c>
      <c r="O175" s="18" t="s">
        <v>100</v>
      </c>
      <c r="P175" s="18" t="s">
        <v>101</v>
      </c>
      <c r="Q175" s="17">
        <v>5.0</v>
      </c>
      <c r="R175" s="17">
        <v>4.0</v>
      </c>
      <c r="S175" s="17">
        <v>9.0</v>
      </c>
      <c r="T175" s="18" t="s">
        <v>102</v>
      </c>
      <c r="U175" s="17" t="s">
        <v>1308</v>
      </c>
      <c r="V175" s="17">
        <v>5.0</v>
      </c>
      <c r="W175" s="18" t="s">
        <v>104</v>
      </c>
      <c r="X175" s="18" t="s">
        <v>105</v>
      </c>
      <c r="Y175" s="18" t="s">
        <v>106</v>
      </c>
      <c r="Z175" s="17">
        <v>10.0</v>
      </c>
      <c r="AA175" s="18" t="s">
        <v>107</v>
      </c>
      <c r="AB175" s="18" t="s">
        <v>108</v>
      </c>
      <c r="AC175" s="17" t="s">
        <v>1309</v>
      </c>
      <c r="AD175" s="18" t="s">
        <v>110</v>
      </c>
      <c r="AE175" s="18" t="s">
        <v>162</v>
      </c>
      <c r="AF175" s="18" t="s">
        <v>112</v>
      </c>
      <c r="AG175" s="17" t="s">
        <v>1310</v>
      </c>
      <c r="AH175" s="17" t="s">
        <v>1311</v>
      </c>
      <c r="AI175" s="17" t="s">
        <v>1312</v>
      </c>
      <c r="AJ175" s="17">
        <v>10.0</v>
      </c>
    </row>
    <row r="176" ht="22.5" customHeight="1">
      <c r="A176" s="15">
        <v>46299.45344730324</v>
      </c>
      <c r="B176" s="16">
        <v>0.0</v>
      </c>
      <c r="C176" s="17" t="s">
        <v>8</v>
      </c>
      <c r="D176" s="17" t="s">
        <v>92</v>
      </c>
      <c r="E176" s="17" t="s">
        <v>1313</v>
      </c>
      <c r="F176" s="18" t="s">
        <v>94</v>
      </c>
      <c r="G176" s="18" t="s">
        <v>116</v>
      </c>
      <c r="H176" s="17">
        <v>5.0</v>
      </c>
      <c r="I176" s="17">
        <v>5.0</v>
      </c>
      <c r="J176" s="18" t="s">
        <v>117</v>
      </c>
      <c r="K176" s="18" t="s">
        <v>225</v>
      </c>
      <c r="L176" s="17" t="s">
        <v>1314</v>
      </c>
      <c r="M176" s="17">
        <v>10.0</v>
      </c>
      <c r="N176" s="18" t="s">
        <v>154</v>
      </c>
      <c r="O176" s="18" t="s">
        <v>100</v>
      </c>
      <c r="P176" s="18" t="s">
        <v>101</v>
      </c>
      <c r="Q176" s="17">
        <v>5.0</v>
      </c>
      <c r="R176" s="17">
        <v>4.0</v>
      </c>
      <c r="S176" s="17">
        <v>10.0</v>
      </c>
      <c r="T176" s="18" t="s">
        <v>102</v>
      </c>
      <c r="U176" s="17" t="s">
        <v>1315</v>
      </c>
      <c r="V176" s="17">
        <v>5.0</v>
      </c>
      <c r="W176" s="18" t="s">
        <v>104</v>
      </c>
      <c r="X176" s="18" t="s">
        <v>137</v>
      </c>
      <c r="Y176" s="18" t="s">
        <v>106</v>
      </c>
      <c r="Z176" s="17">
        <v>10.0</v>
      </c>
      <c r="AA176" s="18" t="s">
        <v>184</v>
      </c>
      <c r="AB176" s="18" t="s">
        <v>121</v>
      </c>
      <c r="AC176" s="17" t="s">
        <v>1316</v>
      </c>
      <c r="AD176" s="18" t="s">
        <v>572</v>
      </c>
      <c r="AE176" s="18" t="s">
        <v>111</v>
      </c>
      <c r="AF176" s="18" t="s">
        <v>112</v>
      </c>
      <c r="AG176" s="17" t="s">
        <v>1317</v>
      </c>
      <c r="AH176" s="17" t="s">
        <v>1318</v>
      </c>
      <c r="AI176" s="17" t="s">
        <v>1319</v>
      </c>
      <c r="AJ176" s="17">
        <v>10.0</v>
      </c>
    </row>
    <row r="177" ht="22.5" customHeight="1">
      <c r="A177" s="15">
        <v>46299.46237721065</v>
      </c>
      <c r="B177" s="16">
        <v>0.0</v>
      </c>
      <c r="C177" s="17" t="s">
        <v>8</v>
      </c>
      <c r="D177" s="17" t="s">
        <v>92</v>
      </c>
      <c r="E177" s="17" t="s">
        <v>1320</v>
      </c>
      <c r="F177" s="18" t="s">
        <v>94</v>
      </c>
      <c r="G177" s="18" t="s">
        <v>95</v>
      </c>
      <c r="H177" s="17">
        <v>5.0</v>
      </c>
      <c r="I177" s="17">
        <v>5.0</v>
      </c>
      <c r="J177" s="18" t="s">
        <v>96</v>
      </c>
      <c r="K177" s="18" t="s">
        <v>97</v>
      </c>
      <c r="L177" s="18" t="s">
        <v>1321</v>
      </c>
      <c r="M177" s="17">
        <v>10.0</v>
      </c>
      <c r="N177" s="18" t="s">
        <v>99</v>
      </c>
      <c r="O177" s="18" t="s">
        <v>100</v>
      </c>
      <c r="P177" s="18" t="s">
        <v>101</v>
      </c>
      <c r="Q177" s="17">
        <v>5.0</v>
      </c>
      <c r="R177" s="17">
        <v>5.0</v>
      </c>
      <c r="S177" s="17">
        <v>10.0</v>
      </c>
      <c r="T177" s="18" t="s">
        <v>119</v>
      </c>
      <c r="U177" s="18" t="s">
        <v>1322</v>
      </c>
      <c r="V177" s="17">
        <v>5.0</v>
      </c>
      <c r="W177" s="18" t="s">
        <v>104</v>
      </c>
      <c r="X177" s="18" t="s">
        <v>105</v>
      </c>
      <c r="Y177" s="18" t="s">
        <v>106</v>
      </c>
      <c r="Z177" s="17">
        <v>10.0</v>
      </c>
      <c r="AA177" s="18" t="s">
        <v>107</v>
      </c>
      <c r="AB177" s="18" t="s">
        <v>1323</v>
      </c>
      <c r="AC177" s="18" t="s">
        <v>1324</v>
      </c>
      <c r="AD177" s="18" t="s">
        <v>110</v>
      </c>
      <c r="AE177" s="18" t="s">
        <v>111</v>
      </c>
      <c r="AF177" s="18" t="s">
        <v>112</v>
      </c>
      <c r="AG177" s="18" t="s">
        <v>1325</v>
      </c>
      <c r="AH177" s="18" t="s">
        <v>1326</v>
      </c>
      <c r="AI177" s="18" t="s">
        <v>1327</v>
      </c>
      <c r="AJ177" s="17">
        <v>10.0</v>
      </c>
    </row>
    <row r="178" ht="22.5" customHeight="1">
      <c r="A178" s="15">
        <v>46299.495738541664</v>
      </c>
      <c r="B178" s="16">
        <v>0.0</v>
      </c>
      <c r="C178" s="17" t="s">
        <v>8</v>
      </c>
      <c r="D178" s="17" t="s">
        <v>92</v>
      </c>
      <c r="E178" s="17" t="s">
        <v>1328</v>
      </c>
      <c r="F178" s="18" t="s">
        <v>201</v>
      </c>
      <c r="G178" s="18" t="s">
        <v>95</v>
      </c>
      <c r="H178" s="17">
        <v>5.0</v>
      </c>
      <c r="I178" s="17">
        <v>5.0</v>
      </c>
      <c r="J178" s="18" t="s">
        <v>96</v>
      </c>
      <c r="K178" s="18" t="s">
        <v>97</v>
      </c>
      <c r="L178" s="17" t="s">
        <v>1329</v>
      </c>
      <c r="M178" s="17">
        <v>8.0</v>
      </c>
      <c r="N178" s="18" t="s">
        <v>154</v>
      </c>
      <c r="O178" s="18" t="s">
        <v>100</v>
      </c>
      <c r="P178" s="18" t="s">
        <v>101</v>
      </c>
      <c r="Q178" s="17">
        <v>4.0</v>
      </c>
      <c r="R178" s="17">
        <v>5.0</v>
      </c>
      <c r="S178" s="17">
        <v>9.0</v>
      </c>
      <c r="T178" s="18" t="s">
        <v>102</v>
      </c>
      <c r="U178" s="17" t="s">
        <v>1330</v>
      </c>
      <c r="V178" s="17">
        <v>5.0</v>
      </c>
      <c r="W178" s="18" t="s">
        <v>104</v>
      </c>
      <c r="X178" s="18" t="s">
        <v>105</v>
      </c>
      <c r="Y178" s="18" t="s">
        <v>106</v>
      </c>
      <c r="Z178" s="17">
        <v>10.0</v>
      </c>
      <c r="AA178" s="18" t="s">
        <v>107</v>
      </c>
      <c r="AB178" s="18" t="s">
        <v>108</v>
      </c>
      <c r="AC178" s="17" t="s">
        <v>1331</v>
      </c>
      <c r="AD178" s="18" t="s">
        <v>148</v>
      </c>
      <c r="AE178" s="18" t="s">
        <v>111</v>
      </c>
      <c r="AF178" s="18" t="s">
        <v>112</v>
      </c>
      <c r="AG178" s="17" t="s">
        <v>1332</v>
      </c>
      <c r="AH178" s="17" t="s">
        <v>1333</v>
      </c>
      <c r="AI178" s="17" t="s">
        <v>1334</v>
      </c>
      <c r="AJ178" s="17">
        <v>8.0</v>
      </c>
    </row>
    <row r="179" ht="22.5" customHeight="1">
      <c r="A179" s="15">
        <v>46299.440886076394</v>
      </c>
      <c r="B179" s="16">
        <v>0.0</v>
      </c>
      <c r="C179" s="17" t="s">
        <v>8</v>
      </c>
      <c r="D179" s="17" t="s">
        <v>199</v>
      </c>
      <c r="E179" s="17" t="s">
        <v>1335</v>
      </c>
      <c r="F179" s="18" t="s">
        <v>94</v>
      </c>
      <c r="G179" s="18" t="s">
        <v>95</v>
      </c>
      <c r="H179" s="17">
        <v>5.0</v>
      </c>
      <c r="I179" s="17">
        <v>5.0</v>
      </c>
      <c r="J179" s="18" t="s">
        <v>96</v>
      </c>
      <c r="K179" s="18" t="s">
        <v>97</v>
      </c>
      <c r="L179" s="17" t="s">
        <v>1336</v>
      </c>
      <c r="M179" s="17">
        <v>10.0</v>
      </c>
      <c r="N179" s="18" t="s">
        <v>99</v>
      </c>
      <c r="O179" s="18" t="s">
        <v>100</v>
      </c>
      <c r="P179" s="18" t="s">
        <v>101</v>
      </c>
      <c r="Q179" s="17">
        <v>5.0</v>
      </c>
      <c r="R179" s="17">
        <v>5.0</v>
      </c>
      <c r="S179" s="17">
        <v>10.0</v>
      </c>
      <c r="T179" s="18" t="s">
        <v>102</v>
      </c>
      <c r="U179" s="17" t="s">
        <v>1337</v>
      </c>
      <c r="V179" s="17">
        <v>5.0</v>
      </c>
      <c r="W179" s="18" t="s">
        <v>104</v>
      </c>
      <c r="X179" s="18" t="s">
        <v>105</v>
      </c>
      <c r="Y179" s="18" t="s">
        <v>106</v>
      </c>
      <c r="Z179" s="17">
        <v>10.0</v>
      </c>
      <c r="AA179" s="18" t="s">
        <v>184</v>
      </c>
      <c r="AB179" s="18" t="s">
        <v>108</v>
      </c>
      <c r="AC179" s="17" t="s">
        <v>1338</v>
      </c>
      <c r="AD179" s="18" t="s">
        <v>148</v>
      </c>
      <c r="AE179" s="18" t="s">
        <v>111</v>
      </c>
      <c r="AF179" s="18" t="s">
        <v>112</v>
      </c>
      <c r="AG179" s="17" t="s">
        <v>1339</v>
      </c>
      <c r="AH179" s="17" t="s">
        <v>1340</v>
      </c>
      <c r="AI179" s="17" t="s">
        <v>1341</v>
      </c>
      <c r="AJ179" s="17">
        <v>10.0</v>
      </c>
    </row>
    <row r="180" ht="22.5" customHeight="1">
      <c r="A180" s="15">
        <v>46299.44257716435</v>
      </c>
      <c r="B180" s="16">
        <v>0.0</v>
      </c>
      <c r="C180" s="17" t="s">
        <v>8</v>
      </c>
      <c r="D180" s="17" t="s">
        <v>199</v>
      </c>
      <c r="E180" s="17" t="s">
        <v>1342</v>
      </c>
      <c r="F180" s="18" t="s">
        <v>94</v>
      </c>
      <c r="G180" s="18" t="s">
        <v>95</v>
      </c>
      <c r="H180" s="17">
        <v>5.0</v>
      </c>
      <c r="I180" s="17">
        <v>5.0</v>
      </c>
      <c r="J180" s="18" t="s">
        <v>96</v>
      </c>
      <c r="K180" s="18" t="s">
        <v>225</v>
      </c>
      <c r="L180" s="17" t="s">
        <v>1343</v>
      </c>
      <c r="M180" s="17">
        <v>9.0</v>
      </c>
      <c r="N180" s="18" t="s">
        <v>99</v>
      </c>
      <c r="O180" s="18" t="s">
        <v>100</v>
      </c>
      <c r="P180" s="18" t="s">
        <v>101</v>
      </c>
      <c r="Q180" s="17">
        <v>4.0</v>
      </c>
      <c r="R180" s="17">
        <v>5.0</v>
      </c>
      <c r="S180" s="17">
        <v>10.0</v>
      </c>
      <c r="T180" s="18" t="s">
        <v>102</v>
      </c>
      <c r="U180" s="17" t="s">
        <v>1344</v>
      </c>
      <c r="V180" s="17">
        <v>5.0</v>
      </c>
      <c r="W180" s="18" t="s">
        <v>104</v>
      </c>
      <c r="X180" s="18" t="s">
        <v>105</v>
      </c>
      <c r="Y180" s="18" t="s">
        <v>106</v>
      </c>
      <c r="Z180" s="17">
        <v>10.0</v>
      </c>
      <c r="AA180" s="18" t="s">
        <v>107</v>
      </c>
      <c r="AB180" s="18" t="s">
        <v>108</v>
      </c>
      <c r="AC180" s="17" t="s">
        <v>1345</v>
      </c>
      <c r="AD180" s="18" t="s">
        <v>148</v>
      </c>
      <c r="AE180" s="18" t="s">
        <v>162</v>
      </c>
      <c r="AF180" s="18" t="s">
        <v>112</v>
      </c>
      <c r="AG180" s="17" t="s">
        <v>1346</v>
      </c>
      <c r="AH180" s="17" t="s">
        <v>1347</v>
      </c>
      <c r="AI180" s="17" t="s">
        <v>1348</v>
      </c>
      <c r="AJ180" s="17">
        <v>10.0</v>
      </c>
    </row>
    <row r="181" ht="22.5" customHeight="1">
      <c r="A181" s="15">
        <v>46299.44359466435</v>
      </c>
      <c r="B181" s="16">
        <v>0.0</v>
      </c>
      <c r="C181" s="17" t="s">
        <v>8</v>
      </c>
      <c r="D181" s="17" t="s">
        <v>199</v>
      </c>
      <c r="E181" s="17" t="s">
        <v>1349</v>
      </c>
      <c r="F181" s="18" t="s">
        <v>94</v>
      </c>
      <c r="G181" s="18" t="s">
        <v>153</v>
      </c>
      <c r="H181" s="17">
        <v>5.0</v>
      </c>
      <c r="I181" s="17">
        <v>5.0</v>
      </c>
      <c r="J181" s="18" t="s">
        <v>96</v>
      </c>
      <c r="K181" s="18" t="s">
        <v>144</v>
      </c>
      <c r="L181" s="18" t="s">
        <v>1350</v>
      </c>
      <c r="M181" s="17">
        <v>10.0</v>
      </c>
      <c r="N181" s="18" t="s">
        <v>99</v>
      </c>
      <c r="O181" s="18" t="s">
        <v>100</v>
      </c>
      <c r="P181" s="18" t="s">
        <v>101</v>
      </c>
      <c r="Q181" s="17">
        <v>5.0</v>
      </c>
      <c r="R181" s="17">
        <v>5.0</v>
      </c>
      <c r="S181" s="17">
        <v>10.0</v>
      </c>
      <c r="T181" s="18" t="s">
        <v>102</v>
      </c>
      <c r="U181" s="18" t="s">
        <v>1351</v>
      </c>
      <c r="V181" s="17">
        <v>5.0</v>
      </c>
      <c r="W181" s="18" t="s">
        <v>104</v>
      </c>
      <c r="X181" s="18" t="s">
        <v>105</v>
      </c>
      <c r="Y181" s="18" t="s">
        <v>106</v>
      </c>
      <c r="Z181" s="17">
        <v>9.0</v>
      </c>
      <c r="AA181" s="18" t="s">
        <v>184</v>
      </c>
      <c r="AB181" s="18" t="s">
        <v>121</v>
      </c>
      <c r="AC181" s="17" t="s">
        <v>1352</v>
      </c>
      <c r="AD181" s="18" t="s">
        <v>148</v>
      </c>
      <c r="AE181" s="18" t="s">
        <v>111</v>
      </c>
      <c r="AF181" s="18" t="s">
        <v>112</v>
      </c>
      <c r="AG181" s="17" t="s">
        <v>1353</v>
      </c>
      <c r="AH181" s="17" t="s">
        <v>1354</v>
      </c>
      <c r="AI181" s="17" t="s">
        <v>1355</v>
      </c>
      <c r="AJ181" s="17">
        <v>8.0</v>
      </c>
    </row>
    <row r="182" ht="22.5" customHeight="1">
      <c r="A182" s="15">
        <v>46299.445713124995</v>
      </c>
      <c r="B182" s="16">
        <v>0.0</v>
      </c>
      <c r="C182" s="17" t="s">
        <v>8</v>
      </c>
      <c r="D182" s="17" t="s">
        <v>199</v>
      </c>
      <c r="E182" s="18" t="s">
        <v>1356</v>
      </c>
      <c r="F182" s="18" t="s">
        <v>94</v>
      </c>
      <c r="G182" s="18" t="s">
        <v>95</v>
      </c>
      <c r="H182" s="17">
        <v>5.0</v>
      </c>
      <c r="I182" s="17">
        <v>5.0</v>
      </c>
      <c r="J182" s="18" t="s">
        <v>96</v>
      </c>
      <c r="K182" s="18" t="s">
        <v>144</v>
      </c>
      <c r="L182" s="18" t="s">
        <v>1357</v>
      </c>
      <c r="M182" s="17">
        <v>10.0</v>
      </c>
      <c r="N182" s="18" t="s">
        <v>154</v>
      </c>
      <c r="O182" s="18" t="s">
        <v>100</v>
      </c>
      <c r="P182" s="18" t="s">
        <v>101</v>
      </c>
      <c r="Q182" s="17">
        <v>5.0</v>
      </c>
      <c r="R182" s="17">
        <v>5.0</v>
      </c>
      <c r="S182" s="17">
        <v>10.0</v>
      </c>
      <c r="T182" s="18" t="s">
        <v>102</v>
      </c>
      <c r="U182" s="18" t="s">
        <v>1358</v>
      </c>
      <c r="V182" s="17">
        <v>5.0</v>
      </c>
      <c r="W182" s="18" t="s">
        <v>104</v>
      </c>
      <c r="X182" s="18" t="s">
        <v>105</v>
      </c>
      <c r="Y182" s="18" t="s">
        <v>106</v>
      </c>
      <c r="Z182" s="17">
        <v>10.0</v>
      </c>
      <c r="AA182" s="18" t="s">
        <v>107</v>
      </c>
      <c r="AB182" s="18" t="s">
        <v>185</v>
      </c>
      <c r="AC182" s="18" t="s">
        <v>1359</v>
      </c>
      <c r="AD182" s="18" t="s">
        <v>110</v>
      </c>
      <c r="AE182" s="18" t="s">
        <v>111</v>
      </c>
      <c r="AF182" s="18" t="s">
        <v>112</v>
      </c>
      <c r="AG182" s="18" t="s">
        <v>1360</v>
      </c>
      <c r="AH182" s="18" t="s">
        <v>1361</v>
      </c>
      <c r="AI182" s="18" t="s">
        <v>1362</v>
      </c>
      <c r="AJ182" s="17">
        <v>10.0</v>
      </c>
    </row>
    <row r="183" ht="22.5" customHeight="1">
      <c r="A183" s="15">
        <v>46299.44670399306</v>
      </c>
      <c r="B183" s="16">
        <v>0.0</v>
      </c>
      <c r="C183" s="17" t="s">
        <v>8</v>
      </c>
      <c r="D183" s="17" t="s">
        <v>199</v>
      </c>
      <c r="E183" s="18" t="s">
        <v>1363</v>
      </c>
      <c r="F183" s="18" t="s">
        <v>116</v>
      </c>
      <c r="G183" s="18" t="s">
        <v>95</v>
      </c>
      <c r="H183" s="17">
        <v>5.0</v>
      </c>
      <c r="I183" s="17">
        <v>5.0</v>
      </c>
      <c r="J183" s="18" t="s">
        <v>96</v>
      </c>
      <c r="K183" s="18" t="s">
        <v>97</v>
      </c>
      <c r="L183" s="18" t="s">
        <v>1364</v>
      </c>
      <c r="M183" s="17">
        <v>9.0</v>
      </c>
      <c r="N183" s="18" t="s">
        <v>154</v>
      </c>
      <c r="O183" s="18" t="s">
        <v>100</v>
      </c>
      <c r="P183" s="18" t="s">
        <v>156</v>
      </c>
      <c r="Q183" s="17">
        <v>5.0</v>
      </c>
      <c r="R183" s="17">
        <v>4.0</v>
      </c>
      <c r="S183" s="17">
        <v>9.0</v>
      </c>
      <c r="T183" s="18" t="s">
        <v>119</v>
      </c>
      <c r="U183" s="18" t="s">
        <v>1365</v>
      </c>
      <c r="V183" s="17">
        <v>5.0</v>
      </c>
      <c r="W183" s="18" t="s">
        <v>104</v>
      </c>
      <c r="X183" s="18" t="s">
        <v>137</v>
      </c>
      <c r="Y183" s="18" t="s">
        <v>106</v>
      </c>
      <c r="Z183" s="17">
        <v>9.0</v>
      </c>
      <c r="AA183" s="18" t="s">
        <v>107</v>
      </c>
      <c r="AB183" s="18" t="s">
        <v>185</v>
      </c>
      <c r="AC183" s="18" t="s">
        <v>1366</v>
      </c>
      <c r="AD183" s="18" t="s">
        <v>148</v>
      </c>
      <c r="AE183" s="18" t="s">
        <v>111</v>
      </c>
      <c r="AF183" s="18" t="s">
        <v>112</v>
      </c>
      <c r="AG183" s="18" t="s">
        <v>1367</v>
      </c>
      <c r="AH183" s="18" t="s">
        <v>1368</v>
      </c>
      <c r="AI183" s="18" t="s">
        <v>1369</v>
      </c>
      <c r="AJ183" s="17">
        <v>9.0</v>
      </c>
    </row>
    <row r="184" ht="22.5" customHeight="1">
      <c r="A184" s="15">
        <v>46299.44681890046</v>
      </c>
      <c r="B184" s="16">
        <v>0.0</v>
      </c>
      <c r="C184" s="17" t="s">
        <v>8</v>
      </c>
      <c r="D184" s="17" t="s">
        <v>199</v>
      </c>
      <c r="E184" s="17" t="s">
        <v>1370</v>
      </c>
      <c r="F184" s="18" t="s">
        <v>116</v>
      </c>
      <c r="G184" s="18" t="s">
        <v>95</v>
      </c>
      <c r="H184" s="17">
        <v>5.0</v>
      </c>
      <c r="I184" s="17">
        <v>5.0</v>
      </c>
      <c r="J184" s="18" t="s">
        <v>96</v>
      </c>
      <c r="K184" s="18" t="s">
        <v>97</v>
      </c>
      <c r="L184" s="17" t="s">
        <v>1371</v>
      </c>
      <c r="M184" s="17">
        <v>9.0</v>
      </c>
      <c r="N184" s="18" t="s">
        <v>154</v>
      </c>
      <c r="O184" s="18" t="s">
        <v>100</v>
      </c>
      <c r="P184" s="18" t="s">
        <v>101</v>
      </c>
      <c r="Q184" s="17">
        <v>4.0</v>
      </c>
      <c r="R184" s="17">
        <v>4.0</v>
      </c>
      <c r="S184" s="17">
        <v>9.0</v>
      </c>
      <c r="T184" s="18" t="s">
        <v>102</v>
      </c>
      <c r="U184" s="18" t="s">
        <v>1372</v>
      </c>
      <c r="V184" s="17">
        <v>5.0</v>
      </c>
      <c r="W184" s="18" t="s">
        <v>104</v>
      </c>
      <c r="X184" s="18" t="s">
        <v>137</v>
      </c>
      <c r="Y184" s="18" t="s">
        <v>106</v>
      </c>
      <c r="Z184" s="17">
        <v>9.0</v>
      </c>
      <c r="AA184" s="18" t="s">
        <v>107</v>
      </c>
      <c r="AB184" s="18" t="s">
        <v>174</v>
      </c>
      <c r="AC184" s="18" t="s">
        <v>1373</v>
      </c>
      <c r="AD184" s="18" t="s">
        <v>148</v>
      </c>
      <c r="AE184" s="18" t="s">
        <v>111</v>
      </c>
      <c r="AF184" s="18" t="s">
        <v>112</v>
      </c>
      <c r="AG184" s="18" t="s">
        <v>1374</v>
      </c>
      <c r="AH184" s="18" t="s">
        <v>1375</v>
      </c>
      <c r="AI184" s="18" t="s">
        <v>1376</v>
      </c>
      <c r="AJ184" s="17">
        <v>8.0</v>
      </c>
    </row>
    <row r="185" ht="22.5" customHeight="1">
      <c r="A185" s="15">
        <v>46299.44738244213</v>
      </c>
      <c r="B185" s="16">
        <v>0.0</v>
      </c>
      <c r="C185" s="17" t="s">
        <v>8</v>
      </c>
      <c r="D185" s="17" t="s">
        <v>199</v>
      </c>
      <c r="E185" s="17" t="s">
        <v>1377</v>
      </c>
      <c r="F185" s="18" t="s">
        <v>94</v>
      </c>
      <c r="G185" s="18" t="s">
        <v>95</v>
      </c>
      <c r="H185" s="17">
        <v>5.0</v>
      </c>
      <c r="I185" s="17">
        <v>5.0</v>
      </c>
      <c r="J185" s="18" t="s">
        <v>96</v>
      </c>
      <c r="K185" s="18" t="s">
        <v>97</v>
      </c>
      <c r="L185" s="17" t="s">
        <v>1378</v>
      </c>
      <c r="M185" s="17">
        <v>10.0</v>
      </c>
      <c r="N185" s="18" t="s">
        <v>99</v>
      </c>
      <c r="O185" s="18" t="s">
        <v>100</v>
      </c>
      <c r="P185" s="18" t="s">
        <v>101</v>
      </c>
      <c r="Q185" s="17">
        <v>5.0</v>
      </c>
      <c r="R185" s="17">
        <v>5.0</v>
      </c>
      <c r="S185" s="17">
        <v>10.0</v>
      </c>
      <c r="T185" s="18" t="s">
        <v>102</v>
      </c>
      <c r="U185" s="17" t="s">
        <v>1379</v>
      </c>
      <c r="V185" s="17">
        <v>5.0</v>
      </c>
      <c r="W185" s="18" t="s">
        <v>104</v>
      </c>
      <c r="X185" s="18" t="s">
        <v>105</v>
      </c>
      <c r="Y185" s="18" t="s">
        <v>106</v>
      </c>
      <c r="Z185" s="17">
        <v>10.0</v>
      </c>
      <c r="AA185" s="18" t="s">
        <v>184</v>
      </c>
      <c r="AB185" s="18" t="s">
        <v>185</v>
      </c>
      <c r="AC185" s="17" t="s">
        <v>1380</v>
      </c>
      <c r="AD185" s="18" t="s">
        <v>148</v>
      </c>
      <c r="AE185" s="18" t="s">
        <v>162</v>
      </c>
      <c r="AF185" s="18" t="s">
        <v>112</v>
      </c>
      <c r="AG185" s="17" t="s">
        <v>1381</v>
      </c>
      <c r="AH185" s="17" t="s">
        <v>1382</v>
      </c>
      <c r="AI185" s="17" t="s">
        <v>1383</v>
      </c>
      <c r="AJ185" s="17">
        <v>10.0</v>
      </c>
    </row>
    <row r="186" ht="22.5" customHeight="1">
      <c r="A186" s="15">
        <v>46299.45154098379</v>
      </c>
      <c r="B186" s="16">
        <v>0.0</v>
      </c>
      <c r="C186" s="17" t="s">
        <v>8</v>
      </c>
      <c r="D186" s="17" t="s">
        <v>199</v>
      </c>
      <c r="E186" s="17" t="s">
        <v>1384</v>
      </c>
      <c r="F186" s="18" t="s">
        <v>94</v>
      </c>
      <c r="G186" s="18" t="s">
        <v>116</v>
      </c>
      <c r="H186" s="17">
        <v>5.0</v>
      </c>
      <c r="I186" s="17">
        <v>5.0</v>
      </c>
      <c r="J186" s="18" t="s">
        <v>117</v>
      </c>
      <c r="K186" s="18" t="s">
        <v>97</v>
      </c>
      <c r="L186" s="17" t="s">
        <v>1385</v>
      </c>
      <c r="M186" s="17">
        <v>10.0</v>
      </c>
      <c r="N186" s="18" t="s">
        <v>99</v>
      </c>
      <c r="O186" s="18" t="s">
        <v>100</v>
      </c>
      <c r="P186" s="18" t="s">
        <v>101</v>
      </c>
      <c r="Q186" s="17">
        <v>4.0</v>
      </c>
      <c r="R186" s="17">
        <v>4.0</v>
      </c>
      <c r="S186" s="17">
        <v>10.0</v>
      </c>
      <c r="T186" s="18" t="s">
        <v>102</v>
      </c>
      <c r="U186" s="17" t="s">
        <v>1386</v>
      </c>
      <c r="V186" s="17">
        <v>5.0</v>
      </c>
      <c r="W186" s="18" t="s">
        <v>104</v>
      </c>
      <c r="X186" s="18" t="s">
        <v>137</v>
      </c>
      <c r="Y186" s="18" t="s">
        <v>106</v>
      </c>
      <c r="Z186" s="17">
        <v>10.0</v>
      </c>
      <c r="AA186" s="18" t="s">
        <v>184</v>
      </c>
      <c r="AB186" s="18" t="s">
        <v>174</v>
      </c>
      <c r="AC186" s="17" t="s">
        <v>1387</v>
      </c>
      <c r="AD186" s="18" t="s">
        <v>148</v>
      </c>
      <c r="AE186" s="18" t="s">
        <v>111</v>
      </c>
      <c r="AF186" s="18" t="s">
        <v>112</v>
      </c>
      <c r="AG186" s="17" t="s">
        <v>1388</v>
      </c>
      <c r="AH186" s="17" t="s">
        <v>1389</v>
      </c>
      <c r="AI186" s="17" t="s">
        <v>1390</v>
      </c>
      <c r="AJ186" s="17">
        <v>10.0</v>
      </c>
    </row>
    <row r="187" ht="22.5" customHeight="1">
      <c r="A187" s="15">
        <v>46299.42813810185</v>
      </c>
      <c r="B187" s="16">
        <v>0.0</v>
      </c>
      <c r="C187" s="17" t="s">
        <v>4</v>
      </c>
      <c r="D187" s="17" t="s">
        <v>1391</v>
      </c>
      <c r="E187" s="17" t="s">
        <v>1392</v>
      </c>
      <c r="F187" s="18" t="s">
        <v>94</v>
      </c>
      <c r="G187" s="18" t="s">
        <v>95</v>
      </c>
      <c r="H187" s="17">
        <v>1.0</v>
      </c>
      <c r="I187" s="17">
        <v>1.0</v>
      </c>
      <c r="J187" s="18" t="s">
        <v>96</v>
      </c>
      <c r="K187" s="18" t="s">
        <v>97</v>
      </c>
      <c r="L187" s="18" t="s">
        <v>1393</v>
      </c>
      <c r="M187" s="17">
        <v>10.0</v>
      </c>
      <c r="N187" s="18" t="s">
        <v>99</v>
      </c>
      <c r="O187" s="18" t="s">
        <v>100</v>
      </c>
      <c r="P187" s="18" t="s">
        <v>101</v>
      </c>
      <c r="Q187" s="17">
        <v>1.0</v>
      </c>
      <c r="R187" s="17">
        <v>1.0</v>
      </c>
      <c r="S187" s="17">
        <v>10.0</v>
      </c>
      <c r="T187" s="18" t="s">
        <v>102</v>
      </c>
      <c r="U187" s="18" t="s">
        <v>1394</v>
      </c>
      <c r="V187" s="17">
        <v>4.0</v>
      </c>
      <c r="W187" s="18" t="s">
        <v>104</v>
      </c>
      <c r="X187" s="18" t="s">
        <v>105</v>
      </c>
      <c r="Y187" s="18" t="s">
        <v>106</v>
      </c>
      <c r="Z187" s="17">
        <v>10.0</v>
      </c>
      <c r="AA187" s="18" t="s">
        <v>107</v>
      </c>
      <c r="AB187" s="18" t="s">
        <v>174</v>
      </c>
      <c r="AC187" s="18" t="s">
        <v>1395</v>
      </c>
      <c r="AD187" s="18" t="s">
        <v>148</v>
      </c>
      <c r="AE187" s="18" t="s">
        <v>111</v>
      </c>
      <c r="AF187" s="18" t="s">
        <v>112</v>
      </c>
      <c r="AG187" s="18" t="s">
        <v>1396</v>
      </c>
      <c r="AH187" s="18" t="s">
        <v>1397</v>
      </c>
      <c r="AI187" s="18" t="s">
        <v>1398</v>
      </c>
      <c r="AJ187" s="17">
        <v>10.0</v>
      </c>
    </row>
    <row r="188" ht="22.5" customHeight="1">
      <c r="A188" s="15">
        <v>46306.49169229167</v>
      </c>
      <c r="B188" s="16">
        <v>0.0</v>
      </c>
      <c r="C188" s="17" t="s">
        <v>4</v>
      </c>
      <c r="D188" s="17" t="s">
        <v>1399</v>
      </c>
      <c r="E188" s="17" t="s">
        <v>1400</v>
      </c>
      <c r="F188" s="18" t="s">
        <v>94</v>
      </c>
      <c r="G188" s="18" t="s">
        <v>95</v>
      </c>
      <c r="H188" s="17">
        <v>4.0</v>
      </c>
      <c r="I188" s="17">
        <v>5.0</v>
      </c>
      <c r="J188" s="18" t="s">
        <v>117</v>
      </c>
      <c r="K188" s="18" t="s">
        <v>97</v>
      </c>
      <c r="L188" s="17" t="s">
        <v>1401</v>
      </c>
      <c r="M188" s="17">
        <v>8.0</v>
      </c>
      <c r="N188" s="18" t="s">
        <v>99</v>
      </c>
      <c r="O188" s="18" t="s">
        <v>100</v>
      </c>
      <c r="P188" s="18" t="s">
        <v>101</v>
      </c>
      <c r="Q188" s="17">
        <v>5.0</v>
      </c>
      <c r="R188" s="17">
        <v>4.0</v>
      </c>
      <c r="S188" s="17">
        <v>10.0</v>
      </c>
      <c r="T188" s="18" t="s">
        <v>119</v>
      </c>
      <c r="U188" s="17" t="s">
        <v>1402</v>
      </c>
      <c r="V188" s="17">
        <v>5.0</v>
      </c>
      <c r="W188" s="18" t="s">
        <v>104</v>
      </c>
      <c r="X188" s="18" t="s">
        <v>105</v>
      </c>
      <c r="Y188" s="18" t="s">
        <v>106</v>
      </c>
      <c r="Z188" s="17">
        <v>9.0</v>
      </c>
      <c r="AA188" s="18" t="s">
        <v>184</v>
      </c>
      <c r="AB188" s="18" t="s">
        <v>443</v>
      </c>
      <c r="AC188" s="17" t="s">
        <v>773</v>
      </c>
      <c r="AD188" s="18" t="s">
        <v>110</v>
      </c>
      <c r="AE188" s="18" t="s">
        <v>111</v>
      </c>
      <c r="AF188" s="18" t="s">
        <v>112</v>
      </c>
      <c r="AG188" s="17" t="s">
        <v>1403</v>
      </c>
      <c r="AH188" s="17" t="s">
        <v>1404</v>
      </c>
      <c r="AI188" s="17" t="s">
        <v>1405</v>
      </c>
      <c r="AJ188" s="17">
        <v>9.0</v>
      </c>
    </row>
    <row r="189" ht="22.5" customHeight="1">
      <c r="A189" s="15">
        <v>46299.508730381945</v>
      </c>
      <c r="B189" s="16">
        <v>0.0</v>
      </c>
      <c r="C189" s="17" t="s">
        <v>4</v>
      </c>
      <c r="D189" s="17" t="s">
        <v>92</v>
      </c>
      <c r="E189" s="17" t="s">
        <v>1406</v>
      </c>
      <c r="F189" s="18" t="s">
        <v>116</v>
      </c>
      <c r="G189" s="18" t="s">
        <v>95</v>
      </c>
      <c r="H189" s="17">
        <v>5.0</v>
      </c>
      <c r="I189" s="17">
        <v>5.0</v>
      </c>
      <c r="J189" s="18" t="s">
        <v>117</v>
      </c>
      <c r="K189" s="18" t="s">
        <v>97</v>
      </c>
      <c r="L189" s="18" t="s">
        <v>1407</v>
      </c>
      <c r="M189" s="17">
        <v>10.0</v>
      </c>
      <c r="N189" s="18" t="s">
        <v>99</v>
      </c>
      <c r="O189" s="18" t="s">
        <v>100</v>
      </c>
      <c r="P189" s="18" t="s">
        <v>101</v>
      </c>
      <c r="Q189" s="17">
        <v>5.0</v>
      </c>
      <c r="R189" s="17">
        <v>5.0</v>
      </c>
      <c r="S189" s="17">
        <v>10.0</v>
      </c>
      <c r="T189" s="18" t="s">
        <v>119</v>
      </c>
      <c r="U189" s="18" t="s">
        <v>1408</v>
      </c>
      <c r="V189" s="17">
        <v>5.0</v>
      </c>
      <c r="W189" s="18" t="s">
        <v>104</v>
      </c>
      <c r="X189" s="18" t="s">
        <v>105</v>
      </c>
      <c r="Y189" s="18" t="s">
        <v>106</v>
      </c>
      <c r="Z189" s="17">
        <v>10.0</v>
      </c>
      <c r="AA189" s="18" t="s">
        <v>107</v>
      </c>
      <c r="AB189" s="18" t="s">
        <v>121</v>
      </c>
      <c r="AC189" s="18" t="s">
        <v>1409</v>
      </c>
      <c r="AD189" s="18" t="s">
        <v>195</v>
      </c>
      <c r="AE189" s="18" t="s">
        <v>111</v>
      </c>
      <c r="AF189" s="18" t="s">
        <v>112</v>
      </c>
      <c r="AG189" s="18" t="s">
        <v>1410</v>
      </c>
      <c r="AH189" s="18" t="s">
        <v>1411</v>
      </c>
      <c r="AI189" s="18" t="s">
        <v>340</v>
      </c>
      <c r="AJ189" s="17">
        <v>10.0</v>
      </c>
    </row>
    <row r="190" ht="22.5" customHeight="1">
      <c r="A190" s="15">
        <v>46301.54088980324</v>
      </c>
      <c r="B190" s="16">
        <v>0.0</v>
      </c>
      <c r="C190" s="17" t="s">
        <v>4</v>
      </c>
      <c r="D190" s="17" t="s">
        <v>92</v>
      </c>
      <c r="E190" s="17" t="s">
        <v>1412</v>
      </c>
      <c r="F190" s="18" t="s">
        <v>116</v>
      </c>
      <c r="G190" s="18" t="s">
        <v>116</v>
      </c>
      <c r="H190" s="17">
        <v>4.0</v>
      </c>
      <c r="I190" s="17">
        <v>5.0</v>
      </c>
      <c r="J190" s="18" t="s">
        <v>117</v>
      </c>
      <c r="K190" s="18" t="s">
        <v>97</v>
      </c>
      <c r="L190" s="18" t="s">
        <v>1413</v>
      </c>
      <c r="M190" s="17">
        <v>8.0</v>
      </c>
      <c r="N190" s="18" t="s">
        <v>99</v>
      </c>
      <c r="O190" s="18" t="s">
        <v>100</v>
      </c>
      <c r="P190" s="18" t="s">
        <v>101</v>
      </c>
      <c r="Q190" s="17">
        <v>4.0</v>
      </c>
      <c r="R190" s="17">
        <v>5.0</v>
      </c>
      <c r="S190" s="17">
        <v>9.0</v>
      </c>
      <c r="T190" s="18" t="s">
        <v>102</v>
      </c>
      <c r="U190" s="18" t="s">
        <v>1414</v>
      </c>
      <c r="V190" s="17">
        <v>5.0</v>
      </c>
      <c r="W190" s="18" t="s">
        <v>104</v>
      </c>
      <c r="X190" s="18" t="s">
        <v>105</v>
      </c>
      <c r="Y190" s="18" t="s">
        <v>106</v>
      </c>
      <c r="Z190" s="17">
        <v>10.0</v>
      </c>
      <c r="AA190" s="18" t="s">
        <v>107</v>
      </c>
      <c r="AB190" s="18" t="s">
        <v>185</v>
      </c>
      <c r="AC190" s="18" t="s">
        <v>1415</v>
      </c>
      <c r="AD190" s="18" t="s">
        <v>148</v>
      </c>
      <c r="AE190" s="18" t="s">
        <v>111</v>
      </c>
      <c r="AF190" s="18" t="s">
        <v>112</v>
      </c>
      <c r="AG190" s="18" t="s">
        <v>1416</v>
      </c>
      <c r="AH190" s="18" t="s">
        <v>1417</v>
      </c>
      <c r="AI190" s="18" t="s">
        <v>1418</v>
      </c>
      <c r="AJ190" s="17">
        <v>9.0</v>
      </c>
    </row>
    <row r="191" ht="22.5" customHeight="1">
      <c r="A191" s="15">
        <v>46299.41400474537</v>
      </c>
      <c r="B191" s="16">
        <v>0.0</v>
      </c>
      <c r="C191" s="17" t="s">
        <v>4</v>
      </c>
      <c r="D191" s="17" t="s">
        <v>199</v>
      </c>
      <c r="E191" s="17" t="s">
        <v>1419</v>
      </c>
      <c r="F191" s="18" t="s">
        <v>94</v>
      </c>
      <c r="G191" s="18" t="s">
        <v>95</v>
      </c>
      <c r="H191" s="17">
        <v>5.0</v>
      </c>
      <c r="I191" s="17">
        <v>5.0</v>
      </c>
      <c r="J191" s="18" t="s">
        <v>154</v>
      </c>
      <c r="K191" s="18" t="s">
        <v>268</v>
      </c>
      <c r="L191" s="17" t="s">
        <v>1420</v>
      </c>
      <c r="M191" s="17">
        <v>10.0</v>
      </c>
      <c r="N191" s="18" t="s">
        <v>99</v>
      </c>
      <c r="O191" s="18" t="s">
        <v>100</v>
      </c>
      <c r="P191" s="18" t="s">
        <v>101</v>
      </c>
      <c r="Q191" s="17">
        <v>5.0</v>
      </c>
      <c r="R191" s="17">
        <v>4.0</v>
      </c>
      <c r="S191" s="17">
        <v>10.0</v>
      </c>
      <c r="T191" s="18" t="s">
        <v>102</v>
      </c>
      <c r="U191" s="17" t="s">
        <v>1421</v>
      </c>
      <c r="V191" s="17">
        <v>5.0</v>
      </c>
      <c r="W191" s="18" t="s">
        <v>104</v>
      </c>
      <c r="X191" s="18" t="s">
        <v>105</v>
      </c>
      <c r="Y191" s="18" t="s">
        <v>106</v>
      </c>
      <c r="Z191" s="17">
        <v>10.0</v>
      </c>
      <c r="AA191" s="18" t="s">
        <v>107</v>
      </c>
      <c r="AB191" s="18" t="s">
        <v>1288</v>
      </c>
      <c r="AC191" s="17" t="s">
        <v>1422</v>
      </c>
      <c r="AD191" s="18" t="s">
        <v>110</v>
      </c>
      <c r="AE191" s="18" t="s">
        <v>111</v>
      </c>
      <c r="AF191" s="18" t="s">
        <v>112</v>
      </c>
      <c r="AG191" s="17" t="s">
        <v>1423</v>
      </c>
      <c r="AH191" s="17" t="s">
        <v>1424</v>
      </c>
      <c r="AI191" s="17" t="s">
        <v>1425</v>
      </c>
      <c r="AJ191" s="17">
        <v>10.0</v>
      </c>
    </row>
    <row r="192" ht="22.5" customHeight="1">
      <c r="A192" s="15">
        <v>46299.46491009259</v>
      </c>
      <c r="B192" s="16">
        <v>0.0</v>
      </c>
      <c r="C192" s="17" t="s">
        <v>4</v>
      </c>
      <c r="D192" s="17" t="s">
        <v>199</v>
      </c>
      <c r="E192" s="17" t="s">
        <v>1426</v>
      </c>
      <c r="F192" s="18" t="s">
        <v>94</v>
      </c>
      <c r="G192" s="18" t="s">
        <v>95</v>
      </c>
      <c r="H192" s="17">
        <v>5.0</v>
      </c>
      <c r="I192" s="17">
        <v>5.0</v>
      </c>
      <c r="J192" s="18" t="s">
        <v>117</v>
      </c>
      <c r="K192" s="18" t="s">
        <v>97</v>
      </c>
      <c r="L192" s="17" t="s">
        <v>1427</v>
      </c>
      <c r="M192" s="17">
        <v>9.0</v>
      </c>
      <c r="N192" s="18" t="s">
        <v>99</v>
      </c>
      <c r="O192" s="18" t="s">
        <v>100</v>
      </c>
      <c r="P192" s="18" t="s">
        <v>101</v>
      </c>
      <c r="Q192" s="17">
        <v>5.0</v>
      </c>
      <c r="R192" s="17">
        <v>5.0</v>
      </c>
      <c r="S192" s="17">
        <v>9.0</v>
      </c>
      <c r="T192" s="18" t="s">
        <v>102</v>
      </c>
      <c r="U192" s="17" t="s">
        <v>1428</v>
      </c>
      <c r="V192" s="17">
        <v>5.0</v>
      </c>
      <c r="W192" s="18" t="s">
        <v>104</v>
      </c>
      <c r="X192" s="18" t="s">
        <v>105</v>
      </c>
      <c r="Y192" s="18" t="s">
        <v>106</v>
      </c>
      <c r="Z192" s="17">
        <v>10.0</v>
      </c>
      <c r="AA192" s="18" t="s">
        <v>107</v>
      </c>
      <c r="AB192" s="18" t="s">
        <v>108</v>
      </c>
      <c r="AC192" s="17" t="s">
        <v>1429</v>
      </c>
      <c r="AD192" s="18" t="s">
        <v>110</v>
      </c>
      <c r="AE192" s="18" t="s">
        <v>111</v>
      </c>
      <c r="AF192" s="18" t="s">
        <v>112</v>
      </c>
      <c r="AG192" s="17" t="s">
        <v>1430</v>
      </c>
      <c r="AH192" s="17" t="s">
        <v>1431</v>
      </c>
      <c r="AI192" s="17" t="s">
        <v>1432</v>
      </c>
      <c r="AJ192" s="17">
        <v>8.0</v>
      </c>
    </row>
    <row r="193" ht="22.5" customHeight="1">
      <c r="A193" s="15">
        <v>46299.530011006944</v>
      </c>
      <c r="B193" s="16">
        <v>0.0</v>
      </c>
      <c r="C193" s="17" t="s">
        <v>4</v>
      </c>
      <c r="D193" s="17" t="s">
        <v>199</v>
      </c>
      <c r="E193" s="17" t="s">
        <v>1433</v>
      </c>
      <c r="F193" s="18" t="s">
        <v>94</v>
      </c>
      <c r="G193" s="18" t="s">
        <v>95</v>
      </c>
      <c r="H193" s="17">
        <v>4.0</v>
      </c>
      <c r="I193" s="17">
        <v>4.0</v>
      </c>
      <c r="J193" s="18" t="s">
        <v>154</v>
      </c>
      <c r="K193" s="18" t="s">
        <v>97</v>
      </c>
      <c r="L193" s="17" t="s">
        <v>1434</v>
      </c>
      <c r="M193" s="17">
        <v>8.0</v>
      </c>
      <c r="N193" s="18" t="s">
        <v>154</v>
      </c>
      <c r="O193" s="18" t="s">
        <v>100</v>
      </c>
      <c r="P193" s="18" t="s">
        <v>101</v>
      </c>
      <c r="Q193" s="17">
        <v>4.0</v>
      </c>
      <c r="R193" s="17">
        <v>4.0</v>
      </c>
      <c r="S193" s="17">
        <v>7.0</v>
      </c>
      <c r="T193" s="18" t="s">
        <v>102</v>
      </c>
      <c r="U193" s="17" t="s">
        <v>1435</v>
      </c>
      <c r="V193" s="17">
        <v>4.0</v>
      </c>
      <c r="W193" s="18" t="s">
        <v>136</v>
      </c>
      <c r="X193" s="18" t="s">
        <v>137</v>
      </c>
      <c r="Y193" s="18" t="s">
        <v>106</v>
      </c>
      <c r="Z193" s="17">
        <v>9.0</v>
      </c>
      <c r="AA193" s="18" t="s">
        <v>107</v>
      </c>
      <c r="AB193" s="18" t="s">
        <v>108</v>
      </c>
      <c r="AC193" s="17" t="s">
        <v>1436</v>
      </c>
      <c r="AD193" s="18" t="s">
        <v>110</v>
      </c>
      <c r="AE193" s="18" t="s">
        <v>111</v>
      </c>
      <c r="AF193" s="18" t="s">
        <v>112</v>
      </c>
      <c r="AG193" s="17" t="s">
        <v>1437</v>
      </c>
      <c r="AH193" s="17" t="s">
        <v>1438</v>
      </c>
      <c r="AI193" s="17" t="s">
        <v>1439</v>
      </c>
      <c r="AJ193" s="17">
        <v>8.0</v>
      </c>
    </row>
    <row r="194" ht="22.5" customHeight="1">
      <c r="A194" s="15">
        <v>46299.5491343287</v>
      </c>
      <c r="B194" s="16">
        <v>0.0</v>
      </c>
      <c r="C194" s="17" t="s">
        <v>4</v>
      </c>
      <c r="D194" s="17" t="s">
        <v>199</v>
      </c>
      <c r="E194" s="17" t="s">
        <v>1440</v>
      </c>
      <c r="F194" s="18" t="s">
        <v>94</v>
      </c>
      <c r="G194" s="18" t="s">
        <v>153</v>
      </c>
      <c r="H194" s="17">
        <v>5.0</v>
      </c>
      <c r="I194" s="17">
        <v>5.0</v>
      </c>
      <c r="J194" s="18" t="s">
        <v>154</v>
      </c>
      <c r="K194" s="18" t="s">
        <v>144</v>
      </c>
      <c r="L194" s="18" t="s">
        <v>1441</v>
      </c>
      <c r="M194" s="17">
        <v>7.0</v>
      </c>
      <c r="N194" s="18" t="s">
        <v>154</v>
      </c>
      <c r="O194" s="18" t="s">
        <v>100</v>
      </c>
      <c r="P194" s="18" t="s">
        <v>156</v>
      </c>
      <c r="Q194" s="17">
        <v>4.0</v>
      </c>
      <c r="R194" s="17">
        <v>4.0</v>
      </c>
      <c r="S194" s="17">
        <v>8.0</v>
      </c>
      <c r="T194" s="18" t="s">
        <v>119</v>
      </c>
      <c r="U194" s="18" t="s">
        <v>1442</v>
      </c>
      <c r="V194" s="17">
        <v>4.0</v>
      </c>
      <c r="W194" s="18" t="s">
        <v>136</v>
      </c>
      <c r="X194" s="18" t="s">
        <v>137</v>
      </c>
      <c r="Y194" s="18" t="s">
        <v>158</v>
      </c>
      <c r="Z194" s="17">
        <v>9.0</v>
      </c>
      <c r="AA194" s="18" t="s">
        <v>184</v>
      </c>
      <c r="AB194" s="18" t="s">
        <v>121</v>
      </c>
      <c r="AC194" s="18" t="s">
        <v>1443</v>
      </c>
      <c r="AD194" s="18" t="s">
        <v>148</v>
      </c>
      <c r="AE194" s="18" t="s">
        <v>162</v>
      </c>
      <c r="AF194" s="18" t="s">
        <v>112</v>
      </c>
      <c r="AG194" s="18" t="s">
        <v>1444</v>
      </c>
      <c r="AH194" s="18" t="s">
        <v>1445</v>
      </c>
      <c r="AI194" s="18" t="s">
        <v>1446</v>
      </c>
      <c r="AJ194" s="17">
        <v>8.0</v>
      </c>
    </row>
    <row r="195" ht="22.5" customHeight="1">
      <c r="A195" s="15">
        <v>46299.560022025464</v>
      </c>
      <c r="B195" s="16">
        <v>0.0</v>
      </c>
      <c r="C195" s="17" t="s">
        <v>4</v>
      </c>
      <c r="D195" s="17" t="s">
        <v>199</v>
      </c>
      <c r="E195" s="17" t="s">
        <v>1447</v>
      </c>
      <c r="F195" s="18" t="s">
        <v>94</v>
      </c>
      <c r="G195" s="18" t="s">
        <v>95</v>
      </c>
      <c r="H195" s="17">
        <v>5.0</v>
      </c>
      <c r="I195" s="17">
        <v>5.0</v>
      </c>
      <c r="J195" s="18" t="s">
        <v>117</v>
      </c>
      <c r="K195" s="18" t="s">
        <v>144</v>
      </c>
      <c r="L195" s="17" t="s">
        <v>1448</v>
      </c>
      <c r="M195" s="17">
        <v>10.0</v>
      </c>
      <c r="N195" s="18" t="s">
        <v>154</v>
      </c>
      <c r="O195" s="18" t="s">
        <v>182</v>
      </c>
      <c r="P195" s="18" t="s">
        <v>101</v>
      </c>
      <c r="Q195" s="17">
        <v>5.0</v>
      </c>
      <c r="R195" s="17">
        <v>5.0</v>
      </c>
      <c r="S195" s="17">
        <v>10.0</v>
      </c>
      <c r="T195" s="18" t="s">
        <v>119</v>
      </c>
      <c r="U195" s="17" t="s">
        <v>1449</v>
      </c>
      <c r="V195" s="17">
        <v>5.0</v>
      </c>
      <c r="W195" s="18" t="s">
        <v>104</v>
      </c>
      <c r="X195" s="18" t="s">
        <v>137</v>
      </c>
      <c r="Y195" s="18" t="s">
        <v>106</v>
      </c>
      <c r="Z195" s="17">
        <v>10.0</v>
      </c>
      <c r="AA195" s="18" t="s">
        <v>184</v>
      </c>
      <c r="AB195" s="18" t="s">
        <v>185</v>
      </c>
      <c r="AC195" s="17" t="s">
        <v>1450</v>
      </c>
      <c r="AD195" s="18" t="s">
        <v>110</v>
      </c>
      <c r="AE195" s="18" t="s">
        <v>111</v>
      </c>
      <c r="AF195" s="18" t="s">
        <v>112</v>
      </c>
      <c r="AG195" s="17" t="s">
        <v>1451</v>
      </c>
      <c r="AH195" s="17" t="s">
        <v>1452</v>
      </c>
      <c r="AI195" s="17" t="s">
        <v>1453</v>
      </c>
      <c r="AJ195" s="17">
        <v>9.0</v>
      </c>
    </row>
    <row r="196" ht="22.5" customHeight="1">
      <c r="A196" s="15">
        <v>46299.62258829861</v>
      </c>
      <c r="B196" s="16">
        <v>0.0</v>
      </c>
      <c r="C196" s="17" t="s">
        <v>4</v>
      </c>
      <c r="D196" s="17" t="s">
        <v>199</v>
      </c>
      <c r="E196" s="18" t="s">
        <v>1454</v>
      </c>
      <c r="F196" s="18" t="s">
        <v>94</v>
      </c>
      <c r="G196" s="18" t="s">
        <v>95</v>
      </c>
      <c r="H196" s="17">
        <v>5.0</v>
      </c>
      <c r="I196" s="17">
        <v>5.0</v>
      </c>
      <c r="J196" s="18" t="s">
        <v>96</v>
      </c>
      <c r="K196" s="18" t="s">
        <v>97</v>
      </c>
      <c r="L196" s="18" t="s">
        <v>1455</v>
      </c>
      <c r="M196" s="17">
        <v>10.0</v>
      </c>
      <c r="N196" s="18" t="s">
        <v>99</v>
      </c>
      <c r="O196" s="18" t="s">
        <v>100</v>
      </c>
      <c r="P196" s="18" t="s">
        <v>101</v>
      </c>
      <c r="Q196" s="17">
        <v>5.0</v>
      </c>
      <c r="R196" s="17">
        <v>4.0</v>
      </c>
      <c r="S196" s="17">
        <v>10.0</v>
      </c>
      <c r="T196" s="18" t="s">
        <v>119</v>
      </c>
      <c r="U196" s="18" t="s">
        <v>1456</v>
      </c>
      <c r="V196" s="17">
        <v>5.0</v>
      </c>
      <c r="W196" s="18" t="s">
        <v>104</v>
      </c>
      <c r="X196" s="18" t="s">
        <v>137</v>
      </c>
      <c r="Y196" s="18" t="s">
        <v>106</v>
      </c>
      <c r="Z196" s="17">
        <v>10.0</v>
      </c>
      <c r="AA196" s="18" t="s">
        <v>107</v>
      </c>
      <c r="AB196" s="18" t="s">
        <v>108</v>
      </c>
      <c r="AC196" s="18" t="s">
        <v>1457</v>
      </c>
      <c r="AD196" s="18" t="s">
        <v>110</v>
      </c>
      <c r="AE196" s="18" t="s">
        <v>111</v>
      </c>
      <c r="AF196" s="18" t="s">
        <v>112</v>
      </c>
      <c r="AG196" s="18" t="s">
        <v>1458</v>
      </c>
      <c r="AH196" s="18" t="s">
        <v>1459</v>
      </c>
      <c r="AI196" s="18" t="s">
        <v>1460</v>
      </c>
      <c r="AJ196" s="17">
        <v>10.0</v>
      </c>
    </row>
    <row r="197" ht="22.5" customHeight="1">
      <c r="A197" s="15">
        <v>46300.05514842593</v>
      </c>
      <c r="B197" s="16">
        <v>0.0</v>
      </c>
      <c r="C197" s="17" t="s">
        <v>4</v>
      </c>
      <c r="D197" s="17" t="s">
        <v>199</v>
      </c>
      <c r="E197" s="17" t="s">
        <v>1447</v>
      </c>
      <c r="F197" s="18" t="s">
        <v>94</v>
      </c>
      <c r="G197" s="18" t="s">
        <v>95</v>
      </c>
      <c r="H197" s="17">
        <v>4.0</v>
      </c>
      <c r="I197" s="17">
        <v>5.0</v>
      </c>
      <c r="J197" s="18" t="s">
        <v>154</v>
      </c>
      <c r="K197" s="18" t="s">
        <v>268</v>
      </c>
      <c r="L197" s="18" t="s">
        <v>1461</v>
      </c>
      <c r="M197" s="17">
        <v>9.0</v>
      </c>
      <c r="N197" s="18" t="s">
        <v>154</v>
      </c>
      <c r="O197" s="18" t="s">
        <v>100</v>
      </c>
      <c r="P197" s="18" t="s">
        <v>101</v>
      </c>
      <c r="Q197" s="17">
        <v>4.0</v>
      </c>
      <c r="R197" s="17">
        <v>4.0</v>
      </c>
      <c r="S197" s="17">
        <v>8.0</v>
      </c>
      <c r="T197" s="18" t="s">
        <v>119</v>
      </c>
      <c r="U197" s="18" t="s">
        <v>1462</v>
      </c>
      <c r="V197" s="17">
        <v>5.0</v>
      </c>
      <c r="W197" s="18" t="s">
        <v>104</v>
      </c>
      <c r="X197" s="18" t="s">
        <v>137</v>
      </c>
      <c r="Y197" s="18" t="s">
        <v>106</v>
      </c>
      <c r="Z197" s="17">
        <v>10.0</v>
      </c>
      <c r="AA197" s="18" t="s">
        <v>184</v>
      </c>
      <c r="AB197" s="18" t="s">
        <v>159</v>
      </c>
      <c r="AC197" s="18" t="s">
        <v>1463</v>
      </c>
      <c r="AD197" s="18" t="s">
        <v>148</v>
      </c>
      <c r="AE197" s="18" t="s">
        <v>111</v>
      </c>
      <c r="AF197" s="18" t="s">
        <v>112</v>
      </c>
      <c r="AG197" s="18" t="s">
        <v>1464</v>
      </c>
      <c r="AH197" s="18" t="s">
        <v>1465</v>
      </c>
      <c r="AI197" s="18" t="s">
        <v>1466</v>
      </c>
      <c r="AJ197" s="17">
        <v>7.0</v>
      </c>
    </row>
    <row r="198" ht="22.5" customHeight="1">
      <c r="A198" s="15">
        <v>46299.40907554398</v>
      </c>
      <c r="B198" s="16">
        <v>0.0</v>
      </c>
      <c r="C198" s="17" t="s">
        <v>4</v>
      </c>
      <c r="D198" s="17" t="s">
        <v>333</v>
      </c>
      <c r="E198" s="18" t="s">
        <v>1467</v>
      </c>
      <c r="F198" s="18" t="s">
        <v>116</v>
      </c>
      <c r="G198" s="18" t="s">
        <v>95</v>
      </c>
      <c r="H198" s="17">
        <v>5.0</v>
      </c>
      <c r="I198" s="17">
        <v>5.0</v>
      </c>
      <c r="J198" s="18" t="s">
        <v>96</v>
      </c>
      <c r="K198" s="18" t="s">
        <v>97</v>
      </c>
      <c r="L198" s="18" t="s">
        <v>1468</v>
      </c>
      <c r="M198" s="17">
        <v>10.0</v>
      </c>
      <c r="N198" s="18" t="s">
        <v>99</v>
      </c>
      <c r="O198" s="18" t="s">
        <v>100</v>
      </c>
      <c r="P198" s="18" t="s">
        <v>101</v>
      </c>
      <c r="Q198" s="17">
        <v>5.0</v>
      </c>
      <c r="R198" s="17">
        <v>5.0</v>
      </c>
      <c r="S198" s="17">
        <v>10.0</v>
      </c>
      <c r="T198" s="18" t="s">
        <v>102</v>
      </c>
      <c r="U198" s="18" t="s">
        <v>1469</v>
      </c>
      <c r="V198" s="17">
        <v>5.0</v>
      </c>
      <c r="W198" s="18" t="s">
        <v>104</v>
      </c>
      <c r="X198" s="18" t="s">
        <v>105</v>
      </c>
      <c r="Y198" s="18" t="s">
        <v>106</v>
      </c>
      <c r="Z198" s="17">
        <v>10.0</v>
      </c>
      <c r="AA198" s="18" t="s">
        <v>107</v>
      </c>
      <c r="AB198" s="18" t="s">
        <v>121</v>
      </c>
      <c r="AC198" s="18" t="s">
        <v>1470</v>
      </c>
      <c r="AD198" s="18" t="s">
        <v>110</v>
      </c>
      <c r="AE198" s="18" t="s">
        <v>162</v>
      </c>
      <c r="AF198" s="18" t="s">
        <v>112</v>
      </c>
      <c r="AG198" s="18" t="s">
        <v>1471</v>
      </c>
      <c r="AH198" s="18" t="s">
        <v>1472</v>
      </c>
      <c r="AI198" s="18" t="s">
        <v>1473</v>
      </c>
      <c r="AJ198" s="17">
        <v>10.0</v>
      </c>
    </row>
    <row r="199" ht="22.5" customHeight="1">
      <c r="A199" s="15">
        <v>46299.410158391205</v>
      </c>
      <c r="B199" s="16">
        <v>0.0</v>
      </c>
      <c r="C199" s="17" t="s">
        <v>4</v>
      </c>
      <c r="D199" s="17" t="s">
        <v>333</v>
      </c>
      <c r="E199" s="18" t="s">
        <v>1474</v>
      </c>
      <c r="F199" s="18" t="s">
        <v>116</v>
      </c>
      <c r="G199" s="18" t="s">
        <v>116</v>
      </c>
      <c r="H199" s="17">
        <v>5.0</v>
      </c>
      <c r="I199" s="17">
        <v>4.0</v>
      </c>
      <c r="J199" s="18" t="s">
        <v>117</v>
      </c>
      <c r="K199" s="18" t="s">
        <v>97</v>
      </c>
      <c r="L199" s="18" t="s">
        <v>1475</v>
      </c>
      <c r="M199" s="17">
        <v>9.0</v>
      </c>
      <c r="N199" s="18" t="s">
        <v>99</v>
      </c>
      <c r="O199" s="18" t="s">
        <v>100</v>
      </c>
      <c r="P199" s="18" t="s">
        <v>101</v>
      </c>
      <c r="Q199" s="17">
        <v>5.0</v>
      </c>
      <c r="R199" s="17">
        <v>4.0</v>
      </c>
      <c r="S199" s="17">
        <v>9.0</v>
      </c>
      <c r="T199" s="18" t="s">
        <v>102</v>
      </c>
      <c r="U199" s="18" t="s">
        <v>1476</v>
      </c>
      <c r="V199" s="17">
        <v>5.0</v>
      </c>
      <c r="W199" s="18" t="s">
        <v>104</v>
      </c>
      <c r="X199" s="18" t="s">
        <v>105</v>
      </c>
      <c r="Y199" s="18" t="s">
        <v>106</v>
      </c>
      <c r="Z199" s="17">
        <v>10.0</v>
      </c>
      <c r="AA199" s="18" t="s">
        <v>107</v>
      </c>
      <c r="AB199" s="18" t="s">
        <v>108</v>
      </c>
      <c r="AC199" s="18" t="s">
        <v>1477</v>
      </c>
      <c r="AD199" s="18" t="s">
        <v>148</v>
      </c>
      <c r="AE199" s="18" t="s">
        <v>162</v>
      </c>
      <c r="AF199" s="18" t="s">
        <v>112</v>
      </c>
      <c r="AG199" s="18" t="s">
        <v>1478</v>
      </c>
      <c r="AH199" s="17" t="s">
        <v>1479</v>
      </c>
      <c r="AI199" s="18" t="s">
        <v>1480</v>
      </c>
      <c r="AJ199" s="17">
        <v>9.0</v>
      </c>
    </row>
    <row r="200" ht="22.5" customHeight="1">
      <c r="A200" s="15">
        <v>46299.41138331019</v>
      </c>
      <c r="B200" s="16">
        <v>0.0</v>
      </c>
      <c r="C200" s="17" t="s">
        <v>4</v>
      </c>
      <c r="D200" s="17" t="s">
        <v>333</v>
      </c>
      <c r="E200" s="18" t="s">
        <v>1481</v>
      </c>
      <c r="F200" s="18" t="s">
        <v>94</v>
      </c>
      <c r="G200" s="18" t="s">
        <v>116</v>
      </c>
      <c r="H200" s="17">
        <v>5.0</v>
      </c>
      <c r="I200" s="17">
        <v>5.0</v>
      </c>
      <c r="J200" s="18" t="s">
        <v>117</v>
      </c>
      <c r="K200" s="18" t="s">
        <v>97</v>
      </c>
      <c r="L200" s="18" t="s">
        <v>1482</v>
      </c>
      <c r="M200" s="17">
        <v>9.0</v>
      </c>
      <c r="N200" s="18" t="s">
        <v>99</v>
      </c>
      <c r="O200" s="18" t="s">
        <v>100</v>
      </c>
      <c r="P200" s="18" t="s">
        <v>101</v>
      </c>
      <c r="Q200" s="17">
        <v>5.0</v>
      </c>
      <c r="R200" s="17">
        <v>5.0</v>
      </c>
      <c r="S200" s="17">
        <v>9.0</v>
      </c>
      <c r="T200" s="18" t="s">
        <v>102</v>
      </c>
      <c r="U200" s="18" t="s">
        <v>1483</v>
      </c>
      <c r="V200" s="17">
        <v>5.0</v>
      </c>
      <c r="W200" s="18" t="s">
        <v>104</v>
      </c>
      <c r="X200" s="18" t="s">
        <v>137</v>
      </c>
      <c r="Y200" s="18" t="s">
        <v>106</v>
      </c>
      <c r="Z200" s="17">
        <v>10.0</v>
      </c>
      <c r="AA200" s="18" t="s">
        <v>107</v>
      </c>
      <c r="AB200" s="18" t="s">
        <v>121</v>
      </c>
      <c r="AC200" s="18" t="s">
        <v>1484</v>
      </c>
      <c r="AD200" s="18" t="s">
        <v>110</v>
      </c>
      <c r="AE200" s="18" t="s">
        <v>111</v>
      </c>
      <c r="AF200" s="18" t="s">
        <v>112</v>
      </c>
      <c r="AG200" s="18" t="s">
        <v>1485</v>
      </c>
      <c r="AH200" s="17" t="s">
        <v>1486</v>
      </c>
      <c r="AI200" s="17" t="s">
        <v>1486</v>
      </c>
      <c r="AJ200" s="17">
        <v>9.0</v>
      </c>
    </row>
    <row r="201" ht="22.5" customHeight="1">
      <c r="A201" s="15">
        <v>46299.42905640046</v>
      </c>
      <c r="B201" s="16">
        <v>0.0</v>
      </c>
      <c r="C201" s="17" t="s">
        <v>4</v>
      </c>
      <c r="D201" s="17" t="s">
        <v>333</v>
      </c>
      <c r="E201" s="17" t="s">
        <v>1487</v>
      </c>
      <c r="F201" s="18" t="s">
        <v>94</v>
      </c>
      <c r="G201" s="18" t="s">
        <v>95</v>
      </c>
      <c r="H201" s="17">
        <v>5.0</v>
      </c>
      <c r="I201" s="17">
        <v>5.0</v>
      </c>
      <c r="J201" s="18" t="s">
        <v>117</v>
      </c>
      <c r="K201" s="18" t="s">
        <v>97</v>
      </c>
      <c r="L201" s="18" t="s">
        <v>1488</v>
      </c>
      <c r="M201" s="17">
        <v>9.0</v>
      </c>
      <c r="N201" s="18" t="s">
        <v>99</v>
      </c>
      <c r="O201" s="18" t="s">
        <v>100</v>
      </c>
      <c r="P201" s="18" t="s">
        <v>101</v>
      </c>
      <c r="Q201" s="17">
        <v>4.0</v>
      </c>
      <c r="R201" s="17">
        <v>4.0</v>
      </c>
      <c r="S201" s="17">
        <v>9.0</v>
      </c>
      <c r="T201" s="18" t="s">
        <v>119</v>
      </c>
      <c r="U201" s="18" t="s">
        <v>1489</v>
      </c>
      <c r="V201" s="17">
        <v>5.0</v>
      </c>
      <c r="W201" s="18" t="s">
        <v>104</v>
      </c>
      <c r="X201" s="18" t="s">
        <v>137</v>
      </c>
      <c r="Y201" s="18" t="s">
        <v>106</v>
      </c>
      <c r="Z201" s="17">
        <v>9.0</v>
      </c>
      <c r="AA201" s="18" t="s">
        <v>184</v>
      </c>
      <c r="AB201" s="18" t="s">
        <v>121</v>
      </c>
      <c r="AC201" s="18" t="s">
        <v>1490</v>
      </c>
      <c r="AD201" s="18" t="s">
        <v>110</v>
      </c>
      <c r="AE201" s="18" t="s">
        <v>111</v>
      </c>
      <c r="AF201" s="18" t="s">
        <v>112</v>
      </c>
      <c r="AG201" s="18" t="s">
        <v>1491</v>
      </c>
      <c r="AH201" s="18" t="s">
        <v>1492</v>
      </c>
      <c r="AI201" s="18" t="s">
        <v>1493</v>
      </c>
      <c r="AJ201" s="17">
        <v>8.0</v>
      </c>
    </row>
    <row r="202" ht="22.5" customHeight="1">
      <c r="A202" s="15">
        <v>46306.519625416666</v>
      </c>
      <c r="B202" s="16">
        <v>0.0</v>
      </c>
      <c r="C202" s="17" t="s">
        <v>4</v>
      </c>
      <c r="D202" s="17" t="s">
        <v>333</v>
      </c>
      <c r="E202" s="17" t="s">
        <v>1494</v>
      </c>
      <c r="F202" s="18" t="s">
        <v>94</v>
      </c>
      <c r="G202" s="18" t="s">
        <v>95</v>
      </c>
      <c r="H202" s="17">
        <v>5.0</v>
      </c>
      <c r="I202" s="17">
        <v>5.0</v>
      </c>
      <c r="J202" s="18" t="s">
        <v>117</v>
      </c>
      <c r="K202" s="18" t="s">
        <v>97</v>
      </c>
      <c r="L202" s="17" t="s">
        <v>1495</v>
      </c>
      <c r="M202" s="17">
        <v>10.0</v>
      </c>
      <c r="N202" s="18" t="s">
        <v>99</v>
      </c>
      <c r="O202" s="18" t="s">
        <v>182</v>
      </c>
      <c r="P202" s="18" t="s">
        <v>101</v>
      </c>
      <c r="Q202" s="17">
        <v>5.0</v>
      </c>
      <c r="R202" s="17">
        <v>5.0</v>
      </c>
      <c r="S202" s="17">
        <v>10.0</v>
      </c>
      <c r="T202" s="18" t="s">
        <v>102</v>
      </c>
      <c r="U202" s="17" t="s">
        <v>1496</v>
      </c>
      <c r="V202" s="17">
        <v>5.0</v>
      </c>
      <c r="W202" s="18" t="s">
        <v>104</v>
      </c>
      <c r="X202" s="18" t="s">
        <v>105</v>
      </c>
      <c r="Y202" s="18" t="s">
        <v>106</v>
      </c>
      <c r="Z202" s="17">
        <v>10.0</v>
      </c>
      <c r="AA202" s="18" t="s">
        <v>107</v>
      </c>
      <c r="AB202" s="18" t="s">
        <v>174</v>
      </c>
      <c r="AC202" s="17" t="s">
        <v>1497</v>
      </c>
      <c r="AD202" s="18" t="s">
        <v>572</v>
      </c>
      <c r="AE202" s="18" t="s">
        <v>111</v>
      </c>
      <c r="AF202" s="18" t="s">
        <v>112</v>
      </c>
      <c r="AG202" s="17" t="s">
        <v>1498</v>
      </c>
      <c r="AH202" s="17" t="s">
        <v>1499</v>
      </c>
      <c r="AI202" s="17" t="s">
        <v>1500</v>
      </c>
      <c r="AJ202" s="17">
        <v>9.0</v>
      </c>
    </row>
    <row r="203" ht="22.5" customHeight="1">
      <c r="A203" s="15">
        <v>46299.51317304398</v>
      </c>
      <c r="B203" s="16">
        <v>0.0</v>
      </c>
      <c r="C203" s="17" t="s">
        <v>4</v>
      </c>
      <c r="D203" s="17" t="s">
        <v>388</v>
      </c>
      <c r="E203" s="18" t="s">
        <v>1501</v>
      </c>
      <c r="F203" s="18" t="s">
        <v>94</v>
      </c>
      <c r="G203" s="18" t="s">
        <v>95</v>
      </c>
      <c r="H203" s="17">
        <v>5.0</v>
      </c>
      <c r="I203" s="17">
        <v>5.0</v>
      </c>
      <c r="J203" s="18" t="s">
        <v>96</v>
      </c>
      <c r="K203" s="18" t="s">
        <v>97</v>
      </c>
      <c r="L203" s="18" t="s">
        <v>1502</v>
      </c>
      <c r="M203" s="17">
        <v>10.0</v>
      </c>
      <c r="N203" s="18" t="s">
        <v>99</v>
      </c>
      <c r="O203" s="18" t="s">
        <v>100</v>
      </c>
      <c r="P203" s="18" t="s">
        <v>101</v>
      </c>
      <c r="Q203" s="17">
        <v>5.0</v>
      </c>
      <c r="R203" s="17">
        <v>5.0</v>
      </c>
      <c r="S203" s="17">
        <v>10.0</v>
      </c>
      <c r="T203" s="18" t="s">
        <v>102</v>
      </c>
      <c r="U203" s="18" t="s">
        <v>1503</v>
      </c>
      <c r="V203" s="17">
        <v>5.0</v>
      </c>
      <c r="W203" s="18" t="s">
        <v>104</v>
      </c>
      <c r="X203" s="18" t="s">
        <v>105</v>
      </c>
      <c r="Y203" s="18" t="s">
        <v>106</v>
      </c>
      <c r="Z203" s="17">
        <v>10.0</v>
      </c>
      <c r="AA203" s="18" t="s">
        <v>184</v>
      </c>
      <c r="AB203" s="18" t="s">
        <v>121</v>
      </c>
      <c r="AC203" s="18" t="s">
        <v>1504</v>
      </c>
      <c r="AD203" s="18" t="s">
        <v>110</v>
      </c>
      <c r="AE203" s="18" t="s">
        <v>111</v>
      </c>
      <c r="AF203" s="18" t="s">
        <v>112</v>
      </c>
      <c r="AG203" s="18" t="s">
        <v>1505</v>
      </c>
      <c r="AH203" s="18" t="s">
        <v>1506</v>
      </c>
      <c r="AI203" s="18" t="s">
        <v>1507</v>
      </c>
      <c r="AJ203" s="17">
        <v>10.0</v>
      </c>
    </row>
    <row r="204" ht="22.5" customHeight="1">
      <c r="A204" s="15">
        <v>46299.54504060185</v>
      </c>
      <c r="B204" s="16">
        <v>0.0</v>
      </c>
      <c r="C204" s="17" t="s">
        <v>4</v>
      </c>
      <c r="D204" s="17" t="s">
        <v>388</v>
      </c>
      <c r="E204" s="17" t="s">
        <v>1508</v>
      </c>
      <c r="F204" s="18" t="s">
        <v>94</v>
      </c>
      <c r="G204" s="18" t="s">
        <v>95</v>
      </c>
      <c r="H204" s="17">
        <v>5.0</v>
      </c>
      <c r="I204" s="17">
        <v>5.0</v>
      </c>
      <c r="J204" s="18" t="s">
        <v>117</v>
      </c>
      <c r="K204" s="18" t="s">
        <v>144</v>
      </c>
      <c r="L204" s="17" t="s">
        <v>1509</v>
      </c>
      <c r="M204" s="17">
        <v>10.0</v>
      </c>
      <c r="N204" s="18" t="s">
        <v>99</v>
      </c>
      <c r="O204" s="18" t="s">
        <v>100</v>
      </c>
      <c r="P204" s="18" t="s">
        <v>101</v>
      </c>
      <c r="Q204" s="17">
        <v>5.0</v>
      </c>
      <c r="R204" s="17">
        <v>5.0</v>
      </c>
      <c r="S204" s="17">
        <v>10.0</v>
      </c>
      <c r="T204" s="18" t="s">
        <v>102</v>
      </c>
      <c r="U204" s="17" t="s">
        <v>1510</v>
      </c>
      <c r="V204" s="17">
        <v>5.0</v>
      </c>
      <c r="W204" s="18" t="s">
        <v>104</v>
      </c>
      <c r="X204" s="18" t="s">
        <v>105</v>
      </c>
      <c r="Y204" s="18" t="s">
        <v>106</v>
      </c>
      <c r="Z204" s="17">
        <v>10.0</v>
      </c>
      <c r="AA204" s="18" t="s">
        <v>107</v>
      </c>
      <c r="AB204" s="18" t="s">
        <v>185</v>
      </c>
      <c r="AC204" s="17" t="s">
        <v>1511</v>
      </c>
      <c r="AD204" s="18" t="s">
        <v>110</v>
      </c>
      <c r="AE204" s="18" t="s">
        <v>111</v>
      </c>
      <c r="AF204" s="18" t="s">
        <v>112</v>
      </c>
      <c r="AG204" s="17" t="s">
        <v>1512</v>
      </c>
      <c r="AH204" s="17" t="s">
        <v>1513</v>
      </c>
      <c r="AI204" s="17" t="s">
        <v>1514</v>
      </c>
      <c r="AJ204" s="17">
        <v>10.0</v>
      </c>
    </row>
    <row r="205" ht="22.5" customHeight="1">
      <c r="A205" s="15">
        <v>46299.55407946759</v>
      </c>
      <c r="B205" s="16">
        <v>0.0</v>
      </c>
      <c r="C205" s="17" t="s">
        <v>4</v>
      </c>
      <c r="D205" s="17" t="s">
        <v>388</v>
      </c>
      <c r="E205" s="17" t="s">
        <v>1515</v>
      </c>
      <c r="F205" s="18" t="s">
        <v>94</v>
      </c>
      <c r="G205" s="18" t="s">
        <v>116</v>
      </c>
      <c r="H205" s="17">
        <v>5.0</v>
      </c>
      <c r="I205" s="17">
        <v>5.0</v>
      </c>
      <c r="J205" s="18" t="s">
        <v>117</v>
      </c>
      <c r="K205" s="18" t="s">
        <v>144</v>
      </c>
      <c r="L205" s="17" t="s">
        <v>1516</v>
      </c>
      <c r="M205" s="17">
        <v>10.0</v>
      </c>
      <c r="N205" s="18" t="s">
        <v>99</v>
      </c>
      <c r="O205" s="18" t="s">
        <v>100</v>
      </c>
      <c r="P205" s="18" t="s">
        <v>101</v>
      </c>
      <c r="Q205" s="17">
        <v>5.0</v>
      </c>
      <c r="R205" s="17">
        <v>5.0</v>
      </c>
      <c r="S205" s="17">
        <v>10.0</v>
      </c>
      <c r="T205" s="18" t="s">
        <v>102</v>
      </c>
      <c r="U205" s="17" t="s">
        <v>1517</v>
      </c>
      <c r="V205" s="17">
        <v>5.0</v>
      </c>
      <c r="W205" s="18" t="s">
        <v>104</v>
      </c>
      <c r="X205" s="18" t="s">
        <v>105</v>
      </c>
      <c r="Y205" s="18" t="s">
        <v>106</v>
      </c>
      <c r="Z205" s="17">
        <v>10.0</v>
      </c>
      <c r="AA205" s="18" t="s">
        <v>184</v>
      </c>
      <c r="AB205" s="18" t="s">
        <v>108</v>
      </c>
      <c r="AC205" s="17" t="s">
        <v>1518</v>
      </c>
      <c r="AD205" s="18" t="s">
        <v>110</v>
      </c>
      <c r="AE205" s="18" t="s">
        <v>111</v>
      </c>
      <c r="AF205" s="18" t="s">
        <v>112</v>
      </c>
      <c r="AG205" s="17" t="s">
        <v>1519</v>
      </c>
      <c r="AH205" s="17" t="s">
        <v>1520</v>
      </c>
      <c r="AI205" s="17" t="s">
        <v>1521</v>
      </c>
      <c r="AJ205" s="17">
        <v>10.0</v>
      </c>
    </row>
    <row r="206" ht="22.5" customHeight="1">
      <c r="A206" s="15">
        <v>46299.567673240745</v>
      </c>
      <c r="B206" s="16">
        <v>0.0</v>
      </c>
      <c r="C206" s="17" t="s">
        <v>4</v>
      </c>
      <c r="D206" s="17" t="s">
        <v>388</v>
      </c>
      <c r="E206" s="18" t="s">
        <v>1522</v>
      </c>
      <c r="F206" s="18" t="s">
        <v>116</v>
      </c>
      <c r="G206" s="18" t="s">
        <v>153</v>
      </c>
      <c r="H206" s="17">
        <v>5.0</v>
      </c>
      <c r="I206" s="17">
        <v>5.0</v>
      </c>
      <c r="J206" s="18" t="s">
        <v>96</v>
      </c>
      <c r="K206" s="18" t="s">
        <v>144</v>
      </c>
      <c r="L206" s="18" t="s">
        <v>1523</v>
      </c>
      <c r="M206" s="17">
        <v>10.0</v>
      </c>
      <c r="N206" s="18" t="s">
        <v>99</v>
      </c>
      <c r="O206" s="18" t="s">
        <v>182</v>
      </c>
      <c r="P206" s="18" t="s">
        <v>101</v>
      </c>
      <c r="Q206" s="17">
        <v>4.0</v>
      </c>
      <c r="R206" s="17">
        <v>4.0</v>
      </c>
      <c r="S206" s="17">
        <v>10.0</v>
      </c>
      <c r="T206" s="18" t="s">
        <v>119</v>
      </c>
      <c r="U206" s="18" t="s">
        <v>1524</v>
      </c>
      <c r="V206" s="17">
        <v>5.0</v>
      </c>
      <c r="W206" s="18" t="s">
        <v>104</v>
      </c>
      <c r="X206" s="18" t="s">
        <v>137</v>
      </c>
      <c r="Y206" s="18" t="s">
        <v>106</v>
      </c>
      <c r="Z206" s="17">
        <v>10.0</v>
      </c>
      <c r="AA206" s="18" t="s">
        <v>184</v>
      </c>
      <c r="AB206" s="18" t="s">
        <v>121</v>
      </c>
      <c r="AC206" s="18" t="s">
        <v>1525</v>
      </c>
      <c r="AD206" s="18" t="s">
        <v>110</v>
      </c>
      <c r="AE206" s="18" t="s">
        <v>111</v>
      </c>
      <c r="AF206" s="18" t="s">
        <v>112</v>
      </c>
      <c r="AG206" s="18" t="s">
        <v>1526</v>
      </c>
      <c r="AH206" s="18" t="s">
        <v>1527</v>
      </c>
      <c r="AI206" s="18" t="s">
        <v>1528</v>
      </c>
      <c r="AJ206" s="17">
        <v>8.0</v>
      </c>
    </row>
    <row r="207" ht="22.5" customHeight="1">
      <c r="A207" s="15">
        <v>46299.612659189814</v>
      </c>
      <c r="B207" s="16">
        <v>0.0</v>
      </c>
      <c r="C207" s="17" t="s">
        <v>4</v>
      </c>
      <c r="D207" s="17" t="s">
        <v>388</v>
      </c>
      <c r="E207" s="17" t="s">
        <v>1515</v>
      </c>
      <c r="F207" s="18" t="s">
        <v>94</v>
      </c>
      <c r="G207" s="18" t="s">
        <v>95</v>
      </c>
      <c r="H207" s="17">
        <v>5.0</v>
      </c>
      <c r="I207" s="17">
        <v>5.0</v>
      </c>
      <c r="J207" s="18" t="s">
        <v>117</v>
      </c>
      <c r="K207" s="18" t="s">
        <v>144</v>
      </c>
      <c r="L207" s="17" t="s">
        <v>1529</v>
      </c>
      <c r="M207" s="17">
        <v>10.0</v>
      </c>
      <c r="N207" s="18" t="s">
        <v>154</v>
      </c>
      <c r="O207" s="18" t="s">
        <v>100</v>
      </c>
      <c r="P207" s="18" t="s">
        <v>101</v>
      </c>
      <c r="Q207" s="17">
        <v>5.0</v>
      </c>
      <c r="R207" s="17">
        <v>5.0</v>
      </c>
      <c r="S207" s="17">
        <v>10.0</v>
      </c>
      <c r="T207" s="18" t="s">
        <v>119</v>
      </c>
      <c r="U207" s="17" t="s">
        <v>1530</v>
      </c>
      <c r="V207" s="17">
        <v>5.0</v>
      </c>
      <c r="W207" s="18" t="s">
        <v>104</v>
      </c>
      <c r="X207" s="18" t="s">
        <v>137</v>
      </c>
      <c r="Y207" s="18" t="s">
        <v>106</v>
      </c>
      <c r="Z207" s="17">
        <v>10.0</v>
      </c>
      <c r="AA207" s="18" t="s">
        <v>184</v>
      </c>
      <c r="AB207" s="18" t="s">
        <v>185</v>
      </c>
      <c r="AC207" s="17" t="s">
        <v>1531</v>
      </c>
      <c r="AD207" s="18" t="s">
        <v>110</v>
      </c>
      <c r="AE207" s="18" t="s">
        <v>111</v>
      </c>
      <c r="AF207" s="18" t="s">
        <v>112</v>
      </c>
      <c r="AG207" s="17" t="s">
        <v>1532</v>
      </c>
      <c r="AH207" s="17" t="s">
        <v>1533</v>
      </c>
      <c r="AI207" s="17" t="s">
        <v>818</v>
      </c>
      <c r="AJ207" s="17">
        <v>10.0</v>
      </c>
    </row>
    <row r="208" ht="22.5" customHeight="1">
      <c r="A208" s="15">
        <v>46299.616007881945</v>
      </c>
      <c r="B208" s="16">
        <v>0.0</v>
      </c>
      <c r="C208" s="17" t="s">
        <v>4</v>
      </c>
      <c r="D208" s="17" t="s">
        <v>388</v>
      </c>
      <c r="E208" s="17" t="s">
        <v>1534</v>
      </c>
      <c r="F208" s="18" t="s">
        <v>94</v>
      </c>
      <c r="G208" s="18" t="s">
        <v>95</v>
      </c>
      <c r="H208" s="17">
        <v>4.0</v>
      </c>
      <c r="I208" s="17">
        <v>5.0</v>
      </c>
      <c r="J208" s="18" t="s">
        <v>96</v>
      </c>
      <c r="K208" s="18" t="s">
        <v>225</v>
      </c>
      <c r="L208" s="17" t="s">
        <v>1535</v>
      </c>
      <c r="M208" s="17">
        <v>10.0</v>
      </c>
      <c r="N208" s="18" t="s">
        <v>99</v>
      </c>
      <c r="O208" s="18" t="s">
        <v>100</v>
      </c>
      <c r="P208" s="18" t="s">
        <v>101</v>
      </c>
      <c r="Q208" s="17">
        <v>5.0</v>
      </c>
      <c r="R208" s="17">
        <v>5.0</v>
      </c>
      <c r="S208" s="17">
        <v>10.0</v>
      </c>
      <c r="T208" s="18" t="s">
        <v>102</v>
      </c>
      <c r="U208" s="17" t="s">
        <v>1536</v>
      </c>
      <c r="V208" s="17">
        <v>5.0</v>
      </c>
      <c r="W208" s="18" t="s">
        <v>104</v>
      </c>
      <c r="X208" s="18" t="s">
        <v>105</v>
      </c>
      <c r="Y208" s="18" t="s">
        <v>106</v>
      </c>
      <c r="Z208" s="17">
        <v>10.0</v>
      </c>
      <c r="AA208" s="18" t="s">
        <v>184</v>
      </c>
      <c r="AB208" s="18" t="s">
        <v>193</v>
      </c>
      <c r="AC208" s="17" t="s">
        <v>1537</v>
      </c>
      <c r="AD208" s="18" t="s">
        <v>110</v>
      </c>
      <c r="AE208" s="18" t="s">
        <v>111</v>
      </c>
      <c r="AF208" s="18" t="s">
        <v>112</v>
      </c>
      <c r="AG208" s="17" t="s">
        <v>1538</v>
      </c>
      <c r="AH208" s="17" t="s">
        <v>1539</v>
      </c>
      <c r="AI208" s="17" t="s">
        <v>1540</v>
      </c>
      <c r="AJ208" s="17">
        <v>9.0</v>
      </c>
    </row>
    <row r="209" ht="22.5" customHeight="1">
      <c r="A209" s="15">
        <v>46299.64284340278</v>
      </c>
      <c r="B209" s="16">
        <v>0.0</v>
      </c>
      <c r="C209" s="17" t="s">
        <v>4</v>
      </c>
      <c r="D209" s="17" t="s">
        <v>388</v>
      </c>
      <c r="E209" s="17" t="s">
        <v>1541</v>
      </c>
      <c r="F209" s="18" t="s">
        <v>94</v>
      </c>
      <c r="G209" s="18" t="s">
        <v>153</v>
      </c>
      <c r="H209" s="17">
        <v>5.0</v>
      </c>
      <c r="I209" s="17">
        <v>5.0</v>
      </c>
      <c r="J209" s="18" t="s">
        <v>117</v>
      </c>
      <c r="K209" s="18" t="s">
        <v>97</v>
      </c>
      <c r="L209" s="17" t="s">
        <v>1542</v>
      </c>
      <c r="M209" s="17">
        <v>9.0</v>
      </c>
      <c r="N209" s="18" t="s">
        <v>99</v>
      </c>
      <c r="O209" s="18" t="s">
        <v>100</v>
      </c>
      <c r="P209" s="18" t="s">
        <v>101</v>
      </c>
      <c r="Q209" s="17">
        <v>5.0</v>
      </c>
      <c r="R209" s="17">
        <v>4.0</v>
      </c>
      <c r="S209" s="17">
        <v>10.0</v>
      </c>
      <c r="T209" s="18" t="s">
        <v>102</v>
      </c>
      <c r="U209" s="17" t="s">
        <v>1543</v>
      </c>
      <c r="V209" s="17">
        <v>5.0</v>
      </c>
      <c r="W209" s="18" t="s">
        <v>104</v>
      </c>
      <c r="X209" s="18" t="s">
        <v>105</v>
      </c>
      <c r="Y209" s="18" t="s">
        <v>106</v>
      </c>
      <c r="Z209" s="17">
        <v>10.0</v>
      </c>
      <c r="AA209" s="18" t="s">
        <v>184</v>
      </c>
      <c r="AB209" s="18" t="s">
        <v>443</v>
      </c>
      <c r="AC209" s="17" t="s">
        <v>1544</v>
      </c>
      <c r="AD209" s="18" t="s">
        <v>110</v>
      </c>
      <c r="AE209" s="18" t="s">
        <v>111</v>
      </c>
      <c r="AF209" s="18" t="s">
        <v>112</v>
      </c>
      <c r="AG209" s="17" t="s">
        <v>1545</v>
      </c>
      <c r="AH209" s="17" t="s">
        <v>1546</v>
      </c>
      <c r="AI209" s="17" t="s">
        <v>1547</v>
      </c>
      <c r="AJ209" s="17">
        <v>10.0</v>
      </c>
    </row>
    <row r="210" ht="22.5" customHeight="1">
      <c r="A210" s="15">
        <v>46299.6580866088</v>
      </c>
      <c r="B210" s="16">
        <v>0.0</v>
      </c>
      <c r="C210" s="17" t="s">
        <v>4</v>
      </c>
      <c r="D210" s="17" t="s">
        <v>388</v>
      </c>
      <c r="E210" s="17" t="s">
        <v>1548</v>
      </c>
      <c r="F210" s="18" t="s">
        <v>94</v>
      </c>
      <c r="G210" s="18" t="s">
        <v>95</v>
      </c>
      <c r="H210" s="17">
        <v>5.0</v>
      </c>
      <c r="I210" s="17">
        <v>5.0</v>
      </c>
      <c r="J210" s="18" t="s">
        <v>117</v>
      </c>
      <c r="K210" s="18" t="s">
        <v>144</v>
      </c>
      <c r="L210" s="17" t="s">
        <v>1549</v>
      </c>
      <c r="M210" s="17">
        <v>9.0</v>
      </c>
      <c r="N210" s="18" t="s">
        <v>99</v>
      </c>
      <c r="O210" s="18" t="s">
        <v>100</v>
      </c>
      <c r="P210" s="18" t="s">
        <v>101</v>
      </c>
      <c r="Q210" s="17">
        <v>5.0</v>
      </c>
      <c r="R210" s="17">
        <v>5.0</v>
      </c>
      <c r="S210" s="17">
        <v>10.0</v>
      </c>
      <c r="T210" s="18" t="s">
        <v>119</v>
      </c>
      <c r="U210" s="17" t="s">
        <v>1550</v>
      </c>
      <c r="V210" s="17">
        <v>4.0</v>
      </c>
      <c r="W210" s="18" t="s">
        <v>136</v>
      </c>
      <c r="X210" s="18" t="s">
        <v>105</v>
      </c>
      <c r="Y210" s="18" t="s">
        <v>158</v>
      </c>
      <c r="Z210" s="17">
        <v>8.0</v>
      </c>
      <c r="AA210" s="18" t="s">
        <v>184</v>
      </c>
      <c r="AB210" s="18" t="s">
        <v>138</v>
      </c>
      <c r="AC210" s="17" t="s">
        <v>1551</v>
      </c>
      <c r="AD210" s="18" t="s">
        <v>161</v>
      </c>
      <c r="AE210" s="18" t="s">
        <v>162</v>
      </c>
      <c r="AF210" s="18" t="s">
        <v>112</v>
      </c>
      <c r="AG210" s="17" t="s">
        <v>1552</v>
      </c>
      <c r="AH210" s="17" t="s">
        <v>1553</v>
      </c>
      <c r="AI210" s="17" t="s">
        <v>1554</v>
      </c>
      <c r="AJ210" s="17">
        <v>8.0</v>
      </c>
    </row>
    <row r="211" ht="22.5" customHeight="1">
      <c r="A211" s="15">
        <v>46299.8830431713</v>
      </c>
      <c r="B211" s="16">
        <v>0.0</v>
      </c>
      <c r="C211" s="17" t="s">
        <v>4</v>
      </c>
      <c r="D211" s="17" t="s">
        <v>388</v>
      </c>
      <c r="E211" s="18" t="s">
        <v>1555</v>
      </c>
      <c r="F211" s="18" t="s">
        <v>94</v>
      </c>
      <c r="G211" s="18" t="s">
        <v>95</v>
      </c>
      <c r="H211" s="17">
        <v>5.0</v>
      </c>
      <c r="I211" s="17">
        <v>1.0</v>
      </c>
      <c r="J211" s="18" t="s">
        <v>117</v>
      </c>
      <c r="K211" s="18" t="s">
        <v>97</v>
      </c>
      <c r="L211" s="18" t="s">
        <v>1556</v>
      </c>
      <c r="M211" s="17">
        <v>1.0</v>
      </c>
      <c r="N211" s="18" t="s">
        <v>99</v>
      </c>
      <c r="O211" s="18" t="s">
        <v>100</v>
      </c>
      <c r="P211" s="18" t="s">
        <v>101</v>
      </c>
      <c r="Q211" s="17">
        <v>5.0</v>
      </c>
      <c r="R211" s="17">
        <v>5.0</v>
      </c>
      <c r="S211" s="17">
        <v>10.0</v>
      </c>
      <c r="T211" s="18" t="s">
        <v>102</v>
      </c>
      <c r="U211" s="18" t="s">
        <v>1557</v>
      </c>
      <c r="V211" s="17">
        <v>5.0</v>
      </c>
      <c r="W211" s="18" t="s">
        <v>104</v>
      </c>
      <c r="X211" s="18" t="s">
        <v>105</v>
      </c>
      <c r="Y211" s="18" t="s">
        <v>106</v>
      </c>
      <c r="Z211" s="17">
        <v>10.0</v>
      </c>
      <c r="AA211" s="18" t="s">
        <v>107</v>
      </c>
      <c r="AB211" s="18" t="s">
        <v>108</v>
      </c>
      <c r="AC211" s="18" t="s">
        <v>1558</v>
      </c>
      <c r="AD211" s="18" t="s">
        <v>148</v>
      </c>
      <c r="AE211" s="18" t="s">
        <v>111</v>
      </c>
      <c r="AF211" s="18" t="s">
        <v>112</v>
      </c>
      <c r="AG211" s="18" t="s">
        <v>1559</v>
      </c>
      <c r="AH211" s="18" t="s">
        <v>1560</v>
      </c>
      <c r="AI211" s="18" t="s">
        <v>1561</v>
      </c>
      <c r="AJ211" s="17">
        <v>10.0</v>
      </c>
    </row>
    <row r="212" ht="22.5" customHeight="1">
      <c r="A212" s="15">
        <v>46299.94973421296</v>
      </c>
      <c r="B212" s="16">
        <v>0.0</v>
      </c>
      <c r="C212" s="17" t="s">
        <v>4</v>
      </c>
      <c r="D212" s="17" t="s">
        <v>388</v>
      </c>
      <c r="E212" s="17" t="s">
        <v>1541</v>
      </c>
      <c r="F212" s="18" t="s">
        <v>94</v>
      </c>
      <c r="G212" s="18" t="s">
        <v>116</v>
      </c>
      <c r="H212" s="17">
        <v>5.0</v>
      </c>
      <c r="I212" s="17">
        <v>4.0</v>
      </c>
      <c r="J212" s="18" t="s">
        <v>117</v>
      </c>
      <c r="K212" s="18" t="s">
        <v>144</v>
      </c>
      <c r="L212" s="18" t="s">
        <v>1562</v>
      </c>
      <c r="M212" s="17">
        <v>9.0</v>
      </c>
      <c r="N212" s="18" t="s">
        <v>99</v>
      </c>
      <c r="O212" s="18" t="s">
        <v>100</v>
      </c>
      <c r="P212" s="18" t="s">
        <v>101</v>
      </c>
      <c r="Q212" s="17">
        <v>5.0</v>
      </c>
      <c r="R212" s="17">
        <v>4.0</v>
      </c>
      <c r="S212" s="17">
        <v>10.0</v>
      </c>
      <c r="T212" s="18" t="s">
        <v>102</v>
      </c>
      <c r="U212" s="18" t="s">
        <v>1563</v>
      </c>
      <c r="V212" s="17">
        <v>4.0</v>
      </c>
      <c r="W212" s="18" t="s">
        <v>104</v>
      </c>
      <c r="X212" s="18" t="s">
        <v>137</v>
      </c>
      <c r="Y212" s="18" t="s">
        <v>106</v>
      </c>
      <c r="Z212" s="17">
        <v>10.0</v>
      </c>
      <c r="AA212" s="18" t="s">
        <v>107</v>
      </c>
      <c r="AB212" s="18" t="s">
        <v>174</v>
      </c>
      <c r="AC212" s="18" t="s">
        <v>1564</v>
      </c>
      <c r="AD212" s="18" t="s">
        <v>195</v>
      </c>
      <c r="AE212" s="18" t="s">
        <v>111</v>
      </c>
      <c r="AF212" s="18" t="s">
        <v>112</v>
      </c>
      <c r="AG212" s="18" t="s">
        <v>1565</v>
      </c>
      <c r="AH212" s="18" t="s">
        <v>1566</v>
      </c>
      <c r="AI212" s="18" t="s">
        <v>1567</v>
      </c>
      <c r="AJ212" s="17">
        <v>10.0</v>
      </c>
    </row>
    <row r="213" ht="22.5" customHeight="1">
      <c r="A213" s="15">
        <v>46300.06749208333</v>
      </c>
      <c r="B213" s="16">
        <v>0.0</v>
      </c>
      <c r="C213" s="17" t="s">
        <v>4</v>
      </c>
      <c r="D213" s="17" t="s">
        <v>388</v>
      </c>
      <c r="E213" s="17" t="s">
        <v>1568</v>
      </c>
      <c r="F213" s="18" t="s">
        <v>94</v>
      </c>
      <c r="G213" s="18" t="s">
        <v>95</v>
      </c>
      <c r="H213" s="17">
        <v>5.0</v>
      </c>
      <c r="I213" s="17">
        <v>5.0</v>
      </c>
      <c r="J213" s="18" t="s">
        <v>117</v>
      </c>
      <c r="K213" s="18" t="s">
        <v>97</v>
      </c>
      <c r="L213" s="18" t="s">
        <v>1569</v>
      </c>
      <c r="M213" s="17">
        <v>10.0</v>
      </c>
      <c r="N213" s="18" t="s">
        <v>99</v>
      </c>
      <c r="O213" s="18" t="s">
        <v>100</v>
      </c>
      <c r="P213" s="18" t="s">
        <v>101</v>
      </c>
      <c r="Q213" s="17">
        <v>5.0</v>
      </c>
      <c r="R213" s="17">
        <v>5.0</v>
      </c>
      <c r="S213" s="17">
        <v>10.0</v>
      </c>
      <c r="T213" s="18" t="s">
        <v>119</v>
      </c>
      <c r="U213" s="18" t="s">
        <v>1570</v>
      </c>
      <c r="V213" s="17">
        <v>5.0</v>
      </c>
      <c r="W213" s="18" t="s">
        <v>136</v>
      </c>
      <c r="X213" s="18" t="s">
        <v>105</v>
      </c>
      <c r="Y213" s="18" t="s">
        <v>106</v>
      </c>
      <c r="Z213" s="17">
        <v>10.0</v>
      </c>
      <c r="AA213" s="18" t="s">
        <v>184</v>
      </c>
      <c r="AB213" s="18" t="s">
        <v>108</v>
      </c>
      <c r="AC213" s="18" t="s">
        <v>1571</v>
      </c>
      <c r="AD213" s="18" t="s">
        <v>110</v>
      </c>
      <c r="AE213" s="18" t="s">
        <v>111</v>
      </c>
      <c r="AF213" s="18" t="s">
        <v>112</v>
      </c>
      <c r="AG213" s="18" t="s">
        <v>1572</v>
      </c>
      <c r="AH213" s="17" t="s">
        <v>1101</v>
      </c>
      <c r="AI213" s="17" t="s">
        <v>1101</v>
      </c>
      <c r="AJ213" s="17">
        <v>10.0</v>
      </c>
    </row>
    <row r="214" ht="22.5" customHeight="1">
      <c r="A214" s="15">
        <v>46299.42560112268</v>
      </c>
      <c r="B214" s="16">
        <v>0.0</v>
      </c>
      <c r="C214" s="17" t="s">
        <v>4</v>
      </c>
      <c r="D214" s="17" t="s">
        <v>396</v>
      </c>
      <c r="E214" s="17" t="s">
        <v>1573</v>
      </c>
      <c r="F214" s="18" t="s">
        <v>116</v>
      </c>
      <c r="G214" s="18" t="s">
        <v>95</v>
      </c>
      <c r="H214" s="17">
        <v>3.0</v>
      </c>
      <c r="I214" s="17">
        <v>5.0</v>
      </c>
      <c r="J214" s="18" t="s">
        <v>154</v>
      </c>
      <c r="K214" s="18" t="s">
        <v>97</v>
      </c>
      <c r="L214" s="18" t="s">
        <v>1574</v>
      </c>
      <c r="M214" s="17">
        <v>10.0</v>
      </c>
      <c r="N214" s="18" t="s">
        <v>99</v>
      </c>
      <c r="O214" s="18" t="s">
        <v>100</v>
      </c>
      <c r="P214" s="18" t="s">
        <v>156</v>
      </c>
      <c r="Q214" s="17">
        <v>5.0</v>
      </c>
      <c r="R214" s="17">
        <v>5.0</v>
      </c>
      <c r="S214" s="17">
        <v>10.0</v>
      </c>
      <c r="T214" s="18" t="s">
        <v>102</v>
      </c>
      <c r="U214" s="18" t="s">
        <v>1575</v>
      </c>
      <c r="V214" s="17">
        <v>5.0</v>
      </c>
      <c r="W214" s="18" t="s">
        <v>136</v>
      </c>
      <c r="X214" s="18" t="s">
        <v>105</v>
      </c>
      <c r="Y214" s="18" t="s">
        <v>106</v>
      </c>
      <c r="Z214" s="17">
        <v>10.0</v>
      </c>
      <c r="AA214" s="18" t="s">
        <v>107</v>
      </c>
      <c r="AB214" s="18" t="s">
        <v>443</v>
      </c>
      <c r="AC214" s="18" t="s">
        <v>1576</v>
      </c>
      <c r="AD214" s="18" t="s">
        <v>148</v>
      </c>
      <c r="AE214" s="18" t="s">
        <v>162</v>
      </c>
      <c r="AF214" s="18" t="s">
        <v>112</v>
      </c>
      <c r="AG214" s="18" t="s">
        <v>1577</v>
      </c>
      <c r="AH214" s="18" t="s">
        <v>1578</v>
      </c>
      <c r="AI214" s="18" t="s">
        <v>1579</v>
      </c>
      <c r="AJ214" s="17">
        <v>10.0</v>
      </c>
    </row>
    <row r="215" ht="22.5" customHeight="1">
      <c r="A215" s="15">
        <v>46299.42759521991</v>
      </c>
      <c r="B215" s="16">
        <v>0.0</v>
      </c>
      <c r="C215" s="17" t="s">
        <v>4</v>
      </c>
      <c r="D215" s="17" t="s">
        <v>411</v>
      </c>
      <c r="E215" s="17" t="s">
        <v>1580</v>
      </c>
      <c r="F215" s="18" t="s">
        <v>94</v>
      </c>
      <c r="G215" s="18" t="s">
        <v>95</v>
      </c>
      <c r="H215" s="17">
        <v>4.0</v>
      </c>
      <c r="I215" s="17">
        <v>5.0</v>
      </c>
      <c r="J215" s="18" t="s">
        <v>117</v>
      </c>
      <c r="K215" s="18" t="s">
        <v>97</v>
      </c>
      <c r="L215" s="17" t="s">
        <v>1581</v>
      </c>
      <c r="M215" s="17">
        <v>10.0</v>
      </c>
      <c r="N215" s="18" t="s">
        <v>99</v>
      </c>
      <c r="O215" s="18" t="s">
        <v>100</v>
      </c>
      <c r="P215" s="18" t="s">
        <v>101</v>
      </c>
      <c r="Q215" s="17">
        <v>5.0</v>
      </c>
      <c r="R215" s="17">
        <v>5.0</v>
      </c>
      <c r="S215" s="17">
        <v>10.0</v>
      </c>
      <c r="T215" s="18" t="s">
        <v>102</v>
      </c>
      <c r="U215" s="17" t="s">
        <v>1582</v>
      </c>
      <c r="V215" s="17">
        <v>5.0</v>
      </c>
      <c r="W215" s="18" t="s">
        <v>104</v>
      </c>
      <c r="X215" s="18" t="s">
        <v>105</v>
      </c>
      <c r="Y215" s="18" t="s">
        <v>106</v>
      </c>
      <c r="Z215" s="17">
        <v>10.0</v>
      </c>
      <c r="AA215" s="18" t="s">
        <v>107</v>
      </c>
      <c r="AB215" s="18" t="s">
        <v>108</v>
      </c>
      <c r="AC215" s="17" t="s">
        <v>1583</v>
      </c>
      <c r="AD215" s="18" t="s">
        <v>148</v>
      </c>
      <c r="AE215" s="18" t="s">
        <v>162</v>
      </c>
      <c r="AF215" s="18" t="s">
        <v>112</v>
      </c>
      <c r="AG215" s="17" t="s">
        <v>1584</v>
      </c>
      <c r="AH215" s="17" t="s">
        <v>1585</v>
      </c>
      <c r="AI215" s="17" t="s">
        <v>1586</v>
      </c>
      <c r="AJ215" s="17">
        <v>10.0</v>
      </c>
    </row>
    <row r="216" ht="22.5" customHeight="1">
      <c r="A216" s="15">
        <v>46299.48273133102</v>
      </c>
      <c r="B216" s="16">
        <v>0.0</v>
      </c>
      <c r="C216" s="17" t="s">
        <v>4</v>
      </c>
      <c r="D216" s="17" t="s">
        <v>411</v>
      </c>
      <c r="E216" s="17" t="s">
        <v>1587</v>
      </c>
      <c r="F216" s="18" t="s">
        <v>116</v>
      </c>
      <c r="G216" s="18" t="s">
        <v>116</v>
      </c>
      <c r="H216" s="17">
        <v>4.0</v>
      </c>
      <c r="I216" s="17">
        <v>5.0</v>
      </c>
      <c r="J216" s="18" t="s">
        <v>96</v>
      </c>
      <c r="K216" s="18" t="s">
        <v>97</v>
      </c>
      <c r="L216" s="17" t="s">
        <v>1588</v>
      </c>
      <c r="M216" s="17">
        <v>8.0</v>
      </c>
      <c r="N216" s="18" t="s">
        <v>99</v>
      </c>
      <c r="O216" s="18" t="s">
        <v>100</v>
      </c>
      <c r="P216" s="18" t="s">
        <v>101</v>
      </c>
      <c r="Q216" s="17">
        <v>4.0</v>
      </c>
      <c r="R216" s="17">
        <v>4.0</v>
      </c>
      <c r="S216" s="17">
        <v>8.0</v>
      </c>
      <c r="T216" s="18" t="s">
        <v>119</v>
      </c>
      <c r="U216" s="17" t="s">
        <v>1589</v>
      </c>
      <c r="V216" s="17">
        <v>5.0</v>
      </c>
      <c r="W216" s="18" t="s">
        <v>136</v>
      </c>
      <c r="X216" s="18" t="s">
        <v>137</v>
      </c>
      <c r="Y216" s="18" t="s">
        <v>106</v>
      </c>
      <c r="Z216" s="17">
        <v>10.0</v>
      </c>
      <c r="AA216" s="18" t="s">
        <v>184</v>
      </c>
      <c r="AB216" s="18" t="s">
        <v>108</v>
      </c>
      <c r="AC216" s="17" t="s">
        <v>1590</v>
      </c>
      <c r="AD216" s="18" t="s">
        <v>572</v>
      </c>
      <c r="AE216" s="18" t="s">
        <v>111</v>
      </c>
      <c r="AF216" s="18" t="s">
        <v>112</v>
      </c>
      <c r="AG216" s="17" t="s">
        <v>1591</v>
      </c>
      <c r="AH216" s="17" t="s">
        <v>1592</v>
      </c>
      <c r="AI216" s="17" t="s">
        <v>1593</v>
      </c>
      <c r="AJ216" s="17">
        <v>8.0</v>
      </c>
    </row>
    <row r="217" ht="22.5" customHeight="1">
      <c r="A217" s="15">
        <v>46300.77048083334</v>
      </c>
      <c r="B217" s="16">
        <v>0.0</v>
      </c>
      <c r="C217" s="17" t="s">
        <v>4</v>
      </c>
      <c r="D217" s="17" t="s">
        <v>411</v>
      </c>
      <c r="E217" s="17" t="s">
        <v>1594</v>
      </c>
      <c r="F217" s="18" t="s">
        <v>94</v>
      </c>
      <c r="G217" s="18" t="s">
        <v>95</v>
      </c>
      <c r="H217" s="17">
        <v>5.0</v>
      </c>
      <c r="I217" s="17">
        <v>5.0</v>
      </c>
      <c r="J217" s="18" t="s">
        <v>117</v>
      </c>
      <c r="K217" s="18" t="s">
        <v>144</v>
      </c>
      <c r="L217" s="17" t="s">
        <v>1595</v>
      </c>
      <c r="M217" s="17">
        <v>8.0</v>
      </c>
      <c r="N217" s="18" t="s">
        <v>99</v>
      </c>
      <c r="O217" s="18" t="s">
        <v>100</v>
      </c>
      <c r="P217" s="18" t="s">
        <v>101</v>
      </c>
      <c r="Q217" s="17">
        <v>4.0</v>
      </c>
      <c r="R217" s="17">
        <v>5.0</v>
      </c>
      <c r="S217" s="17">
        <v>9.0</v>
      </c>
      <c r="T217" s="18" t="s">
        <v>119</v>
      </c>
      <c r="U217" s="17" t="s">
        <v>1596</v>
      </c>
      <c r="V217" s="17">
        <v>4.0</v>
      </c>
      <c r="W217" s="18" t="s">
        <v>136</v>
      </c>
      <c r="X217" s="18" t="s">
        <v>137</v>
      </c>
      <c r="Y217" s="18" t="s">
        <v>106</v>
      </c>
      <c r="Z217" s="17">
        <v>8.0</v>
      </c>
      <c r="AA217" s="18" t="s">
        <v>107</v>
      </c>
      <c r="AB217" s="18" t="s">
        <v>138</v>
      </c>
      <c r="AC217" s="18" t="s">
        <v>1597</v>
      </c>
      <c r="AD217" s="18" t="s">
        <v>110</v>
      </c>
      <c r="AE217" s="18" t="s">
        <v>111</v>
      </c>
      <c r="AF217" s="18" t="s">
        <v>112</v>
      </c>
      <c r="AG217" s="17" t="s">
        <v>1598</v>
      </c>
      <c r="AH217" s="17" t="s">
        <v>1258</v>
      </c>
      <c r="AI217" s="17" t="s">
        <v>1599</v>
      </c>
      <c r="AJ217" s="17">
        <v>9.0</v>
      </c>
    </row>
    <row r="218" ht="22.5" customHeight="1">
      <c r="A218" s="15">
        <v>46305.58745518519</v>
      </c>
      <c r="B218" s="16">
        <v>0.0</v>
      </c>
      <c r="C218" s="17" t="s">
        <v>4</v>
      </c>
      <c r="D218" s="17" t="s">
        <v>411</v>
      </c>
      <c r="E218" s="18" t="s">
        <v>1600</v>
      </c>
      <c r="F218" s="18" t="s">
        <v>94</v>
      </c>
      <c r="G218" s="18" t="s">
        <v>95</v>
      </c>
      <c r="H218" s="17">
        <v>4.0</v>
      </c>
      <c r="I218" s="17">
        <v>4.0</v>
      </c>
      <c r="J218" s="18" t="s">
        <v>117</v>
      </c>
      <c r="K218" s="18" t="s">
        <v>225</v>
      </c>
      <c r="L218" s="18" t="s">
        <v>1601</v>
      </c>
      <c r="M218" s="17">
        <v>9.0</v>
      </c>
      <c r="N218" s="18" t="s">
        <v>99</v>
      </c>
      <c r="O218" s="18" t="s">
        <v>100</v>
      </c>
      <c r="P218" s="18" t="s">
        <v>101</v>
      </c>
      <c r="Q218" s="17">
        <v>4.0</v>
      </c>
      <c r="R218" s="17">
        <v>4.0</v>
      </c>
      <c r="S218" s="17">
        <v>9.0</v>
      </c>
      <c r="T218" s="18" t="s">
        <v>102</v>
      </c>
      <c r="U218" s="18" t="s">
        <v>1602</v>
      </c>
      <c r="V218" s="17">
        <v>5.0</v>
      </c>
      <c r="W218" s="18" t="s">
        <v>104</v>
      </c>
      <c r="X218" s="18" t="s">
        <v>321</v>
      </c>
      <c r="Y218" s="18" t="s">
        <v>106</v>
      </c>
      <c r="Z218" s="17">
        <v>10.0</v>
      </c>
      <c r="AA218" s="18" t="s">
        <v>184</v>
      </c>
      <c r="AB218" s="18" t="s">
        <v>108</v>
      </c>
      <c r="AC218" s="18" t="s">
        <v>1603</v>
      </c>
      <c r="AD218" s="18" t="s">
        <v>110</v>
      </c>
      <c r="AE218" s="18" t="s">
        <v>111</v>
      </c>
      <c r="AF218" s="18" t="s">
        <v>111</v>
      </c>
      <c r="AG218" s="18" t="s">
        <v>1604</v>
      </c>
      <c r="AH218" s="18" t="s">
        <v>1605</v>
      </c>
      <c r="AI218" s="18" t="s">
        <v>1606</v>
      </c>
      <c r="AJ218" s="17">
        <v>10.0</v>
      </c>
    </row>
    <row r="219" ht="22.5" customHeight="1">
      <c r="A219" s="15">
        <v>46305.66414666666</v>
      </c>
      <c r="B219" s="16">
        <v>0.0</v>
      </c>
      <c r="C219" s="17" t="s">
        <v>4</v>
      </c>
      <c r="D219" s="17" t="s">
        <v>411</v>
      </c>
      <c r="E219" s="17" t="s">
        <v>1594</v>
      </c>
      <c r="F219" s="18" t="s">
        <v>94</v>
      </c>
      <c r="G219" s="18" t="s">
        <v>95</v>
      </c>
      <c r="H219" s="17">
        <v>5.0</v>
      </c>
      <c r="I219" s="17">
        <v>5.0</v>
      </c>
      <c r="J219" s="18" t="s">
        <v>117</v>
      </c>
      <c r="K219" s="18" t="s">
        <v>97</v>
      </c>
      <c r="L219" s="17" t="s">
        <v>1607</v>
      </c>
      <c r="M219" s="17">
        <v>9.0</v>
      </c>
      <c r="N219" s="18" t="s">
        <v>99</v>
      </c>
      <c r="O219" s="18" t="s">
        <v>100</v>
      </c>
      <c r="P219" s="18" t="s">
        <v>101</v>
      </c>
      <c r="Q219" s="17">
        <v>5.0</v>
      </c>
      <c r="R219" s="17">
        <v>4.0</v>
      </c>
      <c r="S219" s="17">
        <v>9.0</v>
      </c>
      <c r="T219" s="18" t="s">
        <v>119</v>
      </c>
      <c r="U219" s="17" t="s">
        <v>1608</v>
      </c>
      <c r="V219" s="17">
        <v>4.0</v>
      </c>
      <c r="W219" s="18" t="s">
        <v>104</v>
      </c>
      <c r="X219" s="18" t="s">
        <v>137</v>
      </c>
      <c r="Y219" s="18" t="s">
        <v>158</v>
      </c>
      <c r="Z219" s="17">
        <v>8.0</v>
      </c>
      <c r="AA219" s="18" t="s">
        <v>184</v>
      </c>
      <c r="AB219" s="18" t="s">
        <v>174</v>
      </c>
      <c r="AC219" s="17" t="s">
        <v>1609</v>
      </c>
      <c r="AD219" s="18" t="s">
        <v>110</v>
      </c>
      <c r="AE219" s="18" t="s">
        <v>111</v>
      </c>
      <c r="AF219" s="18" t="s">
        <v>112</v>
      </c>
      <c r="AG219" s="17" t="s">
        <v>1610</v>
      </c>
      <c r="AH219" s="17" t="s">
        <v>1611</v>
      </c>
      <c r="AI219" s="17" t="s">
        <v>1612</v>
      </c>
      <c r="AJ219" s="17">
        <v>7.0</v>
      </c>
    </row>
    <row r="220" ht="22.5" customHeight="1">
      <c r="A220" s="15">
        <v>46305.68926513889</v>
      </c>
      <c r="B220" s="16">
        <v>0.0</v>
      </c>
      <c r="C220" s="17" t="s">
        <v>4</v>
      </c>
      <c r="D220" s="17" t="s">
        <v>411</v>
      </c>
      <c r="E220" s="17" t="s">
        <v>1613</v>
      </c>
      <c r="F220" s="18" t="s">
        <v>94</v>
      </c>
      <c r="G220" s="18" t="s">
        <v>95</v>
      </c>
      <c r="H220" s="17">
        <v>5.0</v>
      </c>
      <c r="I220" s="17">
        <v>5.0</v>
      </c>
      <c r="J220" s="18" t="s">
        <v>96</v>
      </c>
      <c r="K220" s="18" t="s">
        <v>97</v>
      </c>
      <c r="L220" s="17" t="s">
        <v>1614</v>
      </c>
      <c r="M220" s="17">
        <v>10.0</v>
      </c>
      <c r="N220" s="18" t="s">
        <v>99</v>
      </c>
      <c r="O220" s="18" t="s">
        <v>100</v>
      </c>
      <c r="P220" s="18" t="s">
        <v>101</v>
      </c>
      <c r="Q220" s="17">
        <v>5.0</v>
      </c>
      <c r="R220" s="17">
        <v>5.0</v>
      </c>
      <c r="S220" s="17">
        <v>10.0</v>
      </c>
      <c r="T220" s="18" t="s">
        <v>102</v>
      </c>
      <c r="U220" s="17" t="s">
        <v>1615</v>
      </c>
      <c r="V220" s="17">
        <v>5.0</v>
      </c>
      <c r="W220" s="18" t="s">
        <v>104</v>
      </c>
      <c r="X220" s="18" t="s">
        <v>105</v>
      </c>
      <c r="Y220" s="18" t="s">
        <v>106</v>
      </c>
      <c r="Z220" s="17">
        <v>10.0</v>
      </c>
      <c r="AA220" s="18" t="s">
        <v>107</v>
      </c>
      <c r="AB220" s="18" t="s">
        <v>174</v>
      </c>
      <c r="AC220" s="17" t="s">
        <v>1616</v>
      </c>
      <c r="AD220" s="18" t="s">
        <v>161</v>
      </c>
      <c r="AE220" s="18" t="s">
        <v>162</v>
      </c>
      <c r="AF220" s="18" t="s">
        <v>112</v>
      </c>
      <c r="AG220" s="17" t="s">
        <v>1617</v>
      </c>
      <c r="AH220" s="17" t="s">
        <v>1618</v>
      </c>
      <c r="AI220" s="17" t="s">
        <v>1619</v>
      </c>
      <c r="AJ220" s="17">
        <v>10.0</v>
      </c>
    </row>
    <row r="221" ht="22.5" customHeight="1">
      <c r="A221" s="15">
        <v>46306.40814924768</v>
      </c>
      <c r="B221" s="16">
        <v>0.0</v>
      </c>
      <c r="C221" s="17" t="s">
        <v>4</v>
      </c>
      <c r="D221" s="17" t="s">
        <v>411</v>
      </c>
      <c r="E221" s="17" t="s">
        <v>1620</v>
      </c>
      <c r="F221" s="18" t="s">
        <v>94</v>
      </c>
      <c r="G221" s="18" t="s">
        <v>95</v>
      </c>
      <c r="H221" s="17">
        <v>5.0</v>
      </c>
      <c r="I221" s="17">
        <v>5.0</v>
      </c>
      <c r="J221" s="18" t="s">
        <v>154</v>
      </c>
      <c r="K221" s="18" t="s">
        <v>144</v>
      </c>
      <c r="L221" s="17" t="s">
        <v>1621</v>
      </c>
      <c r="M221" s="17">
        <v>8.0</v>
      </c>
      <c r="N221" s="18" t="s">
        <v>154</v>
      </c>
      <c r="O221" s="18" t="s">
        <v>100</v>
      </c>
      <c r="P221" s="18" t="s">
        <v>101</v>
      </c>
      <c r="Q221" s="17">
        <v>4.0</v>
      </c>
      <c r="R221" s="17">
        <v>4.0</v>
      </c>
      <c r="S221" s="17">
        <v>9.0</v>
      </c>
      <c r="T221" s="18" t="s">
        <v>119</v>
      </c>
      <c r="U221" s="17" t="s">
        <v>1622</v>
      </c>
      <c r="V221" s="17">
        <v>5.0</v>
      </c>
      <c r="W221" s="18" t="s">
        <v>104</v>
      </c>
      <c r="X221" s="18" t="s">
        <v>137</v>
      </c>
      <c r="Y221" s="18" t="s">
        <v>158</v>
      </c>
      <c r="Z221" s="17">
        <v>8.0</v>
      </c>
      <c r="AA221" s="18" t="s">
        <v>107</v>
      </c>
      <c r="AB221" s="18" t="s">
        <v>108</v>
      </c>
      <c r="AC221" s="17" t="s">
        <v>1623</v>
      </c>
      <c r="AD221" s="18" t="s">
        <v>110</v>
      </c>
      <c r="AE221" s="18" t="s">
        <v>111</v>
      </c>
      <c r="AF221" s="18" t="s">
        <v>112</v>
      </c>
      <c r="AG221" s="17" t="s">
        <v>1624</v>
      </c>
      <c r="AH221" s="17" t="s">
        <v>1625</v>
      </c>
      <c r="AI221" s="17" t="s">
        <v>1626</v>
      </c>
      <c r="AJ221" s="17">
        <v>8.0</v>
      </c>
    </row>
    <row r="222" ht="22.5" customHeight="1">
      <c r="A222" s="15">
        <v>46298.819624814816</v>
      </c>
      <c r="B222" s="16">
        <v>0.0</v>
      </c>
      <c r="C222" s="17" t="s">
        <v>4</v>
      </c>
      <c r="D222" s="17" t="s">
        <v>715</v>
      </c>
      <c r="E222" s="18" t="s">
        <v>1627</v>
      </c>
      <c r="F222" s="18" t="s">
        <v>116</v>
      </c>
      <c r="G222" s="18" t="s">
        <v>95</v>
      </c>
      <c r="H222" s="17">
        <v>4.0</v>
      </c>
      <c r="I222" s="17">
        <v>3.0</v>
      </c>
      <c r="J222" s="18" t="s">
        <v>154</v>
      </c>
      <c r="K222" s="18" t="s">
        <v>144</v>
      </c>
      <c r="L222" s="18" t="s">
        <v>1628</v>
      </c>
      <c r="M222" s="17">
        <v>7.0</v>
      </c>
      <c r="N222" s="18" t="s">
        <v>154</v>
      </c>
      <c r="O222" s="18" t="s">
        <v>182</v>
      </c>
      <c r="P222" s="18" t="s">
        <v>101</v>
      </c>
      <c r="Q222" s="17">
        <v>3.0</v>
      </c>
      <c r="R222" s="17">
        <v>3.0</v>
      </c>
      <c r="S222" s="17">
        <v>7.0</v>
      </c>
      <c r="T222" s="18" t="s">
        <v>102</v>
      </c>
      <c r="U222" s="18" t="s">
        <v>1629</v>
      </c>
      <c r="V222" s="17">
        <v>4.0</v>
      </c>
      <c r="W222" s="18" t="s">
        <v>136</v>
      </c>
      <c r="X222" s="18" t="s">
        <v>137</v>
      </c>
      <c r="Y222" s="18" t="s">
        <v>158</v>
      </c>
      <c r="Z222" s="17">
        <v>7.0</v>
      </c>
      <c r="AA222" s="18" t="s">
        <v>184</v>
      </c>
      <c r="AB222" s="18" t="s">
        <v>736</v>
      </c>
      <c r="AC222" s="18" t="s">
        <v>1630</v>
      </c>
      <c r="AD222" s="18" t="s">
        <v>110</v>
      </c>
      <c r="AE222" s="18" t="s">
        <v>162</v>
      </c>
      <c r="AF222" s="18" t="s">
        <v>112</v>
      </c>
      <c r="AG222" s="18" t="s">
        <v>1631</v>
      </c>
      <c r="AH222" s="18" t="s">
        <v>1632</v>
      </c>
      <c r="AI222" s="18" t="s">
        <v>1633</v>
      </c>
      <c r="AJ222" s="17">
        <v>7.0</v>
      </c>
    </row>
    <row r="223" ht="22.5" customHeight="1">
      <c r="A223" s="15">
        <v>46305.64023961806</v>
      </c>
      <c r="B223" s="16">
        <v>0.0</v>
      </c>
      <c r="C223" s="17" t="s">
        <v>4</v>
      </c>
      <c r="D223" s="17" t="s">
        <v>1634</v>
      </c>
      <c r="E223" s="17" t="s">
        <v>1635</v>
      </c>
      <c r="F223" s="18" t="s">
        <v>94</v>
      </c>
      <c r="G223" s="18" t="s">
        <v>95</v>
      </c>
      <c r="H223" s="17">
        <v>4.0</v>
      </c>
      <c r="I223" s="17">
        <v>5.0</v>
      </c>
      <c r="J223" s="18" t="s">
        <v>96</v>
      </c>
      <c r="K223" s="18" t="s">
        <v>97</v>
      </c>
      <c r="L223" s="17" t="s">
        <v>1636</v>
      </c>
      <c r="M223" s="17">
        <v>9.0</v>
      </c>
      <c r="N223" s="18" t="s">
        <v>99</v>
      </c>
      <c r="O223" s="18" t="s">
        <v>100</v>
      </c>
      <c r="P223" s="18" t="s">
        <v>101</v>
      </c>
      <c r="Q223" s="17">
        <v>5.0</v>
      </c>
      <c r="R223" s="17">
        <v>5.0</v>
      </c>
      <c r="S223" s="17">
        <v>9.0</v>
      </c>
      <c r="T223" s="18" t="s">
        <v>102</v>
      </c>
      <c r="U223" s="17" t="s">
        <v>1637</v>
      </c>
      <c r="V223" s="17">
        <v>5.0</v>
      </c>
      <c r="W223" s="18" t="s">
        <v>104</v>
      </c>
      <c r="X223" s="18" t="s">
        <v>137</v>
      </c>
      <c r="Y223" s="18" t="s">
        <v>106</v>
      </c>
      <c r="Z223" s="17">
        <v>9.0</v>
      </c>
      <c r="AA223" s="18" t="s">
        <v>184</v>
      </c>
      <c r="AB223" s="18" t="s">
        <v>174</v>
      </c>
      <c r="AC223" s="17" t="s">
        <v>1638</v>
      </c>
      <c r="AD223" s="18" t="s">
        <v>148</v>
      </c>
      <c r="AE223" s="18" t="s">
        <v>162</v>
      </c>
      <c r="AF223" s="18" t="s">
        <v>112</v>
      </c>
      <c r="AG223" s="17" t="s">
        <v>1639</v>
      </c>
      <c r="AH223" s="17" t="s">
        <v>1640</v>
      </c>
      <c r="AI223" s="17" t="s">
        <v>1641</v>
      </c>
      <c r="AJ223" s="17">
        <v>8.0</v>
      </c>
    </row>
    <row r="224" ht="22.5" customHeight="1">
      <c r="A224" s="15">
        <v>46299.5247959838</v>
      </c>
      <c r="B224" s="16">
        <v>0.0</v>
      </c>
      <c r="C224" s="17" t="s">
        <v>12</v>
      </c>
      <c r="D224" s="17" t="s">
        <v>92</v>
      </c>
      <c r="E224" s="17" t="s">
        <v>1642</v>
      </c>
      <c r="F224" s="18" t="s">
        <v>94</v>
      </c>
      <c r="G224" s="18" t="s">
        <v>95</v>
      </c>
      <c r="H224" s="17">
        <v>4.0</v>
      </c>
      <c r="I224" s="17">
        <v>4.0</v>
      </c>
      <c r="J224" s="18" t="s">
        <v>96</v>
      </c>
      <c r="K224" s="18" t="s">
        <v>225</v>
      </c>
      <c r="L224" s="17" t="s">
        <v>1643</v>
      </c>
      <c r="M224" s="17">
        <v>9.0</v>
      </c>
      <c r="N224" s="18" t="s">
        <v>99</v>
      </c>
      <c r="O224" s="18" t="s">
        <v>100</v>
      </c>
      <c r="P224" s="18" t="s">
        <v>101</v>
      </c>
      <c r="Q224" s="17">
        <v>4.0</v>
      </c>
      <c r="R224" s="17">
        <v>4.0</v>
      </c>
      <c r="S224" s="17">
        <v>9.0</v>
      </c>
      <c r="T224" s="18" t="s">
        <v>119</v>
      </c>
      <c r="U224" s="17" t="s">
        <v>1644</v>
      </c>
      <c r="V224" s="17">
        <v>5.0</v>
      </c>
      <c r="W224" s="18" t="s">
        <v>104</v>
      </c>
      <c r="X224" s="18" t="s">
        <v>137</v>
      </c>
      <c r="Y224" s="18" t="s">
        <v>106</v>
      </c>
      <c r="Z224" s="17">
        <v>9.0</v>
      </c>
      <c r="AA224" s="18" t="s">
        <v>184</v>
      </c>
      <c r="AB224" s="18" t="s">
        <v>174</v>
      </c>
      <c r="AC224" s="17" t="s">
        <v>1645</v>
      </c>
      <c r="AD224" s="18" t="s">
        <v>176</v>
      </c>
      <c r="AE224" s="18" t="s">
        <v>111</v>
      </c>
      <c r="AF224" s="18" t="s">
        <v>112</v>
      </c>
      <c r="AG224" s="17" t="s">
        <v>1646</v>
      </c>
      <c r="AH224" s="17" t="s">
        <v>1647</v>
      </c>
      <c r="AI224" s="17" t="s">
        <v>1648</v>
      </c>
      <c r="AJ224" s="17">
        <v>9.0</v>
      </c>
    </row>
    <row r="225" ht="22.5" customHeight="1">
      <c r="A225" s="15">
        <v>46299.555455891204</v>
      </c>
      <c r="B225" s="16">
        <v>0.0</v>
      </c>
      <c r="C225" s="17" t="s">
        <v>12</v>
      </c>
      <c r="D225" s="17" t="s">
        <v>92</v>
      </c>
      <c r="E225" s="17" t="s">
        <v>1649</v>
      </c>
      <c r="F225" s="18" t="s">
        <v>94</v>
      </c>
      <c r="G225" s="18" t="s">
        <v>95</v>
      </c>
      <c r="H225" s="17">
        <v>3.0</v>
      </c>
      <c r="I225" s="17">
        <v>5.0</v>
      </c>
      <c r="J225" s="18" t="s">
        <v>117</v>
      </c>
      <c r="K225" s="18" t="s">
        <v>97</v>
      </c>
      <c r="L225" s="18" t="s">
        <v>1650</v>
      </c>
      <c r="M225" s="17">
        <v>8.0</v>
      </c>
      <c r="N225" s="18" t="s">
        <v>154</v>
      </c>
      <c r="O225" s="18" t="s">
        <v>100</v>
      </c>
      <c r="P225" s="18" t="s">
        <v>156</v>
      </c>
      <c r="Q225" s="17">
        <v>5.0</v>
      </c>
      <c r="R225" s="17">
        <v>4.0</v>
      </c>
      <c r="S225" s="17">
        <v>9.0</v>
      </c>
      <c r="T225" s="18" t="s">
        <v>102</v>
      </c>
      <c r="U225" s="18" t="s">
        <v>1651</v>
      </c>
      <c r="V225" s="17">
        <v>4.0</v>
      </c>
      <c r="W225" s="18" t="s">
        <v>136</v>
      </c>
      <c r="X225" s="18" t="s">
        <v>105</v>
      </c>
      <c r="Y225" s="18" t="s">
        <v>158</v>
      </c>
      <c r="Z225" s="17">
        <v>9.0</v>
      </c>
      <c r="AA225" s="18" t="s">
        <v>107</v>
      </c>
      <c r="AB225" s="18" t="s">
        <v>193</v>
      </c>
      <c r="AC225" s="18" t="s">
        <v>1652</v>
      </c>
      <c r="AD225" s="18" t="s">
        <v>110</v>
      </c>
      <c r="AE225" s="18" t="s">
        <v>111</v>
      </c>
      <c r="AF225" s="18" t="s">
        <v>112</v>
      </c>
      <c r="AG225" s="18" t="s">
        <v>1653</v>
      </c>
      <c r="AH225" s="18" t="s">
        <v>1654</v>
      </c>
      <c r="AI225" s="18" t="s">
        <v>1655</v>
      </c>
      <c r="AJ225" s="17">
        <v>8.0</v>
      </c>
    </row>
    <row r="226" ht="22.5" customHeight="1">
      <c r="A226" s="15">
        <v>46299.786478194444</v>
      </c>
      <c r="B226" s="16">
        <v>0.0</v>
      </c>
      <c r="C226" s="17" t="s">
        <v>12</v>
      </c>
      <c r="D226" s="17" t="s">
        <v>92</v>
      </c>
      <c r="E226" s="17" t="s">
        <v>1642</v>
      </c>
      <c r="F226" s="18" t="s">
        <v>94</v>
      </c>
      <c r="G226" s="18" t="s">
        <v>95</v>
      </c>
      <c r="H226" s="17">
        <v>4.0</v>
      </c>
      <c r="I226" s="17">
        <v>4.0</v>
      </c>
      <c r="J226" s="18" t="s">
        <v>117</v>
      </c>
      <c r="K226" s="18" t="s">
        <v>97</v>
      </c>
      <c r="L226" s="17" t="s">
        <v>1656</v>
      </c>
      <c r="M226" s="17">
        <v>8.0</v>
      </c>
      <c r="N226" s="18" t="s">
        <v>99</v>
      </c>
      <c r="O226" s="18" t="s">
        <v>100</v>
      </c>
      <c r="P226" s="18" t="s">
        <v>101</v>
      </c>
      <c r="Q226" s="17">
        <v>4.0</v>
      </c>
      <c r="R226" s="17">
        <v>5.0</v>
      </c>
      <c r="S226" s="17">
        <v>9.0</v>
      </c>
      <c r="T226" s="18" t="s">
        <v>102</v>
      </c>
      <c r="U226" s="17" t="s">
        <v>1657</v>
      </c>
      <c r="V226" s="17">
        <v>4.0</v>
      </c>
      <c r="W226" s="18" t="s">
        <v>104</v>
      </c>
      <c r="X226" s="18" t="s">
        <v>105</v>
      </c>
      <c r="Y226" s="18" t="s">
        <v>106</v>
      </c>
      <c r="Z226" s="17">
        <v>9.0</v>
      </c>
      <c r="AA226" s="18" t="s">
        <v>107</v>
      </c>
      <c r="AB226" s="18" t="s">
        <v>121</v>
      </c>
      <c r="AC226" s="17" t="s">
        <v>1658</v>
      </c>
      <c r="AD226" s="18" t="s">
        <v>148</v>
      </c>
      <c r="AE226" s="18" t="s">
        <v>111</v>
      </c>
      <c r="AF226" s="18" t="s">
        <v>112</v>
      </c>
      <c r="AG226" s="17" t="s">
        <v>1659</v>
      </c>
      <c r="AH226" s="17" t="s">
        <v>1660</v>
      </c>
      <c r="AI226" s="17" t="s">
        <v>1661</v>
      </c>
      <c r="AJ226" s="17">
        <v>9.0</v>
      </c>
    </row>
    <row r="227" ht="22.5" customHeight="1">
      <c r="A227" s="15">
        <v>46301.41162621528</v>
      </c>
      <c r="B227" s="16">
        <v>0.0</v>
      </c>
      <c r="C227" s="17" t="s">
        <v>12</v>
      </c>
      <c r="D227" s="17" t="s">
        <v>92</v>
      </c>
      <c r="E227" s="17" t="s">
        <v>1662</v>
      </c>
      <c r="F227" s="18" t="s">
        <v>94</v>
      </c>
      <c r="G227" s="18" t="s">
        <v>95</v>
      </c>
      <c r="H227" s="17">
        <v>4.0</v>
      </c>
      <c r="I227" s="17">
        <v>5.0</v>
      </c>
      <c r="J227" s="18" t="s">
        <v>96</v>
      </c>
      <c r="K227" s="18" t="s">
        <v>144</v>
      </c>
      <c r="L227" s="17" t="s">
        <v>1663</v>
      </c>
      <c r="M227" s="17">
        <v>9.0</v>
      </c>
      <c r="N227" s="18" t="s">
        <v>99</v>
      </c>
      <c r="O227" s="18" t="s">
        <v>100</v>
      </c>
      <c r="P227" s="18" t="s">
        <v>101</v>
      </c>
      <c r="Q227" s="17">
        <v>4.0</v>
      </c>
      <c r="R227" s="17">
        <v>4.0</v>
      </c>
      <c r="S227" s="17">
        <v>9.0</v>
      </c>
      <c r="T227" s="18" t="s">
        <v>119</v>
      </c>
      <c r="U227" s="17" t="s">
        <v>1664</v>
      </c>
      <c r="V227" s="17">
        <v>5.0</v>
      </c>
      <c r="W227" s="18" t="s">
        <v>104</v>
      </c>
      <c r="X227" s="18" t="s">
        <v>137</v>
      </c>
      <c r="Y227" s="18" t="s">
        <v>106</v>
      </c>
      <c r="Z227" s="17">
        <v>9.0</v>
      </c>
      <c r="AA227" s="18" t="s">
        <v>107</v>
      </c>
      <c r="AB227" s="18" t="s">
        <v>174</v>
      </c>
      <c r="AC227" s="17" t="s">
        <v>1665</v>
      </c>
      <c r="AD227" s="18" t="s">
        <v>110</v>
      </c>
      <c r="AE227" s="18" t="s">
        <v>111</v>
      </c>
      <c r="AF227" s="18" t="s">
        <v>112</v>
      </c>
      <c r="AG227" s="17" t="s">
        <v>1666</v>
      </c>
      <c r="AH227" s="17" t="s">
        <v>1667</v>
      </c>
      <c r="AI227" s="17" t="s">
        <v>1668</v>
      </c>
      <c r="AJ227" s="17">
        <v>9.0</v>
      </c>
    </row>
    <row r="228" ht="22.5" customHeight="1">
      <c r="A228" s="15">
        <v>46299.503542569444</v>
      </c>
      <c r="B228" s="16">
        <v>0.0</v>
      </c>
      <c r="C228" s="17" t="s">
        <v>12</v>
      </c>
      <c r="D228" s="17" t="s">
        <v>199</v>
      </c>
      <c r="E228" s="17" t="s">
        <v>1669</v>
      </c>
      <c r="F228" s="18" t="s">
        <v>116</v>
      </c>
      <c r="G228" s="18" t="s">
        <v>116</v>
      </c>
      <c r="H228" s="17">
        <v>5.0</v>
      </c>
      <c r="I228" s="17">
        <v>5.0</v>
      </c>
      <c r="J228" s="18" t="s">
        <v>96</v>
      </c>
      <c r="K228" s="18" t="s">
        <v>268</v>
      </c>
      <c r="L228" s="17" t="s">
        <v>1670</v>
      </c>
      <c r="M228" s="17">
        <v>9.0</v>
      </c>
      <c r="N228" s="18" t="s">
        <v>99</v>
      </c>
      <c r="O228" s="18" t="s">
        <v>100</v>
      </c>
      <c r="P228" s="18" t="s">
        <v>101</v>
      </c>
      <c r="Q228" s="17">
        <v>4.0</v>
      </c>
      <c r="R228" s="17">
        <v>4.0</v>
      </c>
      <c r="S228" s="17">
        <v>9.0</v>
      </c>
      <c r="T228" s="18" t="s">
        <v>102</v>
      </c>
      <c r="U228" s="17" t="s">
        <v>1671</v>
      </c>
      <c r="V228" s="17">
        <v>5.0</v>
      </c>
      <c r="W228" s="18" t="s">
        <v>104</v>
      </c>
      <c r="X228" s="18" t="s">
        <v>105</v>
      </c>
      <c r="Y228" s="18" t="s">
        <v>106</v>
      </c>
      <c r="Z228" s="17">
        <v>10.0</v>
      </c>
      <c r="AA228" s="18" t="s">
        <v>184</v>
      </c>
      <c r="AB228" s="18" t="s">
        <v>185</v>
      </c>
      <c r="AC228" s="17" t="s">
        <v>1672</v>
      </c>
      <c r="AD228" s="18" t="s">
        <v>110</v>
      </c>
      <c r="AE228" s="18" t="s">
        <v>111</v>
      </c>
      <c r="AF228" s="18" t="s">
        <v>112</v>
      </c>
      <c r="AG228" s="17" t="s">
        <v>1673</v>
      </c>
      <c r="AH228" s="17" t="s">
        <v>1674</v>
      </c>
      <c r="AI228" s="17" t="s">
        <v>1675</v>
      </c>
      <c r="AJ228" s="17">
        <v>9.0</v>
      </c>
    </row>
    <row r="229" ht="22.5" customHeight="1">
      <c r="A229" s="15">
        <v>46299.51304766204</v>
      </c>
      <c r="B229" s="16">
        <v>0.0</v>
      </c>
      <c r="C229" s="17" t="s">
        <v>12</v>
      </c>
      <c r="D229" s="17" t="s">
        <v>199</v>
      </c>
      <c r="E229" s="17" t="s">
        <v>1676</v>
      </c>
      <c r="F229" s="18" t="s">
        <v>116</v>
      </c>
      <c r="G229" s="18" t="s">
        <v>201</v>
      </c>
      <c r="H229" s="17">
        <v>4.0</v>
      </c>
      <c r="I229" s="17">
        <v>5.0</v>
      </c>
      <c r="J229" s="18" t="s">
        <v>117</v>
      </c>
      <c r="K229" s="18" t="s">
        <v>97</v>
      </c>
      <c r="L229" s="17" t="s">
        <v>1677</v>
      </c>
      <c r="M229" s="17">
        <v>10.0</v>
      </c>
      <c r="N229" s="18" t="s">
        <v>99</v>
      </c>
      <c r="O229" s="18" t="s">
        <v>182</v>
      </c>
      <c r="P229" s="18" t="s">
        <v>101</v>
      </c>
      <c r="Q229" s="17">
        <v>5.0</v>
      </c>
      <c r="R229" s="17">
        <v>5.0</v>
      </c>
      <c r="S229" s="17">
        <v>10.0</v>
      </c>
      <c r="T229" s="18" t="s">
        <v>119</v>
      </c>
      <c r="U229" s="17" t="s">
        <v>1678</v>
      </c>
      <c r="V229" s="17">
        <v>5.0</v>
      </c>
      <c r="W229" s="18" t="s">
        <v>136</v>
      </c>
      <c r="X229" s="18" t="s">
        <v>137</v>
      </c>
      <c r="Y229" s="18" t="s">
        <v>106</v>
      </c>
      <c r="Z229" s="17">
        <v>10.0</v>
      </c>
      <c r="AA229" s="18" t="s">
        <v>184</v>
      </c>
      <c r="AB229" s="18" t="s">
        <v>1288</v>
      </c>
      <c r="AC229" s="17" t="s">
        <v>1679</v>
      </c>
      <c r="AD229" s="18" t="s">
        <v>110</v>
      </c>
      <c r="AE229" s="18" t="s">
        <v>111</v>
      </c>
      <c r="AF229" s="18" t="s">
        <v>112</v>
      </c>
      <c r="AG229" s="17" t="s">
        <v>1680</v>
      </c>
      <c r="AH229" s="17" t="s">
        <v>1681</v>
      </c>
      <c r="AI229" s="17" t="s">
        <v>1682</v>
      </c>
      <c r="AJ229" s="17">
        <v>9.0</v>
      </c>
    </row>
    <row r="230" ht="22.5" customHeight="1">
      <c r="A230" s="15">
        <v>46299.540715173614</v>
      </c>
      <c r="B230" s="16">
        <v>0.0</v>
      </c>
      <c r="C230" s="17" t="s">
        <v>12</v>
      </c>
      <c r="D230" s="17" t="s">
        <v>199</v>
      </c>
      <c r="E230" s="17" t="s">
        <v>1683</v>
      </c>
      <c r="F230" s="18" t="s">
        <v>116</v>
      </c>
      <c r="G230" s="18" t="s">
        <v>116</v>
      </c>
      <c r="H230" s="17">
        <v>4.0</v>
      </c>
      <c r="I230" s="17">
        <v>4.0</v>
      </c>
      <c r="J230" s="18" t="s">
        <v>117</v>
      </c>
      <c r="K230" s="18" t="s">
        <v>144</v>
      </c>
      <c r="L230" s="18" t="s">
        <v>1684</v>
      </c>
      <c r="M230" s="17">
        <v>9.0</v>
      </c>
      <c r="N230" s="18" t="s">
        <v>99</v>
      </c>
      <c r="O230" s="18" t="s">
        <v>100</v>
      </c>
      <c r="P230" s="18" t="s">
        <v>101</v>
      </c>
      <c r="Q230" s="17">
        <v>4.0</v>
      </c>
      <c r="R230" s="17">
        <v>5.0</v>
      </c>
      <c r="S230" s="17">
        <v>10.0</v>
      </c>
      <c r="T230" s="18" t="s">
        <v>102</v>
      </c>
      <c r="U230" s="18" t="s">
        <v>1685</v>
      </c>
      <c r="V230" s="17">
        <v>5.0</v>
      </c>
      <c r="W230" s="18" t="s">
        <v>104</v>
      </c>
      <c r="X230" s="18" t="s">
        <v>105</v>
      </c>
      <c r="Y230" s="18" t="s">
        <v>106</v>
      </c>
      <c r="Z230" s="17">
        <v>10.0</v>
      </c>
      <c r="AA230" s="18" t="s">
        <v>184</v>
      </c>
      <c r="AB230" s="18" t="s">
        <v>193</v>
      </c>
      <c r="AC230" s="18" t="s">
        <v>1686</v>
      </c>
      <c r="AD230" s="18" t="s">
        <v>1687</v>
      </c>
      <c r="AE230" s="18" t="s">
        <v>111</v>
      </c>
      <c r="AF230" s="18" t="s">
        <v>112</v>
      </c>
      <c r="AG230" s="18" t="s">
        <v>1688</v>
      </c>
      <c r="AH230" s="18" t="s">
        <v>1689</v>
      </c>
      <c r="AI230" s="18" t="s">
        <v>1690</v>
      </c>
      <c r="AJ230" s="17">
        <v>9.0</v>
      </c>
    </row>
    <row r="231" ht="22.5" customHeight="1">
      <c r="A231" s="15">
        <v>46299.56140638889</v>
      </c>
      <c r="B231" s="16">
        <v>0.0</v>
      </c>
      <c r="C231" s="17" t="s">
        <v>12</v>
      </c>
      <c r="D231" s="17" t="s">
        <v>199</v>
      </c>
      <c r="E231" s="17" t="s">
        <v>1044</v>
      </c>
      <c r="F231" s="18" t="s">
        <v>94</v>
      </c>
      <c r="G231" s="18" t="s">
        <v>95</v>
      </c>
      <c r="H231" s="17">
        <v>4.0</v>
      </c>
      <c r="I231" s="17">
        <v>4.0</v>
      </c>
      <c r="J231" s="18" t="s">
        <v>154</v>
      </c>
      <c r="K231" s="18" t="s">
        <v>144</v>
      </c>
      <c r="L231" s="18" t="s">
        <v>1691</v>
      </c>
      <c r="M231" s="17">
        <v>7.0</v>
      </c>
      <c r="N231" s="18" t="s">
        <v>154</v>
      </c>
      <c r="O231" s="18" t="s">
        <v>100</v>
      </c>
      <c r="P231" s="18" t="s">
        <v>101</v>
      </c>
      <c r="Q231" s="17">
        <v>3.0</v>
      </c>
      <c r="R231" s="17">
        <v>4.0</v>
      </c>
      <c r="S231" s="17">
        <v>9.0</v>
      </c>
      <c r="T231" s="18" t="s">
        <v>102</v>
      </c>
      <c r="U231" s="18" t="s">
        <v>1692</v>
      </c>
      <c r="V231" s="17">
        <v>3.0</v>
      </c>
      <c r="W231" s="18" t="s">
        <v>136</v>
      </c>
      <c r="X231" s="18" t="s">
        <v>105</v>
      </c>
      <c r="Y231" s="18" t="s">
        <v>158</v>
      </c>
      <c r="Z231" s="17">
        <v>9.0</v>
      </c>
      <c r="AA231" s="18" t="s">
        <v>184</v>
      </c>
      <c r="AB231" s="18" t="s">
        <v>159</v>
      </c>
      <c r="AC231" s="18" t="s">
        <v>1693</v>
      </c>
      <c r="AD231" s="18" t="s">
        <v>110</v>
      </c>
      <c r="AE231" s="18" t="s">
        <v>111</v>
      </c>
      <c r="AF231" s="18" t="s">
        <v>112</v>
      </c>
      <c r="AG231" s="18" t="s">
        <v>1694</v>
      </c>
      <c r="AH231" s="18" t="s">
        <v>1695</v>
      </c>
      <c r="AI231" s="18" t="s">
        <v>1696</v>
      </c>
      <c r="AJ231" s="17">
        <v>8.0</v>
      </c>
    </row>
    <row r="232" ht="22.5" customHeight="1">
      <c r="A232" s="15">
        <v>46299.59840157407</v>
      </c>
      <c r="B232" s="16">
        <v>0.0</v>
      </c>
      <c r="C232" s="17" t="s">
        <v>12</v>
      </c>
      <c r="D232" s="17" t="s">
        <v>199</v>
      </c>
      <c r="E232" s="17" t="s">
        <v>1697</v>
      </c>
      <c r="F232" s="18" t="s">
        <v>94</v>
      </c>
      <c r="G232" s="18" t="s">
        <v>116</v>
      </c>
      <c r="H232" s="17">
        <v>4.0</v>
      </c>
      <c r="I232" s="17">
        <v>5.0</v>
      </c>
      <c r="J232" s="18" t="s">
        <v>96</v>
      </c>
      <c r="K232" s="18" t="s">
        <v>144</v>
      </c>
      <c r="L232" s="17" t="s">
        <v>1698</v>
      </c>
      <c r="M232" s="17">
        <v>8.0</v>
      </c>
      <c r="N232" s="18" t="s">
        <v>99</v>
      </c>
      <c r="O232" s="18" t="s">
        <v>100</v>
      </c>
      <c r="P232" s="18" t="s">
        <v>101</v>
      </c>
      <c r="Q232" s="17">
        <v>4.0</v>
      </c>
      <c r="R232" s="17">
        <v>5.0</v>
      </c>
      <c r="S232" s="17">
        <v>9.0</v>
      </c>
      <c r="T232" s="18" t="s">
        <v>102</v>
      </c>
      <c r="U232" s="17" t="s">
        <v>1699</v>
      </c>
      <c r="V232" s="17">
        <v>5.0</v>
      </c>
      <c r="W232" s="18" t="s">
        <v>104</v>
      </c>
      <c r="X232" s="18" t="s">
        <v>105</v>
      </c>
      <c r="Y232" s="18" t="s">
        <v>106</v>
      </c>
      <c r="Z232" s="17">
        <v>10.0</v>
      </c>
      <c r="AA232" s="18" t="s">
        <v>184</v>
      </c>
      <c r="AB232" s="18" t="s">
        <v>174</v>
      </c>
      <c r="AC232" s="17" t="s">
        <v>1700</v>
      </c>
      <c r="AD232" s="18" t="s">
        <v>110</v>
      </c>
      <c r="AE232" s="18" t="s">
        <v>111</v>
      </c>
      <c r="AF232" s="18" t="s">
        <v>112</v>
      </c>
      <c r="AG232" s="17" t="s">
        <v>1701</v>
      </c>
      <c r="AH232" s="17" t="s">
        <v>1702</v>
      </c>
      <c r="AI232" s="17" t="s">
        <v>1703</v>
      </c>
      <c r="AJ232" s="17">
        <v>8.0</v>
      </c>
    </row>
    <row r="233" ht="22.5" customHeight="1">
      <c r="A233" s="15">
        <v>46299.74394423611</v>
      </c>
      <c r="B233" s="16">
        <v>0.0</v>
      </c>
      <c r="C233" s="17" t="s">
        <v>12</v>
      </c>
      <c r="D233" s="17" t="s">
        <v>199</v>
      </c>
      <c r="E233" s="18" t="s">
        <v>1704</v>
      </c>
      <c r="F233" s="18" t="s">
        <v>94</v>
      </c>
      <c r="G233" s="18" t="s">
        <v>95</v>
      </c>
      <c r="H233" s="17">
        <v>5.0</v>
      </c>
      <c r="I233" s="17">
        <v>5.0</v>
      </c>
      <c r="J233" s="18" t="s">
        <v>117</v>
      </c>
      <c r="K233" s="18" t="s">
        <v>144</v>
      </c>
      <c r="L233" s="18" t="s">
        <v>1705</v>
      </c>
      <c r="M233" s="17">
        <v>9.0</v>
      </c>
      <c r="N233" s="18" t="s">
        <v>154</v>
      </c>
      <c r="O233" s="18" t="s">
        <v>100</v>
      </c>
      <c r="P233" s="18" t="s">
        <v>101</v>
      </c>
      <c r="Q233" s="17">
        <v>4.0</v>
      </c>
      <c r="R233" s="17">
        <v>4.0</v>
      </c>
      <c r="S233" s="17">
        <v>9.0</v>
      </c>
      <c r="T233" s="18" t="s">
        <v>102</v>
      </c>
      <c r="U233" s="18" t="s">
        <v>1706</v>
      </c>
      <c r="V233" s="17">
        <v>5.0</v>
      </c>
      <c r="W233" s="18" t="s">
        <v>136</v>
      </c>
      <c r="X233" s="18" t="s">
        <v>105</v>
      </c>
      <c r="Y233" s="18" t="s">
        <v>106</v>
      </c>
      <c r="Z233" s="17">
        <v>9.0</v>
      </c>
      <c r="AA233" s="18" t="s">
        <v>184</v>
      </c>
      <c r="AB233" s="18" t="s">
        <v>108</v>
      </c>
      <c r="AC233" s="18" t="s">
        <v>1707</v>
      </c>
      <c r="AD233" s="18" t="s">
        <v>110</v>
      </c>
      <c r="AE233" s="18" t="s">
        <v>111</v>
      </c>
      <c r="AF233" s="18" t="s">
        <v>112</v>
      </c>
      <c r="AG233" s="18" t="s">
        <v>1708</v>
      </c>
      <c r="AH233" s="18" t="s">
        <v>1709</v>
      </c>
      <c r="AI233" s="18" t="s">
        <v>1710</v>
      </c>
      <c r="AJ233" s="17">
        <v>9.0</v>
      </c>
    </row>
    <row r="234" ht="22.5" customHeight="1">
      <c r="A234" s="15">
        <v>46299.766645069445</v>
      </c>
      <c r="B234" s="16">
        <v>0.0</v>
      </c>
      <c r="C234" s="17" t="s">
        <v>12</v>
      </c>
      <c r="D234" s="17" t="s">
        <v>199</v>
      </c>
      <c r="E234" s="17" t="s">
        <v>1676</v>
      </c>
      <c r="F234" s="18" t="s">
        <v>94</v>
      </c>
      <c r="G234" s="18" t="s">
        <v>201</v>
      </c>
      <c r="H234" s="17">
        <v>3.0</v>
      </c>
      <c r="I234" s="17">
        <v>5.0</v>
      </c>
      <c r="J234" s="18" t="s">
        <v>117</v>
      </c>
      <c r="K234" s="18" t="s">
        <v>97</v>
      </c>
      <c r="L234" s="17" t="s">
        <v>1711</v>
      </c>
      <c r="M234" s="17">
        <v>10.0</v>
      </c>
      <c r="N234" s="18" t="s">
        <v>99</v>
      </c>
      <c r="O234" s="18" t="s">
        <v>100</v>
      </c>
      <c r="P234" s="18" t="s">
        <v>101</v>
      </c>
      <c r="Q234" s="17">
        <v>5.0</v>
      </c>
      <c r="R234" s="17">
        <v>5.0</v>
      </c>
      <c r="S234" s="17">
        <v>10.0</v>
      </c>
      <c r="T234" s="18" t="s">
        <v>102</v>
      </c>
      <c r="U234" s="17" t="s">
        <v>1712</v>
      </c>
      <c r="V234" s="17">
        <v>5.0</v>
      </c>
      <c r="W234" s="18" t="s">
        <v>104</v>
      </c>
      <c r="X234" s="18" t="s">
        <v>105</v>
      </c>
      <c r="Y234" s="18" t="s">
        <v>106</v>
      </c>
      <c r="Z234" s="17">
        <v>10.0</v>
      </c>
      <c r="AA234" s="18" t="s">
        <v>184</v>
      </c>
      <c r="AB234" s="18" t="s">
        <v>108</v>
      </c>
      <c r="AC234" s="17" t="s">
        <v>1713</v>
      </c>
      <c r="AD234" s="18" t="s">
        <v>148</v>
      </c>
      <c r="AE234" s="18" t="s">
        <v>162</v>
      </c>
      <c r="AF234" s="18" t="s">
        <v>112</v>
      </c>
      <c r="AG234" s="17" t="s">
        <v>1714</v>
      </c>
      <c r="AH234" s="17" t="s">
        <v>1715</v>
      </c>
      <c r="AI234" s="17" t="s">
        <v>1716</v>
      </c>
      <c r="AJ234" s="17">
        <v>10.0</v>
      </c>
    </row>
    <row r="235" ht="22.5" customHeight="1">
      <c r="A235" s="15">
        <v>46299.7982612037</v>
      </c>
      <c r="B235" s="16">
        <v>0.0</v>
      </c>
      <c r="C235" s="17" t="s">
        <v>12</v>
      </c>
      <c r="D235" s="17" t="s">
        <v>199</v>
      </c>
      <c r="E235" s="17" t="s">
        <v>1717</v>
      </c>
      <c r="F235" s="18" t="s">
        <v>94</v>
      </c>
      <c r="G235" s="18" t="s">
        <v>95</v>
      </c>
      <c r="H235" s="17">
        <v>5.0</v>
      </c>
      <c r="I235" s="17">
        <v>5.0</v>
      </c>
      <c r="J235" s="18" t="s">
        <v>96</v>
      </c>
      <c r="K235" s="18" t="s">
        <v>97</v>
      </c>
      <c r="L235" s="18" t="s">
        <v>1718</v>
      </c>
      <c r="M235" s="17">
        <v>10.0</v>
      </c>
      <c r="N235" s="18" t="s">
        <v>99</v>
      </c>
      <c r="O235" s="18" t="s">
        <v>100</v>
      </c>
      <c r="P235" s="18" t="s">
        <v>101</v>
      </c>
      <c r="Q235" s="17">
        <v>5.0</v>
      </c>
      <c r="R235" s="17">
        <v>5.0</v>
      </c>
      <c r="S235" s="17">
        <v>10.0</v>
      </c>
      <c r="T235" s="18" t="s">
        <v>119</v>
      </c>
      <c r="U235" s="18" t="s">
        <v>1719</v>
      </c>
      <c r="V235" s="17">
        <v>5.0</v>
      </c>
      <c r="W235" s="18" t="s">
        <v>104</v>
      </c>
      <c r="X235" s="18" t="s">
        <v>105</v>
      </c>
      <c r="Y235" s="18" t="s">
        <v>106</v>
      </c>
      <c r="Z235" s="17">
        <v>10.0</v>
      </c>
      <c r="AA235" s="18" t="s">
        <v>184</v>
      </c>
      <c r="AB235" s="18" t="s">
        <v>108</v>
      </c>
      <c r="AC235" s="18" t="s">
        <v>1720</v>
      </c>
      <c r="AD235" s="18" t="s">
        <v>148</v>
      </c>
      <c r="AE235" s="18" t="s">
        <v>162</v>
      </c>
      <c r="AF235" s="18" t="s">
        <v>112</v>
      </c>
      <c r="AG235" s="18" t="s">
        <v>1721</v>
      </c>
      <c r="AH235" s="18" t="s">
        <v>1722</v>
      </c>
      <c r="AI235" s="18" t="s">
        <v>1723</v>
      </c>
      <c r="AJ235" s="17">
        <v>10.0</v>
      </c>
    </row>
    <row r="236" ht="22.5" customHeight="1">
      <c r="A236" s="15">
        <v>46299.88637460648</v>
      </c>
      <c r="B236" s="16">
        <v>0.0</v>
      </c>
      <c r="C236" s="17" t="s">
        <v>12</v>
      </c>
      <c r="D236" s="17" t="s">
        <v>199</v>
      </c>
      <c r="E236" s="17" t="s">
        <v>1724</v>
      </c>
      <c r="F236" s="18" t="s">
        <v>94</v>
      </c>
      <c r="G236" s="18" t="s">
        <v>116</v>
      </c>
      <c r="H236" s="17">
        <v>5.0</v>
      </c>
      <c r="I236" s="17">
        <v>5.0</v>
      </c>
      <c r="J236" s="18" t="s">
        <v>96</v>
      </c>
      <c r="K236" s="18" t="s">
        <v>144</v>
      </c>
      <c r="L236" s="17" t="s">
        <v>1725</v>
      </c>
      <c r="M236" s="17">
        <v>10.0</v>
      </c>
      <c r="N236" s="18" t="s">
        <v>99</v>
      </c>
      <c r="O236" s="18" t="s">
        <v>100</v>
      </c>
      <c r="P236" s="18" t="s">
        <v>101</v>
      </c>
      <c r="Q236" s="17">
        <v>5.0</v>
      </c>
      <c r="R236" s="17">
        <v>5.0</v>
      </c>
      <c r="S236" s="17">
        <v>10.0</v>
      </c>
      <c r="T236" s="18" t="s">
        <v>102</v>
      </c>
      <c r="U236" s="18" t="s">
        <v>1726</v>
      </c>
      <c r="V236" s="17">
        <v>5.0</v>
      </c>
      <c r="W236" s="18" t="s">
        <v>104</v>
      </c>
      <c r="X236" s="18" t="s">
        <v>105</v>
      </c>
      <c r="Y236" s="18" t="s">
        <v>106</v>
      </c>
      <c r="Z236" s="17">
        <v>10.0</v>
      </c>
      <c r="AA236" s="18" t="s">
        <v>107</v>
      </c>
      <c r="AB236" s="18" t="s">
        <v>121</v>
      </c>
      <c r="AC236" s="18" t="s">
        <v>1727</v>
      </c>
      <c r="AD236" s="18" t="s">
        <v>148</v>
      </c>
      <c r="AE236" s="18" t="s">
        <v>111</v>
      </c>
      <c r="AF236" s="18" t="s">
        <v>112</v>
      </c>
      <c r="AG236" s="18" t="s">
        <v>1728</v>
      </c>
      <c r="AH236" s="18" t="s">
        <v>1729</v>
      </c>
      <c r="AI236" s="18" t="s">
        <v>1730</v>
      </c>
      <c r="AJ236" s="17">
        <v>10.0</v>
      </c>
    </row>
    <row r="237" ht="22.5" customHeight="1">
      <c r="A237" s="15">
        <v>46299.903487523145</v>
      </c>
      <c r="B237" s="16">
        <v>0.0</v>
      </c>
      <c r="C237" s="17" t="s">
        <v>12</v>
      </c>
      <c r="D237" s="17" t="s">
        <v>199</v>
      </c>
      <c r="E237" s="18" t="s">
        <v>1731</v>
      </c>
      <c r="F237" s="18" t="s">
        <v>94</v>
      </c>
      <c r="G237" s="18" t="s">
        <v>116</v>
      </c>
      <c r="H237" s="17">
        <v>4.0</v>
      </c>
      <c r="I237" s="17">
        <v>4.0</v>
      </c>
      <c r="J237" s="18" t="s">
        <v>96</v>
      </c>
      <c r="K237" s="18" t="s">
        <v>268</v>
      </c>
      <c r="L237" s="18" t="s">
        <v>1732</v>
      </c>
      <c r="M237" s="17">
        <v>9.0</v>
      </c>
      <c r="N237" s="18" t="s">
        <v>99</v>
      </c>
      <c r="O237" s="18" t="s">
        <v>100</v>
      </c>
      <c r="P237" s="18" t="s">
        <v>101</v>
      </c>
      <c r="Q237" s="17">
        <v>3.0</v>
      </c>
      <c r="R237" s="17">
        <v>4.0</v>
      </c>
      <c r="S237" s="17">
        <v>9.0</v>
      </c>
      <c r="T237" s="18" t="s">
        <v>102</v>
      </c>
      <c r="U237" s="18" t="s">
        <v>1733</v>
      </c>
      <c r="V237" s="17">
        <v>5.0</v>
      </c>
      <c r="W237" s="18" t="s">
        <v>104</v>
      </c>
      <c r="X237" s="18" t="s">
        <v>105</v>
      </c>
      <c r="Y237" s="18" t="s">
        <v>106</v>
      </c>
      <c r="Z237" s="17">
        <v>9.0</v>
      </c>
      <c r="AA237" s="18" t="s">
        <v>184</v>
      </c>
      <c r="AB237" s="18" t="s">
        <v>1734</v>
      </c>
      <c r="AC237" s="18" t="s">
        <v>1735</v>
      </c>
      <c r="AD237" s="18" t="s">
        <v>148</v>
      </c>
      <c r="AE237" s="18" t="s">
        <v>111</v>
      </c>
      <c r="AF237" s="18" t="s">
        <v>112</v>
      </c>
      <c r="AG237" s="18" t="s">
        <v>1736</v>
      </c>
      <c r="AH237" s="18" t="s">
        <v>1737</v>
      </c>
      <c r="AI237" s="18" t="s">
        <v>1738</v>
      </c>
      <c r="AJ237" s="17">
        <v>8.0</v>
      </c>
    </row>
    <row r="238" ht="22.5" customHeight="1">
      <c r="A238" s="15">
        <v>46299.45671856482</v>
      </c>
      <c r="B238" s="16">
        <v>0.0</v>
      </c>
      <c r="C238" s="17" t="s">
        <v>12</v>
      </c>
      <c r="D238" s="17" t="s">
        <v>333</v>
      </c>
      <c r="E238" s="17" t="s">
        <v>1739</v>
      </c>
      <c r="F238" s="18" t="s">
        <v>201</v>
      </c>
      <c r="G238" s="18" t="s">
        <v>153</v>
      </c>
      <c r="H238" s="17">
        <v>3.0</v>
      </c>
      <c r="I238" s="17">
        <v>3.0</v>
      </c>
      <c r="J238" s="18" t="s">
        <v>154</v>
      </c>
      <c r="K238" s="18" t="s">
        <v>97</v>
      </c>
      <c r="L238" s="18" t="s">
        <v>1740</v>
      </c>
      <c r="M238" s="17">
        <v>6.0</v>
      </c>
      <c r="N238" s="18" t="s">
        <v>154</v>
      </c>
      <c r="O238" s="18" t="s">
        <v>100</v>
      </c>
      <c r="P238" s="18" t="s">
        <v>101</v>
      </c>
      <c r="Q238" s="17">
        <v>3.0</v>
      </c>
      <c r="R238" s="17">
        <v>4.0</v>
      </c>
      <c r="S238" s="17">
        <v>6.0</v>
      </c>
      <c r="T238" s="18" t="s">
        <v>102</v>
      </c>
      <c r="U238" s="18" t="s">
        <v>1741</v>
      </c>
      <c r="V238" s="17">
        <v>5.0</v>
      </c>
      <c r="W238" s="18" t="s">
        <v>104</v>
      </c>
      <c r="X238" s="18" t="s">
        <v>137</v>
      </c>
      <c r="Y238" s="18" t="s">
        <v>106</v>
      </c>
      <c r="Z238" s="17">
        <v>7.0</v>
      </c>
      <c r="AA238" s="18" t="s">
        <v>940</v>
      </c>
      <c r="AB238" s="18" t="s">
        <v>736</v>
      </c>
      <c r="AC238" s="18" t="s">
        <v>1742</v>
      </c>
      <c r="AD238" s="18" t="s">
        <v>110</v>
      </c>
      <c r="AE238" s="18" t="s">
        <v>111</v>
      </c>
      <c r="AF238" s="18" t="s">
        <v>112</v>
      </c>
      <c r="AG238" s="18" t="s">
        <v>1743</v>
      </c>
      <c r="AH238" s="18" t="s">
        <v>1744</v>
      </c>
      <c r="AI238" s="18" t="s">
        <v>1745</v>
      </c>
      <c r="AJ238" s="17">
        <v>6.0</v>
      </c>
    </row>
    <row r="239" ht="22.5" customHeight="1">
      <c r="A239" s="15">
        <v>46299.5241071875</v>
      </c>
      <c r="B239" s="16">
        <v>0.0</v>
      </c>
      <c r="C239" s="17" t="s">
        <v>22</v>
      </c>
      <c r="D239" s="17" t="s">
        <v>92</v>
      </c>
      <c r="E239" s="17" t="s">
        <v>1746</v>
      </c>
      <c r="F239" s="18" t="s">
        <v>94</v>
      </c>
      <c r="G239" s="18" t="s">
        <v>153</v>
      </c>
      <c r="H239" s="17">
        <v>4.0</v>
      </c>
      <c r="I239" s="17">
        <v>5.0</v>
      </c>
      <c r="J239" s="18" t="s">
        <v>117</v>
      </c>
      <c r="K239" s="18" t="s">
        <v>225</v>
      </c>
      <c r="L239" s="17" t="s">
        <v>1747</v>
      </c>
      <c r="M239" s="17">
        <v>10.0</v>
      </c>
      <c r="N239" s="18" t="s">
        <v>99</v>
      </c>
      <c r="O239" s="18" t="s">
        <v>182</v>
      </c>
      <c r="P239" s="18" t="s">
        <v>101</v>
      </c>
      <c r="Q239" s="17">
        <v>5.0</v>
      </c>
      <c r="R239" s="17">
        <v>5.0</v>
      </c>
      <c r="S239" s="17">
        <v>10.0</v>
      </c>
      <c r="T239" s="18" t="s">
        <v>102</v>
      </c>
      <c r="U239" s="17" t="s">
        <v>1748</v>
      </c>
      <c r="V239" s="17">
        <v>5.0</v>
      </c>
      <c r="W239" s="18" t="s">
        <v>104</v>
      </c>
      <c r="X239" s="18" t="s">
        <v>137</v>
      </c>
      <c r="Y239" s="18" t="s">
        <v>158</v>
      </c>
      <c r="Z239" s="17">
        <v>10.0</v>
      </c>
      <c r="AA239" s="18" t="s">
        <v>184</v>
      </c>
      <c r="AB239" s="18" t="s">
        <v>203</v>
      </c>
      <c r="AC239" s="17" t="s">
        <v>207</v>
      </c>
      <c r="AD239" s="18" t="s">
        <v>110</v>
      </c>
      <c r="AE239" s="18" t="s">
        <v>111</v>
      </c>
      <c r="AF239" s="18" t="s">
        <v>112</v>
      </c>
      <c r="AG239" s="17" t="s">
        <v>1749</v>
      </c>
      <c r="AH239" s="17" t="s">
        <v>1750</v>
      </c>
      <c r="AI239" s="17" t="s">
        <v>1751</v>
      </c>
      <c r="AJ239" s="17">
        <v>8.0</v>
      </c>
    </row>
    <row r="240" ht="22.5" customHeight="1">
      <c r="A240" s="15">
        <v>46299.526637118055</v>
      </c>
      <c r="B240" s="16">
        <v>0.0</v>
      </c>
      <c r="C240" s="17" t="s">
        <v>22</v>
      </c>
      <c r="D240" s="17" t="s">
        <v>92</v>
      </c>
      <c r="E240" s="17" t="s">
        <v>1752</v>
      </c>
      <c r="F240" s="18" t="s">
        <v>94</v>
      </c>
      <c r="G240" s="18" t="s">
        <v>95</v>
      </c>
      <c r="H240" s="17">
        <v>5.0</v>
      </c>
      <c r="I240" s="17">
        <v>5.0</v>
      </c>
      <c r="J240" s="18" t="s">
        <v>96</v>
      </c>
      <c r="K240" s="18" t="s">
        <v>225</v>
      </c>
      <c r="L240" s="17" t="s">
        <v>1753</v>
      </c>
      <c r="M240" s="17">
        <v>10.0</v>
      </c>
      <c r="N240" s="18" t="s">
        <v>99</v>
      </c>
      <c r="O240" s="18" t="s">
        <v>100</v>
      </c>
      <c r="P240" s="18" t="s">
        <v>101</v>
      </c>
      <c r="Q240" s="17">
        <v>5.0</v>
      </c>
      <c r="R240" s="17">
        <v>5.0</v>
      </c>
      <c r="S240" s="17">
        <v>10.0</v>
      </c>
      <c r="T240" s="18" t="s">
        <v>119</v>
      </c>
      <c r="U240" s="17" t="s">
        <v>1754</v>
      </c>
      <c r="V240" s="17">
        <v>5.0</v>
      </c>
      <c r="W240" s="18" t="s">
        <v>104</v>
      </c>
      <c r="X240" s="18" t="s">
        <v>137</v>
      </c>
      <c r="Y240" s="18" t="s">
        <v>106</v>
      </c>
      <c r="Z240" s="17">
        <v>10.0</v>
      </c>
      <c r="AA240" s="18" t="s">
        <v>184</v>
      </c>
      <c r="AB240" s="18" t="s">
        <v>193</v>
      </c>
      <c r="AC240" s="17" t="s">
        <v>1755</v>
      </c>
      <c r="AD240" s="18" t="s">
        <v>110</v>
      </c>
      <c r="AE240" s="18" t="s">
        <v>111</v>
      </c>
      <c r="AF240" s="18" t="s">
        <v>112</v>
      </c>
      <c r="AG240" s="17" t="s">
        <v>1756</v>
      </c>
      <c r="AH240" s="17" t="s">
        <v>1757</v>
      </c>
      <c r="AI240" s="17" t="s">
        <v>1758</v>
      </c>
      <c r="AJ240" s="17">
        <v>10.0</v>
      </c>
    </row>
    <row r="241" ht="22.5" customHeight="1">
      <c r="A241" s="15">
        <v>46299.567690173615</v>
      </c>
      <c r="B241" s="16">
        <v>0.0</v>
      </c>
      <c r="C241" s="17" t="s">
        <v>22</v>
      </c>
      <c r="D241" s="17" t="s">
        <v>92</v>
      </c>
      <c r="E241" s="17" t="s">
        <v>1759</v>
      </c>
      <c r="F241" s="18" t="s">
        <v>94</v>
      </c>
      <c r="G241" s="18" t="s">
        <v>95</v>
      </c>
      <c r="H241" s="17">
        <v>4.0</v>
      </c>
      <c r="I241" s="17">
        <v>4.0</v>
      </c>
      <c r="J241" s="18" t="s">
        <v>117</v>
      </c>
      <c r="K241" s="18" t="s">
        <v>97</v>
      </c>
      <c r="L241" s="18" t="s">
        <v>1760</v>
      </c>
      <c r="M241" s="17">
        <v>9.0</v>
      </c>
      <c r="N241" s="18" t="s">
        <v>99</v>
      </c>
      <c r="O241" s="18" t="s">
        <v>100</v>
      </c>
      <c r="P241" s="18" t="s">
        <v>101</v>
      </c>
      <c r="Q241" s="17">
        <v>4.0</v>
      </c>
      <c r="R241" s="17">
        <v>4.0</v>
      </c>
      <c r="S241" s="17">
        <v>9.0</v>
      </c>
      <c r="T241" s="18" t="s">
        <v>119</v>
      </c>
      <c r="U241" s="18" t="s">
        <v>1761</v>
      </c>
      <c r="V241" s="17">
        <v>5.0</v>
      </c>
      <c r="W241" s="18" t="s">
        <v>104</v>
      </c>
      <c r="X241" s="18" t="s">
        <v>137</v>
      </c>
      <c r="Y241" s="18" t="s">
        <v>106</v>
      </c>
      <c r="Z241" s="17">
        <v>9.0</v>
      </c>
      <c r="AA241" s="18" t="s">
        <v>184</v>
      </c>
      <c r="AB241" s="18" t="s">
        <v>185</v>
      </c>
      <c r="AC241" s="17" t="s">
        <v>1762</v>
      </c>
      <c r="AD241" s="18" t="s">
        <v>110</v>
      </c>
      <c r="AE241" s="18" t="s">
        <v>162</v>
      </c>
      <c r="AF241" s="18" t="s">
        <v>112</v>
      </c>
      <c r="AG241" s="18" t="s">
        <v>1763</v>
      </c>
      <c r="AH241" s="18" t="s">
        <v>1764</v>
      </c>
      <c r="AI241" s="18" t="s">
        <v>1765</v>
      </c>
      <c r="AJ241" s="17">
        <v>10.0</v>
      </c>
    </row>
    <row r="242" ht="22.5" customHeight="1">
      <c r="A242" s="15">
        <v>46299.523387939815</v>
      </c>
      <c r="B242" s="16">
        <v>0.0</v>
      </c>
      <c r="C242" s="17" t="s">
        <v>22</v>
      </c>
      <c r="D242" s="17" t="s">
        <v>199</v>
      </c>
      <c r="E242" s="17" t="s">
        <v>1766</v>
      </c>
      <c r="F242" s="18" t="s">
        <v>116</v>
      </c>
      <c r="G242" s="18" t="s">
        <v>153</v>
      </c>
      <c r="H242" s="17">
        <v>4.0</v>
      </c>
      <c r="I242" s="17">
        <v>5.0</v>
      </c>
      <c r="J242" s="18" t="s">
        <v>117</v>
      </c>
      <c r="K242" s="18" t="s">
        <v>97</v>
      </c>
      <c r="L242" s="17" t="s">
        <v>1767</v>
      </c>
      <c r="M242" s="17">
        <v>9.0</v>
      </c>
      <c r="N242" s="18" t="s">
        <v>99</v>
      </c>
      <c r="O242" s="18" t="s">
        <v>182</v>
      </c>
      <c r="P242" s="18" t="s">
        <v>101</v>
      </c>
      <c r="Q242" s="17">
        <v>5.0</v>
      </c>
      <c r="R242" s="17">
        <v>5.0</v>
      </c>
      <c r="S242" s="17">
        <v>10.0</v>
      </c>
      <c r="T242" s="18" t="s">
        <v>102</v>
      </c>
      <c r="U242" s="17" t="s">
        <v>1768</v>
      </c>
      <c r="V242" s="17">
        <v>5.0</v>
      </c>
      <c r="W242" s="18" t="s">
        <v>104</v>
      </c>
      <c r="X242" s="18" t="s">
        <v>105</v>
      </c>
      <c r="Y242" s="18" t="s">
        <v>158</v>
      </c>
      <c r="Z242" s="17">
        <v>10.0</v>
      </c>
      <c r="AA242" s="18" t="s">
        <v>184</v>
      </c>
      <c r="AB242" s="18" t="s">
        <v>174</v>
      </c>
      <c r="AC242" s="17" t="s">
        <v>1769</v>
      </c>
      <c r="AD242" s="18" t="s">
        <v>110</v>
      </c>
      <c r="AE242" s="18" t="s">
        <v>111</v>
      </c>
      <c r="AF242" s="18" t="s">
        <v>112</v>
      </c>
      <c r="AG242" s="17" t="s">
        <v>1770</v>
      </c>
      <c r="AH242" s="17" t="s">
        <v>1771</v>
      </c>
      <c r="AI242" s="17" t="s">
        <v>1772</v>
      </c>
      <c r="AJ242" s="17">
        <v>8.0</v>
      </c>
    </row>
    <row r="243" ht="22.5" customHeight="1">
      <c r="A243" s="15">
        <v>46299.52379255787</v>
      </c>
      <c r="B243" s="16">
        <v>0.0</v>
      </c>
      <c r="C243" s="17" t="s">
        <v>22</v>
      </c>
      <c r="D243" s="17" t="s">
        <v>199</v>
      </c>
      <c r="E243" s="17" t="s">
        <v>1773</v>
      </c>
      <c r="F243" s="18" t="s">
        <v>94</v>
      </c>
      <c r="G243" s="18" t="s">
        <v>116</v>
      </c>
      <c r="H243" s="17">
        <v>5.0</v>
      </c>
      <c r="I243" s="17">
        <v>5.0</v>
      </c>
      <c r="J243" s="18" t="s">
        <v>96</v>
      </c>
      <c r="K243" s="18" t="s">
        <v>225</v>
      </c>
      <c r="L243" s="17" t="s">
        <v>1774</v>
      </c>
      <c r="M243" s="17">
        <v>10.0</v>
      </c>
      <c r="N243" s="18" t="s">
        <v>154</v>
      </c>
      <c r="O243" s="18" t="s">
        <v>182</v>
      </c>
      <c r="P243" s="18" t="s">
        <v>101</v>
      </c>
      <c r="Q243" s="17">
        <v>4.0</v>
      </c>
      <c r="R243" s="17">
        <v>5.0</v>
      </c>
      <c r="S243" s="17">
        <v>10.0</v>
      </c>
      <c r="T243" s="18" t="s">
        <v>102</v>
      </c>
      <c r="U243" s="17" t="s">
        <v>1775</v>
      </c>
      <c r="V243" s="17">
        <v>5.0</v>
      </c>
      <c r="W243" s="18" t="s">
        <v>104</v>
      </c>
      <c r="X243" s="18" t="s">
        <v>105</v>
      </c>
      <c r="Y243" s="18" t="s">
        <v>158</v>
      </c>
      <c r="Z243" s="17">
        <v>7.0</v>
      </c>
      <c r="AA243" s="18" t="s">
        <v>184</v>
      </c>
      <c r="AB243" s="18" t="s">
        <v>1776</v>
      </c>
      <c r="AC243" s="17" t="s">
        <v>1777</v>
      </c>
      <c r="AD243" s="18" t="s">
        <v>110</v>
      </c>
      <c r="AE243" s="18" t="s">
        <v>111</v>
      </c>
      <c r="AF243" s="18" t="s">
        <v>112</v>
      </c>
      <c r="AG243" s="17" t="s">
        <v>1778</v>
      </c>
      <c r="AH243" s="17" t="s">
        <v>1779</v>
      </c>
      <c r="AI243" s="17" t="s">
        <v>1780</v>
      </c>
      <c r="AJ243" s="17">
        <v>10.0</v>
      </c>
    </row>
    <row r="244" ht="22.5" customHeight="1">
      <c r="A244" s="15">
        <v>46299.52763331019</v>
      </c>
      <c r="B244" s="16">
        <v>0.0</v>
      </c>
      <c r="C244" s="17" t="s">
        <v>22</v>
      </c>
      <c r="D244" s="17" t="s">
        <v>199</v>
      </c>
      <c r="E244" s="17" t="s">
        <v>1781</v>
      </c>
      <c r="F244" s="18" t="s">
        <v>94</v>
      </c>
      <c r="G244" s="18" t="s">
        <v>95</v>
      </c>
      <c r="H244" s="17">
        <v>5.0</v>
      </c>
      <c r="I244" s="17">
        <v>5.0</v>
      </c>
      <c r="J244" s="18" t="s">
        <v>117</v>
      </c>
      <c r="K244" s="18" t="s">
        <v>97</v>
      </c>
      <c r="L244" s="17" t="s">
        <v>1782</v>
      </c>
      <c r="M244" s="17">
        <v>10.0</v>
      </c>
      <c r="N244" s="18" t="s">
        <v>99</v>
      </c>
      <c r="O244" s="18" t="s">
        <v>100</v>
      </c>
      <c r="P244" s="18" t="s">
        <v>101</v>
      </c>
      <c r="Q244" s="17">
        <v>4.0</v>
      </c>
      <c r="R244" s="17">
        <v>5.0</v>
      </c>
      <c r="S244" s="17">
        <v>10.0</v>
      </c>
      <c r="T244" s="18" t="s">
        <v>119</v>
      </c>
      <c r="U244" s="17" t="s">
        <v>1783</v>
      </c>
      <c r="V244" s="17">
        <v>5.0</v>
      </c>
      <c r="W244" s="18" t="s">
        <v>104</v>
      </c>
      <c r="X244" s="18" t="s">
        <v>105</v>
      </c>
      <c r="Y244" s="18" t="s">
        <v>106</v>
      </c>
      <c r="Z244" s="17">
        <v>10.0</v>
      </c>
      <c r="AA244" s="18" t="s">
        <v>107</v>
      </c>
      <c r="AB244" s="18" t="s">
        <v>203</v>
      </c>
      <c r="AC244" s="17" t="s">
        <v>1784</v>
      </c>
      <c r="AD244" s="18" t="s">
        <v>110</v>
      </c>
      <c r="AE244" s="18" t="s">
        <v>162</v>
      </c>
      <c r="AF244" s="18" t="s">
        <v>112</v>
      </c>
      <c r="AG244" s="17" t="s">
        <v>1785</v>
      </c>
      <c r="AH244" s="17" t="s">
        <v>1786</v>
      </c>
      <c r="AI244" s="17" t="s">
        <v>1787</v>
      </c>
      <c r="AJ244" s="17">
        <v>10.0</v>
      </c>
    </row>
    <row r="245" ht="22.5" customHeight="1">
      <c r="A245" s="15">
        <v>46299.528135636574</v>
      </c>
      <c r="B245" s="16">
        <v>0.0</v>
      </c>
      <c r="C245" s="17" t="s">
        <v>22</v>
      </c>
      <c r="D245" s="17" t="s">
        <v>199</v>
      </c>
      <c r="E245" s="17" t="s">
        <v>1775</v>
      </c>
      <c r="F245" s="18" t="s">
        <v>94</v>
      </c>
      <c r="G245" s="18" t="s">
        <v>95</v>
      </c>
      <c r="H245" s="17">
        <v>4.0</v>
      </c>
      <c r="I245" s="17">
        <v>5.0</v>
      </c>
      <c r="J245" s="18" t="s">
        <v>117</v>
      </c>
      <c r="K245" s="18" t="s">
        <v>225</v>
      </c>
      <c r="L245" s="17" t="s">
        <v>1788</v>
      </c>
      <c r="M245" s="17">
        <v>9.0</v>
      </c>
      <c r="N245" s="18" t="s">
        <v>99</v>
      </c>
      <c r="O245" s="18" t="s">
        <v>182</v>
      </c>
      <c r="P245" s="18" t="s">
        <v>101</v>
      </c>
      <c r="Q245" s="17">
        <v>4.0</v>
      </c>
      <c r="R245" s="17">
        <v>5.0</v>
      </c>
      <c r="S245" s="17">
        <v>10.0</v>
      </c>
      <c r="T245" s="18" t="s">
        <v>119</v>
      </c>
      <c r="U245" s="17" t="s">
        <v>1789</v>
      </c>
      <c r="V245" s="17">
        <v>5.0</v>
      </c>
      <c r="W245" s="18" t="s">
        <v>104</v>
      </c>
      <c r="X245" s="18" t="s">
        <v>105</v>
      </c>
      <c r="Y245" s="18" t="s">
        <v>106</v>
      </c>
      <c r="Z245" s="17">
        <v>10.0</v>
      </c>
      <c r="AA245" s="18" t="s">
        <v>184</v>
      </c>
      <c r="AB245" s="18" t="s">
        <v>174</v>
      </c>
      <c r="AC245" s="17" t="s">
        <v>1790</v>
      </c>
      <c r="AD245" s="18" t="s">
        <v>110</v>
      </c>
      <c r="AE245" s="18" t="s">
        <v>111</v>
      </c>
      <c r="AF245" s="18" t="s">
        <v>112</v>
      </c>
      <c r="AG245" s="17" t="s">
        <v>1791</v>
      </c>
      <c r="AH245" s="17" t="s">
        <v>1792</v>
      </c>
      <c r="AI245" s="17" t="s">
        <v>1793</v>
      </c>
      <c r="AJ245" s="17">
        <v>9.0</v>
      </c>
    </row>
    <row r="246" ht="22.5" customHeight="1">
      <c r="A246" s="15">
        <v>46299.52915170139</v>
      </c>
      <c r="B246" s="16">
        <v>0.0</v>
      </c>
      <c r="C246" s="17" t="s">
        <v>22</v>
      </c>
      <c r="D246" s="17" t="s">
        <v>199</v>
      </c>
      <c r="E246" s="17" t="s">
        <v>1794</v>
      </c>
      <c r="F246" s="18" t="s">
        <v>94</v>
      </c>
      <c r="G246" s="18" t="s">
        <v>95</v>
      </c>
      <c r="H246" s="17">
        <v>5.0</v>
      </c>
      <c r="I246" s="17">
        <v>5.0</v>
      </c>
      <c r="J246" s="18" t="s">
        <v>117</v>
      </c>
      <c r="K246" s="18" t="s">
        <v>97</v>
      </c>
      <c r="L246" s="17" t="s">
        <v>1795</v>
      </c>
      <c r="M246" s="17">
        <v>10.0</v>
      </c>
      <c r="N246" s="18" t="s">
        <v>154</v>
      </c>
      <c r="O246" s="18" t="s">
        <v>182</v>
      </c>
      <c r="P246" s="18" t="s">
        <v>101</v>
      </c>
      <c r="Q246" s="17">
        <v>5.0</v>
      </c>
      <c r="R246" s="17">
        <v>3.0</v>
      </c>
      <c r="S246" s="17">
        <v>8.0</v>
      </c>
      <c r="T246" s="18" t="s">
        <v>102</v>
      </c>
      <c r="U246" s="17" t="s">
        <v>1796</v>
      </c>
      <c r="V246" s="17">
        <v>5.0</v>
      </c>
      <c r="W246" s="18" t="s">
        <v>136</v>
      </c>
      <c r="X246" s="18" t="s">
        <v>137</v>
      </c>
      <c r="Y246" s="18" t="s">
        <v>158</v>
      </c>
      <c r="Z246" s="17">
        <v>10.0</v>
      </c>
      <c r="AA246" s="18" t="s">
        <v>184</v>
      </c>
      <c r="AB246" s="18" t="s">
        <v>108</v>
      </c>
      <c r="AC246" s="17" t="s">
        <v>1797</v>
      </c>
      <c r="AD246" s="18" t="s">
        <v>1687</v>
      </c>
      <c r="AE246" s="18" t="s">
        <v>111</v>
      </c>
      <c r="AF246" s="18" t="s">
        <v>112</v>
      </c>
      <c r="AG246" s="17" t="s">
        <v>1798</v>
      </c>
      <c r="AH246" s="17" t="s">
        <v>1799</v>
      </c>
      <c r="AI246" s="17" t="s">
        <v>1800</v>
      </c>
      <c r="AJ246" s="17">
        <v>10.0</v>
      </c>
    </row>
    <row r="247" ht="22.5" customHeight="1">
      <c r="A247" s="15">
        <v>46299.54538494213</v>
      </c>
      <c r="B247" s="16">
        <v>0.0</v>
      </c>
      <c r="C247" s="17" t="s">
        <v>22</v>
      </c>
      <c r="D247" s="17" t="s">
        <v>199</v>
      </c>
      <c r="E247" s="17" t="s">
        <v>1801</v>
      </c>
      <c r="F247" s="18" t="s">
        <v>94</v>
      </c>
      <c r="G247" s="18" t="s">
        <v>95</v>
      </c>
      <c r="H247" s="17">
        <v>4.0</v>
      </c>
      <c r="I247" s="17">
        <v>4.0</v>
      </c>
      <c r="J247" s="18" t="s">
        <v>117</v>
      </c>
      <c r="K247" s="18" t="s">
        <v>97</v>
      </c>
      <c r="L247" s="17" t="s">
        <v>1802</v>
      </c>
      <c r="M247" s="17">
        <v>8.0</v>
      </c>
      <c r="N247" s="18" t="s">
        <v>99</v>
      </c>
      <c r="O247" s="18" t="s">
        <v>100</v>
      </c>
      <c r="P247" s="18" t="s">
        <v>101</v>
      </c>
      <c r="Q247" s="17">
        <v>5.0</v>
      </c>
      <c r="R247" s="17">
        <v>5.0</v>
      </c>
      <c r="S247" s="17">
        <v>10.0</v>
      </c>
      <c r="T247" s="18" t="s">
        <v>119</v>
      </c>
      <c r="U247" s="17" t="s">
        <v>1803</v>
      </c>
      <c r="V247" s="17">
        <v>5.0</v>
      </c>
      <c r="W247" s="18" t="s">
        <v>104</v>
      </c>
      <c r="X247" s="18" t="s">
        <v>137</v>
      </c>
      <c r="Y247" s="18" t="s">
        <v>106</v>
      </c>
      <c r="Z247" s="17">
        <v>10.0</v>
      </c>
      <c r="AA247" s="18" t="s">
        <v>184</v>
      </c>
      <c r="AB247" s="17" t="s">
        <v>1804</v>
      </c>
      <c r="AC247" s="17" t="s">
        <v>1805</v>
      </c>
      <c r="AD247" s="18" t="s">
        <v>110</v>
      </c>
      <c r="AE247" s="18" t="s">
        <v>111</v>
      </c>
      <c r="AF247" s="18" t="s">
        <v>112</v>
      </c>
      <c r="AG247" s="17" t="s">
        <v>1806</v>
      </c>
      <c r="AH247" s="17" t="s">
        <v>1807</v>
      </c>
      <c r="AI247" s="17" t="s">
        <v>1808</v>
      </c>
      <c r="AJ247" s="17">
        <v>8.0</v>
      </c>
    </row>
    <row r="248" ht="22.5" customHeight="1">
      <c r="A248" s="15">
        <v>46299.81249516204</v>
      </c>
      <c r="B248" s="16">
        <v>0.0</v>
      </c>
      <c r="C248" s="17" t="s">
        <v>22</v>
      </c>
      <c r="D248" s="17" t="s">
        <v>199</v>
      </c>
      <c r="E248" s="17" t="s">
        <v>1809</v>
      </c>
      <c r="F248" s="18" t="s">
        <v>94</v>
      </c>
      <c r="G248" s="18" t="s">
        <v>95</v>
      </c>
      <c r="H248" s="17">
        <v>4.0</v>
      </c>
      <c r="I248" s="17">
        <v>4.0</v>
      </c>
      <c r="J248" s="18" t="s">
        <v>117</v>
      </c>
      <c r="K248" s="18" t="s">
        <v>97</v>
      </c>
      <c r="L248" s="17" t="s">
        <v>1810</v>
      </c>
      <c r="M248" s="17">
        <v>9.0</v>
      </c>
      <c r="N248" s="18" t="s">
        <v>99</v>
      </c>
      <c r="O248" s="18" t="s">
        <v>100</v>
      </c>
      <c r="P248" s="18" t="s">
        <v>101</v>
      </c>
      <c r="Q248" s="17">
        <v>4.0</v>
      </c>
      <c r="R248" s="17">
        <v>4.0</v>
      </c>
      <c r="S248" s="17">
        <v>10.0</v>
      </c>
      <c r="T248" s="18" t="s">
        <v>102</v>
      </c>
      <c r="U248" s="17" t="s">
        <v>1811</v>
      </c>
      <c r="V248" s="17">
        <v>5.0</v>
      </c>
      <c r="W248" s="18" t="s">
        <v>104</v>
      </c>
      <c r="X248" s="18" t="s">
        <v>105</v>
      </c>
      <c r="Y248" s="18" t="s">
        <v>106</v>
      </c>
      <c r="Z248" s="17">
        <v>10.0</v>
      </c>
      <c r="AA248" s="18" t="s">
        <v>107</v>
      </c>
      <c r="AB248" s="17" t="s">
        <v>1812</v>
      </c>
      <c r="AC248" s="17" t="s">
        <v>1813</v>
      </c>
      <c r="AD248" s="18" t="s">
        <v>110</v>
      </c>
      <c r="AE248" s="18" t="s">
        <v>111</v>
      </c>
      <c r="AF248" s="18" t="s">
        <v>112</v>
      </c>
      <c r="AG248" s="17" t="s">
        <v>1814</v>
      </c>
      <c r="AH248" s="17" t="s">
        <v>1815</v>
      </c>
      <c r="AI248" s="17" t="s">
        <v>1816</v>
      </c>
      <c r="AJ248" s="17">
        <v>9.0</v>
      </c>
    </row>
    <row r="249" ht="22.5" customHeight="1">
      <c r="A249" s="15">
        <v>46304.308666377314</v>
      </c>
      <c r="B249" s="16">
        <v>0.0</v>
      </c>
      <c r="C249" s="17" t="s">
        <v>34</v>
      </c>
      <c r="D249" s="17" t="s">
        <v>388</v>
      </c>
      <c r="E249" s="18" t="s">
        <v>1817</v>
      </c>
      <c r="F249" s="18" t="s">
        <v>94</v>
      </c>
      <c r="G249" s="18" t="s">
        <v>116</v>
      </c>
      <c r="H249" s="17">
        <v>5.0</v>
      </c>
      <c r="I249" s="17">
        <v>5.0</v>
      </c>
      <c r="J249" s="18" t="s">
        <v>117</v>
      </c>
      <c r="K249" s="18" t="s">
        <v>97</v>
      </c>
      <c r="L249" s="18" t="s">
        <v>441</v>
      </c>
      <c r="M249" s="17">
        <v>10.0</v>
      </c>
      <c r="N249" s="18" t="s">
        <v>154</v>
      </c>
      <c r="O249" s="18" t="s">
        <v>182</v>
      </c>
      <c r="P249" s="18" t="s">
        <v>101</v>
      </c>
      <c r="Q249" s="17">
        <v>5.0</v>
      </c>
      <c r="R249" s="17">
        <v>3.0</v>
      </c>
      <c r="S249" s="17">
        <v>6.0</v>
      </c>
      <c r="T249" s="18" t="s">
        <v>102</v>
      </c>
      <c r="U249" s="18" t="s">
        <v>1818</v>
      </c>
      <c r="V249" s="17">
        <v>5.0</v>
      </c>
      <c r="W249" s="18" t="s">
        <v>104</v>
      </c>
      <c r="X249" s="18" t="s">
        <v>105</v>
      </c>
      <c r="Y249" s="18" t="s">
        <v>106</v>
      </c>
      <c r="Z249" s="17">
        <v>7.0</v>
      </c>
      <c r="AA249" s="18" t="s">
        <v>107</v>
      </c>
      <c r="AB249" s="18" t="s">
        <v>108</v>
      </c>
      <c r="AC249" s="18" t="s">
        <v>1819</v>
      </c>
      <c r="AD249" s="18" t="s">
        <v>161</v>
      </c>
      <c r="AE249" s="18" t="s">
        <v>111</v>
      </c>
      <c r="AF249" s="18" t="s">
        <v>112</v>
      </c>
      <c r="AG249" s="18" t="s">
        <v>1820</v>
      </c>
      <c r="AH249" s="18" t="s">
        <v>1821</v>
      </c>
      <c r="AI249" s="18" t="s">
        <v>1822</v>
      </c>
      <c r="AJ249" s="17">
        <v>8.0</v>
      </c>
    </row>
    <row r="250" ht="22.5" customHeight="1">
      <c r="A250" s="15">
        <v>46306.43462699074</v>
      </c>
      <c r="B250" s="16">
        <v>0.0</v>
      </c>
      <c r="C250" s="17" t="s">
        <v>32</v>
      </c>
      <c r="D250" s="17" t="s">
        <v>92</v>
      </c>
      <c r="E250" s="17" t="s">
        <v>1823</v>
      </c>
      <c r="F250" s="18" t="s">
        <v>94</v>
      </c>
      <c r="G250" s="18" t="s">
        <v>95</v>
      </c>
      <c r="H250" s="17">
        <v>5.0</v>
      </c>
      <c r="I250" s="17">
        <v>5.0</v>
      </c>
      <c r="J250" s="18" t="s">
        <v>117</v>
      </c>
      <c r="K250" s="18" t="s">
        <v>144</v>
      </c>
      <c r="L250" s="18" t="s">
        <v>1824</v>
      </c>
      <c r="M250" s="17">
        <v>10.0</v>
      </c>
      <c r="N250" s="18" t="s">
        <v>99</v>
      </c>
      <c r="O250" s="18" t="s">
        <v>100</v>
      </c>
      <c r="P250" s="18" t="s">
        <v>101</v>
      </c>
      <c r="Q250" s="17">
        <v>5.0</v>
      </c>
      <c r="R250" s="17">
        <v>5.0</v>
      </c>
      <c r="S250" s="17">
        <v>10.0</v>
      </c>
      <c r="T250" s="18" t="s">
        <v>102</v>
      </c>
      <c r="U250" s="18" t="s">
        <v>1825</v>
      </c>
      <c r="V250" s="17">
        <v>5.0</v>
      </c>
      <c r="W250" s="18" t="s">
        <v>104</v>
      </c>
      <c r="X250" s="18" t="s">
        <v>105</v>
      </c>
      <c r="Y250" s="18" t="s">
        <v>106</v>
      </c>
      <c r="Z250" s="17">
        <v>10.0</v>
      </c>
      <c r="AA250" s="18" t="s">
        <v>107</v>
      </c>
      <c r="AB250" s="18" t="s">
        <v>1826</v>
      </c>
      <c r="AC250" s="18" t="s">
        <v>1827</v>
      </c>
      <c r="AD250" s="18" t="s">
        <v>161</v>
      </c>
      <c r="AE250" s="18" t="s">
        <v>162</v>
      </c>
      <c r="AF250" s="18" t="s">
        <v>112</v>
      </c>
      <c r="AG250" s="18" t="s">
        <v>1828</v>
      </c>
      <c r="AH250" s="18" t="s">
        <v>1829</v>
      </c>
      <c r="AI250" s="18" t="s">
        <v>1830</v>
      </c>
      <c r="AJ250" s="17">
        <v>10.0</v>
      </c>
    </row>
    <row r="251" ht="22.5" customHeight="1">
      <c r="A251" s="15">
        <v>46306.63517729167</v>
      </c>
      <c r="B251" s="16">
        <v>0.0</v>
      </c>
      <c r="C251" s="17" t="s">
        <v>32</v>
      </c>
      <c r="D251" s="17" t="s">
        <v>92</v>
      </c>
      <c r="E251" s="17" t="s">
        <v>1831</v>
      </c>
      <c r="F251" s="18" t="s">
        <v>94</v>
      </c>
      <c r="G251" s="18" t="s">
        <v>95</v>
      </c>
      <c r="H251" s="17">
        <v>5.0</v>
      </c>
      <c r="I251" s="17">
        <v>5.0</v>
      </c>
      <c r="J251" s="18" t="s">
        <v>117</v>
      </c>
      <c r="K251" s="18" t="s">
        <v>144</v>
      </c>
      <c r="L251" s="18" t="s">
        <v>1832</v>
      </c>
      <c r="M251" s="17">
        <v>10.0</v>
      </c>
      <c r="N251" s="18" t="s">
        <v>99</v>
      </c>
      <c r="O251" s="18" t="s">
        <v>100</v>
      </c>
      <c r="P251" s="18" t="s">
        <v>101</v>
      </c>
      <c r="Q251" s="17">
        <v>5.0</v>
      </c>
      <c r="R251" s="17">
        <v>5.0</v>
      </c>
      <c r="S251" s="17">
        <v>10.0</v>
      </c>
      <c r="T251" s="18" t="s">
        <v>119</v>
      </c>
      <c r="U251" s="18" t="s">
        <v>1833</v>
      </c>
      <c r="V251" s="17">
        <v>5.0</v>
      </c>
      <c r="W251" s="18" t="s">
        <v>104</v>
      </c>
      <c r="X251" s="18" t="s">
        <v>137</v>
      </c>
      <c r="Y251" s="18" t="s">
        <v>158</v>
      </c>
      <c r="Z251" s="17">
        <v>10.0</v>
      </c>
      <c r="AA251" s="18" t="s">
        <v>184</v>
      </c>
      <c r="AB251" s="18" t="s">
        <v>443</v>
      </c>
      <c r="AC251" s="18" t="s">
        <v>1834</v>
      </c>
      <c r="AD251" s="18" t="s">
        <v>161</v>
      </c>
      <c r="AE251" s="18" t="s">
        <v>162</v>
      </c>
      <c r="AF251" s="18" t="s">
        <v>112</v>
      </c>
      <c r="AG251" s="18" t="s">
        <v>1835</v>
      </c>
      <c r="AH251" s="18" t="s">
        <v>1836</v>
      </c>
      <c r="AI251" s="18" t="s">
        <v>1837</v>
      </c>
      <c r="AJ251" s="17">
        <v>10.0</v>
      </c>
    </row>
    <row r="252" ht="22.5" customHeight="1">
      <c r="A252" s="15">
        <v>46306.68040024306</v>
      </c>
      <c r="B252" s="16">
        <v>0.0</v>
      </c>
      <c r="C252" s="17" t="s">
        <v>32</v>
      </c>
      <c r="D252" s="17" t="s">
        <v>92</v>
      </c>
      <c r="E252" s="17" t="s">
        <v>1838</v>
      </c>
      <c r="F252" s="18" t="s">
        <v>94</v>
      </c>
      <c r="G252" s="18" t="s">
        <v>95</v>
      </c>
      <c r="H252" s="17">
        <v>5.0</v>
      </c>
      <c r="I252" s="17">
        <v>3.0</v>
      </c>
      <c r="J252" s="18" t="s">
        <v>96</v>
      </c>
      <c r="K252" s="18" t="s">
        <v>144</v>
      </c>
      <c r="L252" s="18" t="s">
        <v>1839</v>
      </c>
      <c r="M252" s="17">
        <v>10.0</v>
      </c>
      <c r="N252" s="18" t="s">
        <v>99</v>
      </c>
      <c r="O252" s="18" t="s">
        <v>100</v>
      </c>
      <c r="P252" s="18" t="s">
        <v>101</v>
      </c>
      <c r="Q252" s="17">
        <v>5.0</v>
      </c>
      <c r="R252" s="17">
        <v>5.0</v>
      </c>
      <c r="S252" s="17">
        <v>10.0</v>
      </c>
      <c r="T252" s="18" t="s">
        <v>102</v>
      </c>
      <c r="U252" s="18" t="s">
        <v>1840</v>
      </c>
      <c r="V252" s="17">
        <v>5.0</v>
      </c>
      <c r="W252" s="18" t="s">
        <v>104</v>
      </c>
      <c r="X252" s="18" t="s">
        <v>105</v>
      </c>
      <c r="Y252" s="18" t="s">
        <v>106</v>
      </c>
      <c r="Z252" s="17">
        <v>10.0</v>
      </c>
      <c r="AA252" s="18" t="s">
        <v>107</v>
      </c>
      <c r="AB252" s="18" t="s">
        <v>108</v>
      </c>
      <c r="AC252" s="18" t="s">
        <v>1841</v>
      </c>
      <c r="AD252" s="18" t="s">
        <v>661</v>
      </c>
      <c r="AE252" s="18" t="s">
        <v>111</v>
      </c>
      <c r="AF252" s="18" t="s">
        <v>112</v>
      </c>
      <c r="AG252" s="18" t="s">
        <v>1842</v>
      </c>
      <c r="AH252" s="18" t="s">
        <v>1843</v>
      </c>
      <c r="AI252" s="18" t="s">
        <v>1844</v>
      </c>
      <c r="AJ252" s="17">
        <v>7.0</v>
      </c>
    </row>
    <row r="253" ht="22.5" customHeight="1">
      <c r="A253" s="15">
        <v>46306.681366377314</v>
      </c>
      <c r="B253" s="16">
        <v>0.0</v>
      </c>
      <c r="C253" s="17" t="s">
        <v>32</v>
      </c>
      <c r="D253" s="17" t="s">
        <v>92</v>
      </c>
      <c r="E253" s="17" t="s">
        <v>1845</v>
      </c>
      <c r="F253" s="18" t="s">
        <v>94</v>
      </c>
      <c r="G253" s="18" t="s">
        <v>95</v>
      </c>
      <c r="H253" s="17">
        <v>5.0</v>
      </c>
      <c r="I253" s="17">
        <v>5.0</v>
      </c>
      <c r="J253" s="18" t="s">
        <v>117</v>
      </c>
      <c r="K253" s="18" t="s">
        <v>97</v>
      </c>
      <c r="L253" s="18" t="s">
        <v>1846</v>
      </c>
      <c r="M253" s="17">
        <v>10.0</v>
      </c>
      <c r="N253" s="18" t="s">
        <v>99</v>
      </c>
      <c r="O253" s="18" t="s">
        <v>100</v>
      </c>
      <c r="P253" s="18" t="s">
        <v>101</v>
      </c>
      <c r="Q253" s="17">
        <v>5.0</v>
      </c>
      <c r="R253" s="17">
        <v>5.0</v>
      </c>
      <c r="S253" s="17">
        <v>10.0</v>
      </c>
      <c r="T253" s="18" t="s">
        <v>102</v>
      </c>
      <c r="U253" s="18" t="s">
        <v>1847</v>
      </c>
      <c r="V253" s="17">
        <v>5.0</v>
      </c>
      <c r="W253" s="18" t="s">
        <v>104</v>
      </c>
      <c r="X253" s="18" t="s">
        <v>105</v>
      </c>
      <c r="Y253" s="18" t="s">
        <v>106</v>
      </c>
      <c r="Z253" s="17">
        <v>10.0</v>
      </c>
      <c r="AA253" s="18" t="s">
        <v>107</v>
      </c>
      <c r="AB253" s="18" t="s">
        <v>108</v>
      </c>
      <c r="AC253" s="18" t="s">
        <v>1848</v>
      </c>
      <c r="AD253" s="18" t="s">
        <v>161</v>
      </c>
      <c r="AE253" s="18" t="s">
        <v>162</v>
      </c>
      <c r="AF253" s="18" t="s">
        <v>112</v>
      </c>
      <c r="AG253" s="18" t="s">
        <v>1849</v>
      </c>
      <c r="AH253" s="18" t="s">
        <v>1850</v>
      </c>
      <c r="AI253" s="18" t="s">
        <v>1851</v>
      </c>
      <c r="AJ253" s="17">
        <v>10.0</v>
      </c>
    </row>
    <row r="254" ht="22.5" customHeight="1">
      <c r="A254" s="15">
        <v>46306.687116608795</v>
      </c>
      <c r="B254" s="16">
        <v>0.0</v>
      </c>
      <c r="C254" s="17" t="s">
        <v>32</v>
      </c>
      <c r="D254" s="17" t="s">
        <v>92</v>
      </c>
      <c r="E254" s="18" t="s">
        <v>1852</v>
      </c>
      <c r="F254" s="18" t="s">
        <v>94</v>
      </c>
      <c r="G254" s="18" t="s">
        <v>95</v>
      </c>
      <c r="H254" s="17">
        <v>5.0</v>
      </c>
      <c r="I254" s="17">
        <v>5.0</v>
      </c>
      <c r="J254" s="18" t="s">
        <v>117</v>
      </c>
      <c r="K254" s="18" t="s">
        <v>144</v>
      </c>
      <c r="L254" s="18" t="s">
        <v>1853</v>
      </c>
      <c r="M254" s="17">
        <v>10.0</v>
      </c>
      <c r="N254" s="18" t="s">
        <v>99</v>
      </c>
      <c r="O254" s="18" t="s">
        <v>100</v>
      </c>
      <c r="P254" s="18" t="s">
        <v>101</v>
      </c>
      <c r="Q254" s="17">
        <v>5.0</v>
      </c>
      <c r="R254" s="17">
        <v>5.0</v>
      </c>
      <c r="S254" s="17">
        <v>10.0</v>
      </c>
      <c r="T254" s="18" t="s">
        <v>102</v>
      </c>
      <c r="U254" s="18" t="s">
        <v>1854</v>
      </c>
      <c r="V254" s="17">
        <v>5.0</v>
      </c>
      <c r="W254" s="18" t="s">
        <v>104</v>
      </c>
      <c r="X254" s="18" t="s">
        <v>105</v>
      </c>
      <c r="Y254" s="18" t="s">
        <v>106</v>
      </c>
      <c r="Z254" s="17">
        <v>10.0</v>
      </c>
      <c r="AA254" s="18" t="s">
        <v>107</v>
      </c>
      <c r="AB254" s="18" t="s">
        <v>174</v>
      </c>
      <c r="AC254" s="18" t="s">
        <v>1855</v>
      </c>
      <c r="AD254" s="18" t="s">
        <v>661</v>
      </c>
      <c r="AE254" s="18" t="s">
        <v>162</v>
      </c>
      <c r="AF254" s="18" t="s">
        <v>112</v>
      </c>
      <c r="AG254" s="18" t="s">
        <v>1856</v>
      </c>
      <c r="AH254" s="18" t="s">
        <v>1857</v>
      </c>
      <c r="AI254" s="18" t="s">
        <v>1858</v>
      </c>
      <c r="AJ254" s="17">
        <v>10.0</v>
      </c>
    </row>
    <row r="255" ht="22.5" customHeight="1">
      <c r="A255" s="15">
        <v>46306.80205917824</v>
      </c>
      <c r="B255" s="16">
        <v>0.0</v>
      </c>
      <c r="C255" s="17" t="s">
        <v>32</v>
      </c>
      <c r="D255" s="17" t="s">
        <v>92</v>
      </c>
      <c r="E255" s="17" t="s">
        <v>1859</v>
      </c>
      <c r="F255" s="18" t="s">
        <v>94</v>
      </c>
      <c r="G255" s="18" t="s">
        <v>95</v>
      </c>
      <c r="H255" s="17">
        <v>5.0</v>
      </c>
      <c r="I255" s="17">
        <v>5.0</v>
      </c>
      <c r="J255" s="18" t="s">
        <v>96</v>
      </c>
      <c r="K255" s="18" t="s">
        <v>144</v>
      </c>
      <c r="L255" s="17" t="s">
        <v>1860</v>
      </c>
      <c r="M255" s="17">
        <v>9.0</v>
      </c>
      <c r="N255" s="18" t="s">
        <v>99</v>
      </c>
      <c r="O255" s="18" t="s">
        <v>100</v>
      </c>
      <c r="P255" s="18" t="s">
        <v>156</v>
      </c>
      <c r="Q255" s="17">
        <v>5.0</v>
      </c>
      <c r="R255" s="17">
        <v>5.0</v>
      </c>
      <c r="S255" s="17">
        <v>9.0</v>
      </c>
      <c r="T255" s="18" t="s">
        <v>102</v>
      </c>
      <c r="U255" s="17" t="s">
        <v>1861</v>
      </c>
      <c r="V255" s="17">
        <v>5.0</v>
      </c>
      <c r="W255" s="18" t="s">
        <v>104</v>
      </c>
      <c r="X255" s="18" t="s">
        <v>105</v>
      </c>
      <c r="Y255" s="18" t="s">
        <v>106</v>
      </c>
      <c r="Z255" s="17">
        <v>10.0</v>
      </c>
      <c r="AA255" s="18" t="s">
        <v>107</v>
      </c>
      <c r="AB255" s="18" t="s">
        <v>174</v>
      </c>
      <c r="AC255" s="17" t="s">
        <v>1862</v>
      </c>
      <c r="AD255" s="18" t="s">
        <v>110</v>
      </c>
      <c r="AE255" s="18" t="s">
        <v>111</v>
      </c>
      <c r="AF255" s="18" t="s">
        <v>112</v>
      </c>
      <c r="AG255" s="17" t="s">
        <v>1863</v>
      </c>
      <c r="AH255" s="17" t="s">
        <v>1864</v>
      </c>
      <c r="AI255" s="17" t="s">
        <v>1865</v>
      </c>
      <c r="AJ255" s="17">
        <v>8.0</v>
      </c>
    </row>
    <row r="256" ht="22.5" customHeight="1">
      <c r="A256" s="15">
        <v>46298.74627185185</v>
      </c>
      <c r="B256" s="16">
        <v>0.0</v>
      </c>
      <c r="C256" s="17" t="s">
        <v>2</v>
      </c>
      <c r="D256" s="17" t="s">
        <v>1866</v>
      </c>
      <c r="E256" s="17" t="s">
        <v>1867</v>
      </c>
      <c r="F256" s="18" t="s">
        <v>116</v>
      </c>
      <c r="G256" s="18" t="s">
        <v>116</v>
      </c>
      <c r="H256" s="17">
        <v>4.0</v>
      </c>
      <c r="I256" s="17">
        <v>4.0</v>
      </c>
      <c r="J256" s="18" t="s">
        <v>154</v>
      </c>
      <c r="K256" s="18" t="s">
        <v>225</v>
      </c>
      <c r="L256" s="17" t="s">
        <v>1868</v>
      </c>
      <c r="M256" s="17">
        <v>7.0</v>
      </c>
      <c r="N256" s="18" t="s">
        <v>154</v>
      </c>
      <c r="O256" s="18" t="s">
        <v>100</v>
      </c>
      <c r="P256" s="18" t="s">
        <v>156</v>
      </c>
      <c r="Q256" s="17">
        <v>3.0</v>
      </c>
      <c r="R256" s="17">
        <v>2.0</v>
      </c>
      <c r="S256" s="17">
        <v>8.0</v>
      </c>
      <c r="T256" s="18" t="s">
        <v>102</v>
      </c>
      <c r="U256" s="17" t="s">
        <v>1869</v>
      </c>
      <c r="V256" s="17">
        <v>5.0</v>
      </c>
      <c r="W256" s="18" t="s">
        <v>104</v>
      </c>
      <c r="X256" s="18" t="s">
        <v>105</v>
      </c>
      <c r="Y256" s="18" t="s">
        <v>106</v>
      </c>
      <c r="Z256" s="17">
        <v>6.0</v>
      </c>
      <c r="AA256" s="18" t="s">
        <v>184</v>
      </c>
      <c r="AB256" s="18" t="s">
        <v>121</v>
      </c>
      <c r="AC256" s="17" t="s">
        <v>1870</v>
      </c>
      <c r="AD256" s="18" t="s">
        <v>110</v>
      </c>
      <c r="AE256" s="18" t="s">
        <v>111</v>
      </c>
      <c r="AF256" s="18" t="s">
        <v>112</v>
      </c>
      <c r="AG256" s="17" t="s">
        <v>1871</v>
      </c>
      <c r="AH256" s="17" t="s">
        <v>1872</v>
      </c>
      <c r="AI256" s="17" t="s">
        <v>1873</v>
      </c>
      <c r="AJ256" s="17">
        <v>7.0</v>
      </c>
    </row>
    <row r="257" ht="22.5" customHeight="1">
      <c r="A257" s="15">
        <v>46298.65209314815</v>
      </c>
      <c r="B257" s="16">
        <v>0.0</v>
      </c>
      <c r="C257" s="17" t="s">
        <v>2</v>
      </c>
      <c r="D257" s="17" t="s">
        <v>1874</v>
      </c>
      <c r="E257" s="17" t="s">
        <v>1875</v>
      </c>
      <c r="F257" s="18" t="s">
        <v>116</v>
      </c>
      <c r="G257" s="18" t="s">
        <v>116</v>
      </c>
      <c r="H257" s="17">
        <v>5.0</v>
      </c>
      <c r="I257" s="17">
        <v>5.0</v>
      </c>
      <c r="J257" s="18" t="s">
        <v>154</v>
      </c>
      <c r="K257" s="18" t="s">
        <v>225</v>
      </c>
      <c r="L257" s="17" t="s">
        <v>1876</v>
      </c>
      <c r="M257" s="17">
        <v>10.0</v>
      </c>
      <c r="N257" s="18" t="s">
        <v>99</v>
      </c>
      <c r="O257" s="18" t="s">
        <v>100</v>
      </c>
      <c r="P257" s="18" t="s">
        <v>101</v>
      </c>
      <c r="Q257" s="17">
        <v>5.0</v>
      </c>
      <c r="R257" s="17">
        <v>5.0</v>
      </c>
      <c r="S257" s="17">
        <v>10.0</v>
      </c>
      <c r="T257" s="18" t="s">
        <v>119</v>
      </c>
      <c r="U257" s="17" t="s">
        <v>1877</v>
      </c>
      <c r="V257" s="17">
        <v>5.0</v>
      </c>
      <c r="W257" s="18" t="s">
        <v>104</v>
      </c>
      <c r="X257" s="18" t="s">
        <v>105</v>
      </c>
      <c r="Y257" s="18" t="s">
        <v>106</v>
      </c>
      <c r="Z257" s="17">
        <v>10.0</v>
      </c>
      <c r="AA257" s="18" t="s">
        <v>107</v>
      </c>
      <c r="AB257" s="18" t="s">
        <v>185</v>
      </c>
      <c r="AC257" s="18" t="s">
        <v>1878</v>
      </c>
      <c r="AD257" s="18" t="s">
        <v>148</v>
      </c>
      <c r="AE257" s="18" t="s">
        <v>162</v>
      </c>
      <c r="AF257" s="18" t="s">
        <v>112</v>
      </c>
      <c r="AG257" s="18" t="s">
        <v>938</v>
      </c>
      <c r="AH257" s="18" t="s">
        <v>1879</v>
      </c>
      <c r="AI257" s="18" t="s">
        <v>1880</v>
      </c>
      <c r="AJ257" s="17">
        <v>10.0</v>
      </c>
    </row>
    <row r="258" ht="22.5" customHeight="1">
      <c r="A258" s="15">
        <v>46298.65672619213</v>
      </c>
      <c r="B258" s="16">
        <v>0.0</v>
      </c>
      <c r="C258" s="17" t="s">
        <v>2</v>
      </c>
      <c r="D258" s="17" t="s">
        <v>1874</v>
      </c>
      <c r="E258" s="17" t="s">
        <v>1881</v>
      </c>
      <c r="F258" s="18" t="s">
        <v>94</v>
      </c>
      <c r="G258" s="18" t="s">
        <v>116</v>
      </c>
      <c r="H258" s="17">
        <v>5.0</v>
      </c>
      <c r="I258" s="17">
        <v>5.0</v>
      </c>
      <c r="J258" s="18" t="s">
        <v>117</v>
      </c>
      <c r="K258" s="18" t="s">
        <v>97</v>
      </c>
      <c r="L258" s="17" t="s">
        <v>1882</v>
      </c>
      <c r="M258" s="17">
        <v>10.0</v>
      </c>
      <c r="N258" s="18" t="s">
        <v>99</v>
      </c>
      <c r="O258" s="18" t="s">
        <v>100</v>
      </c>
      <c r="P258" s="18" t="s">
        <v>101</v>
      </c>
      <c r="Q258" s="17">
        <v>5.0</v>
      </c>
      <c r="R258" s="17">
        <v>5.0</v>
      </c>
      <c r="S258" s="17">
        <v>10.0</v>
      </c>
      <c r="T258" s="18" t="s">
        <v>102</v>
      </c>
      <c r="U258" s="17" t="s">
        <v>1883</v>
      </c>
      <c r="V258" s="17">
        <v>5.0</v>
      </c>
      <c r="W258" s="18" t="s">
        <v>104</v>
      </c>
      <c r="X258" s="18" t="s">
        <v>137</v>
      </c>
      <c r="Y258" s="18" t="s">
        <v>106</v>
      </c>
      <c r="Z258" s="17">
        <v>10.0</v>
      </c>
      <c r="AA258" s="18" t="s">
        <v>184</v>
      </c>
      <c r="AB258" s="18" t="s">
        <v>203</v>
      </c>
      <c r="AC258" s="17" t="s">
        <v>1884</v>
      </c>
      <c r="AD258" s="18" t="s">
        <v>148</v>
      </c>
      <c r="AE258" s="18" t="s">
        <v>111</v>
      </c>
      <c r="AF258" s="18" t="s">
        <v>112</v>
      </c>
      <c r="AG258" s="17" t="s">
        <v>1885</v>
      </c>
      <c r="AH258" s="17" t="s">
        <v>1886</v>
      </c>
      <c r="AI258" s="17" t="s">
        <v>1887</v>
      </c>
      <c r="AJ258" s="17">
        <v>10.0</v>
      </c>
    </row>
    <row r="259" ht="22.5" customHeight="1">
      <c r="A259" s="15">
        <v>46298.398473078705</v>
      </c>
      <c r="B259" s="16">
        <v>0.0</v>
      </c>
      <c r="C259" s="17" t="s">
        <v>2</v>
      </c>
      <c r="D259" s="17" t="s">
        <v>92</v>
      </c>
      <c r="E259" s="17" t="s">
        <v>1888</v>
      </c>
      <c r="F259" s="18" t="s">
        <v>116</v>
      </c>
      <c r="G259" s="18" t="s">
        <v>116</v>
      </c>
      <c r="H259" s="17">
        <v>5.0</v>
      </c>
      <c r="I259" s="17">
        <v>4.0</v>
      </c>
      <c r="J259" s="18" t="s">
        <v>117</v>
      </c>
      <c r="K259" s="18" t="s">
        <v>268</v>
      </c>
      <c r="L259" s="17" t="s">
        <v>1889</v>
      </c>
      <c r="M259" s="17">
        <v>9.0</v>
      </c>
      <c r="N259" s="18" t="s">
        <v>99</v>
      </c>
      <c r="O259" s="18" t="s">
        <v>182</v>
      </c>
      <c r="P259" s="18" t="s">
        <v>101</v>
      </c>
      <c r="Q259" s="17">
        <v>5.0</v>
      </c>
      <c r="R259" s="17">
        <v>5.0</v>
      </c>
      <c r="S259" s="17">
        <v>10.0</v>
      </c>
      <c r="T259" s="18" t="s">
        <v>119</v>
      </c>
      <c r="U259" s="17" t="s">
        <v>1890</v>
      </c>
      <c r="V259" s="17">
        <v>5.0</v>
      </c>
      <c r="W259" s="18" t="s">
        <v>104</v>
      </c>
      <c r="X259" s="18" t="s">
        <v>105</v>
      </c>
      <c r="Y259" s="18" t="s">
        <v>106</v>
      </c>
      <c r="Z259" s="17">
        <v>10.0</v>
      </c>
      <c r="AA259" s="18" t="s">
        <v>107</v>
      </c>
      <c r="AB259" s="18" t="s">
        <v>121</v>
      </c>
      <c r="AC259" s="17" t="s">
        <v>1891</v>
      </c>
      <c r="AD259" s="18" t="s">
        <v>195</v>
      </c>
      <c r="AE259" s="18" t="s">
        <v>111</v>
      </c>
      <c r="AF259" s="18" t="s">
        <v>112</v>
      </c>
      <c r="AG259" s="17" t="s">
        <v>1892</v>
      </c>
      <c r="AH259" s="17" t="s">
        <v>1893</v>
      </c>
      <c r="AI259" s="17" t="s">
        <v>1894</v>
      </c>
      <c r="AJ259" s="17">
        <v>9.0</v>
      </c>
    </row>
    <row r="260" ht="22.5" customHeight="1">
      <c r="A260" s="15">
        <v>46298.398659467595</v>
      </c>
      <c r="B260" s="16">
        <v>0.0</v>
      </c>
      <c r="C260" s="17" t="s">
        <v>2</v>
      </c>
      <c r="D260" s="17" t="s">
        <v>92</v>
      </c>
      <c r="E260" s="17" t="s">
        <v>1895</v>
      </c>
      <c r="F260" s="18" t="s">
        <v>94</v>
      </c>
      <c r="G260" s="18" t="s">
        <v>95</v>
      </c>
      <c r="H260" s="17">
        <v>1.0</v>
      </c>
      <c r="I260" s="17">
        <v>5.0</v>
      </c>
      <c r="J260" s="18" t="s">
        <v>117</v>
      </c>
      <c r="K260" s="18" t="s">
        <v>97</v>
      </c>
      <c r="L260" s="17" t="s">
        <v>1896</v>
      </c>
      <c r="M260" s="17">
        <v>10.0</v>
      </c>
      <c r="N260" s="18" t="s">
        <v>99</v>
      </c>
      <c r="O260" s="18" t="s">
        <v>100</v>
      </c>
      <c r="P260" s="18" t="s">
        <v>101</v>
      </c>
      <c r="Q260" s="17">
        <v>5.0</v>
      </c>
      <c r="R260" s="17">
        <v>4.0</v>
      </c>
      <c r="S260" s="17">
        <v>10.0</v>
      </c>
      <c r="T260" s="18" t="s">
        <v>119</v>
      </c>
      <c r="U260" s="17" t="s">
        <v>1897</v>
      </c>
      <c r="V260" s="17">
        <v>5.0</v>
      </c>
      <c r="W260" s="18" t="s">
        <v>104</v>
      </c>
      <c r="X260" s="18" t="s">
        <v>137</v>
      </c>
      <c r="Y260" s="18" t="s">
        <v>158</v>
      </c>
      <c r="Z260" s="17">
        <v>8.0</v>
      </c>
      <c r="AA260" s="18" t="s">
        <v>107</v>
      </c>
      <c r="AB260" s="18" t="s">
        <v>108</v>
      </c>
      <c r="AC260" s="17" t="s">
        <v>1898</v>
      </c>
      <c r="AD260" s="18" t="s">
        <v>148</v>
      </c>
      <c r="AE260" s="18" t="s">
        <v>162</v>
      </c>
      <c r="AF260" s="18" t="s">
        <v>112</v>
      </c>
      <c r="AG260" s="17" t="s">
        <v>1899</v>
      </c>
      <c r="AH260" s="17" t="s">
        <v>1900</v>
      </c>
      <c r="AI260" s="17" t="s">
        <v>1901</v>
      </c>
      <c r="AJ260" s="17">
        <v>10.0</v>
      </c>
    </row>
    <row r="261" ht="22.5" customHeight="1">
      <c r="A261" s="15">
        <v>46298.398709375004</v>
      </c>
      <c r="B261" s="16">
        <v>0.0</v>
      </c>
      <c r="C261" s="17" t="s">
        <v>2</v>
      </c>
      <c r="D261" s="17" t="s">
        <v>92</v>
      </c>
      <c r="E261" s="17" t="s">
        <v>1902</v>
      </c>
      <c r="F261" s="18" t="s">
        <v>116</v>
      </c>
      <c r="G261" s="18" t="s">
        <v>95</v>
      </c>
      <c r="H261" s="17">
        <v>5.0</v>
      </c>
      <c r="I261" s="17">
        <v>5.0</v>
      </c>
      <c r="J261" s="18" t="s">
        <v>117</v>
      </c>
      <c r="K261" s="18" t="s">
        <v>97</v>
      </c>
      <c r="L261" s="17" t="s">
        <v>1903</v>
      </c>
      <c r="M261" s="17">
        <v>10.0</v>
      </c>
      <c r="N261" s="18" t="s">
        <v>99</v>
      </c>
      <c r="O261" s="18" t="s">
        <v>100</v>
      </c>
      <c r="P261" s="18" t="s">
        <v>101</v>
      </c>
      <c r="Q261" s="17">
        <v>5.0</v>
      </c>
      <c r="R261" s="17">
        <v>4.0</v>
      </c>
      <c r="S261" s="17">
        <v>10.0</v>
      </c>
      <c r="T261" s="18" t="s">
        <v>102</v>
      </c>
      <c r="U261" s="17" t="s">
        <v>1904</v>
      </c>
      <c r="V261" s="17">
        <v>3.0</v>
      </c>
      <c r="W261" s="18" t="s">
        <v>136</v>
      </c>
      <c r="X261" s="18" t="s">
        <v>137</v>
      </c>
      <c r="Y261" s="18" t="s">
        <v>158</v>
      </c>
      <c r="Z261" s="17">
        <v>5.0</v>
      </c>
      <c r="AA261" s="18" t="s">
        <v>184</v>
      </c>
      <c r="AB261" s="18" t="s">
        <v>174</v>
      </c>
      <c r="AC261" s="17" t="s">
        <v>1905</v>
      </c>
      <c r="AD261" s="18" t="s">
        <v>110</v>
      </c>
      <c r="AE261" s="18" t="s">
        <v>111</v>
      </c>
      <c r="AF261" s="18" t="s">
        <v>112</v>
      </c>
      <c r="AG261" s="17" t="s">
        <v>1906</v>
      </c>
      <c r="AH261" s="17" t="s">
        <v>1907</v>
      </c>
      <c r="AI261" s="17" t="s">
        <v>1908</v>
      </c>
      <c r="AJ261" s="17">
        <v>5.0</v>
      </c>
    </row>
    <row r="262" ht="22.5" customHeight="1">
      <c r="A262" s="15">
        <v>46298.40184884259</v>
      </c>
      <c r="B262" s="16">
        <v>0.0</v>
      </c>
      <c r="C262" s="17" t="s">
        <v>2</v>
      </c>
      <c r="D262" s="17" t="s">
        <v>92</v>
      </c>
      <c r="E262" s="17" t="s">
        <v>1909</v>
      </c>
      <c r="F262" s="18" t="s">
        <v>94</v>
      </c>
      <c r="G262" s="18" t="s">
        <v>116</v>
      </c>
      <c r="H262" s="17">
        <v>4.0</v>
      </c>
      <c r="I262" s="17">
        <v>5.0</v>
      </c>
      <c r="J262" s="18" t="s">
        <v>96</v>
      </c>
      <c r="K262" s="18" t="s">
        <v>225</v>
      </c>
      <c r="L262" s="18" t="s">
        <v>1910</v>
      </c>
      <c r="M262" s="17">
        <v>10.0</v>
      </c>
      <c r="N262" s="18" t="s">
        <v>99</v>
      </c>
      <c r="O262" s="18" t="s">
        <v>100</v>
      </c>
      <c r="P262" s="18" t="s">
        <v>101</v>
      </c>
      <c r="Q262" s="17">
        <v>4.0</v>
      </c>
      <c r="R262" s="17">
        <v>3.0</v>
      </c>
      <c r="S262" s="17">
        <v>9.0</v>
      </c>
      <c r="T262" s="18" t="s">
        <v>102</v>
      </c>
      <c r="U262" s="18" t="s">
        <v>1911</v>
      </c>
      <c r="V262" s="17">
        <v>5.0</v>
      </c>
      <c r="W262" s="18" t="s">
        <v>104</v>
      </c>
      <c r="X262" s="18" t="s">
        <v>137</v>
      </c>
      <c r="Y262" s="18" t="s">
        <v>106</v>
      </c>
      <c r="Z262" s="17">
        <v>5.0</v>
      </c>
      <c r="AA262" s="18" t="s">
        <v>184</v>
      </c>
      <c r="AB262" s="18" t="s">
        <v>1068</v>
      </c>
      <c r="AC262" s="18" t="s">
        <v>1912</v>
      </c>
      <c r="AD262" s="18" t="s">
        <v>110</v>
      </c>
      <c r="AE262" s="18" t="s">
        <v>111</v>
      </c>
      <c r="AF262" s="18" t="s">
        <v>112</v>
      </c>
      <c r="AG262" s="18" t="s">
        <v>1913</v>
      </c>
      <c r="AH262" s="18" t="s">
        <v>1914</v>
      </c>
      <c r="AI262" s="18" t="s">
        <v>1915</v>
      </c>
      <c r="AJ262" s="17">
        <v>8.0</v>
      </c>
    </row>
    <row r="263" ht="22.5" customHeight="1">
      <c r="A263" s="15">
        <v>46298.40411645833</v>
      </c>
      <c r="B263" s="16">
        <v>0.0</v>
      </c>
      <c r="C263" s="17" t="s">
        <v>2</v>
      </c>
      <c r="D263" s="17" t="s">
        <v>92</v>
      </c>
      <c r="E263" s="17" t="s">
        <v>1916</v>
      </c>
      <c r="F263" s="18" t="s">
        <v>94</v>
      </c>
      <c r="G263" s="18" t="s">
        <v>95</v>
      </c>
      <c r="H263" s="17">
        <v>3.0</v>
      </c>
      <c r="I263" s="17">
        <v>5.0</v>
      </c>
      <c r="J263" s="18" t="s">
        <v>96</v>
      </c>
      <c r="K263" s="18" t="s">
        <v>97</v>
      </c>
      <c r="L263" s="17" t="s">
        <v>1917</v>
      </c>
      <c r="M263" s="17">
        <v>10.0</v>
      </c>
      <c r="N263" s="18" t="s">
        <v>99</v>
      </c>
      <c r="O263" s="18" t="s">
        <v>100</v>
      </c>
      <c r="P263" s="18" t="s">
        <v>101</v>
      </c>
      <c r="Q263" s="17">
        <v>5.0</v>
      </c>
      <c r="R263" s="17">
        <v>5.0</v>
      </c>
      <c r="S263" s="17">
        <v>10.0</v>
      </c>
      <c r="T263" s="18" t="s">
        <v>102</v>
      </c>
      <c r="U263" s="17" t="s">
        <v>1918</v>
      </c>
      <c r="V263" s="17">
        <v>5.0</v>
      </c>
      <c r="W263" s="18" t="s">
        <v>104</v>
      </c>
      <c r="X263" s="18" t="s">
        <v>137</v>
      </c>
      <c r="Y263" s="18" t="s">
        <v>106</v>
      </c>
      <c r="Z263" s="17">
        <v>10.0</v>
      </c>
      <c r="AA263" s="18" t="s">
        <v>184</v>
      </c>
      <c r="AB263" s="18" t="s">
        <v>121</v>
      </c>
      <c r="AC263" s="17" t="s">
        <v>1919</v>
      </c>
      <c r="AD263" s="18" t="s">
        <v>110</v>
      </c>
      <c r="AE263" s="18" t="s">
        <v>111</v>
      </c>
      <c r="AF263" s="18" t="s">
        <v>112</v>
      </c>
      <c r="AG263" s="17" t="s">
        <v>1920</v>
      </c>
      <c r="AH263" s="17" t="s">
        <v>1921</v>
      </c>
      <c r="AI263" s="17" t="s">
        <v>1922</v>
      </c>
      <c r="AJ263" s="17">
        <v>10.0</v>
      </c>
    </row>
    <row r="264" ht="22.5" customHeight="1">
      <c r="A264" s="15">
        <v>46298.40499810185</v>
      </c>
      <c r="B264" s="16">
        <v>0.0</v>
      </c>
      <c r="C264" s="17" t="s">
        <v>2</v>
      </c>
      <c r="D264" s="17" t="s">
        <v>92</v>
      </c>
      <c r="E264" s="17" t="s">
        <v>1888</v>
      </c>
      <c r="F264" s="18" t="s">
        <v>116</v>
      </c>
      <c r="G264" s="18" t="s">
        <v>116</v>
      </c>
      <c r="H264" s="17">
        <v>5.0</v>
      </c>
      <c r="I264" s="17">
        <v>5.0</v>
      </c>
      <c r="J264" s="18" t="s">
        <v>117</v>
      </c>
      <c r="K264" s="18" t="s">
        <v>144</v>
      </c>
      <c r="L264" s="17" t="s">
        <v>1923</v>
      </c>
      <c r="M264" s="17">
        <v>10.0</v>
      </c>
      <c r="N264" s="18" t="s">
        <v>99</v>
      </c>
      <c r="O264" s="18" t="s">
        <v>100</v>
      </c>
      <c r="P264" s="18" t="s">
        <v>101</v>
      </c>
      <c r="Q264" s="17">
        <v>5.0</v>
      </c>
      <c r="R264" s="17">
        <v>5.0</v>
      </c>
      <c r="S264" s="17">
        <v>10.0</v>
      </c>
      <c r="T264" s="18" t="s">
        <v>102</v>
      </c>
      <c r="U264" s="17" t="s">
        <v>1924</v>
      </c>
      <c r="V264" s="17">
        <v>5.0</v>
      </c>
      <c r="W264" s="18" t="s">
        <v>104</v>
      </c>
      <c r="X264" s="18" t="s">
        <v>137</v>
      </c>
      <c r="Y264" s="18" t="s">
        <v>106</v>
      </c>
      <c r="Z264" s="17">
        <v>8.0</v>
      </c>
      <c r="AA264" s="18" t="s">
        <v>107</v>
      </c>
      <c r="AB264" s="18" t="s">
        <v>121</v>
      </c>
      <c r="AC264" s="17" t="s">
        <v>1925</v>
      </c>
      <c r="AD264" s="18" t="s">
        <v>148</v>
      </c>
      <c r="AE264" s="18" t="s">
        <v>162</v>
      </c>
      <c r="AF264" s="18" t="s">
        <v>112</v>
      </c>
      <c r="AG264" s="17" t="s">
        <v>1926</v>
      </c>
      <c r="AH264" s="17" t="s">
        <v>1927</v>
      </c>
      <c r="AI264" s="17" t="s">
        <v>1928</v>
      </c>
      <c r="AJ264" s="17">
        <v>10.0</v>
      </c>
    </row>
    <row r="265" ht="22.5" customHeight="1">
      <c r="A265" s="15">
        <v>46298.406518194446</v>
      </c>
      <c r="B265" s="16">
        <v>0.0</v>
      </c>
      <c r="C265" s="17" t="s">
        <v>2</v>
      </c>
      <c r="D265" s="17" t="s">
        <v>92</v>
      </c>
      <c r="E265" s="17" t="s">
        <v>1929</v>
      </c>
      <c r="F265" s="18" t="s">
        <v>116</v>
      </c>
      <c r="G265" s="18" t="s">
        <v>116</v>
      </c>
      <c r="H265" s="17">
        <v>4.0</v>
      </c>
      <c r="I265" s="17">
        <v>4.0</v>
      </c>
      <c r="J265" s="18" t="s">
        <v>154</v>
      </c>
      <c r="K265" s="18" t="s">
        <v>97</v>
      </c>
      <c r="L265" s="18" t="s">
        <v>1930</v>
      </c>
      <c r="M265" s="17">
        <v>9.0</v>
      </c>
      <c r="N265" s="18" t="s">
        <v>99</v>
      </c>
      <c r="O265" s="18" t="s">
        <v>100</v>
      </c>
      <c r="P265" s="18" t="s">
        <v>101</v>
      </c>
      <c r="Q265" s="17">
        <v>5.0</v>
      </c>
      <c r="R265" s="17">
        <v>5.0</v>
      </c>
      <c r="S265" s="17">
        <v>10.0</v>
      </c>
      <c r="T265" s="18" t="s">
        <v>119</v>
      </c>
      <c r="U265" s="18" t="s">
        <v>1931</v>
      </c>
      <c r="V265" s="17">
        <v>5.0</v>
      </c>
      <c r="W265" s="18" t="s">
        <v>104</v>
      </c>
      <c r="X265" s="18" t="s">
        <v>137</v>
      </c>
      <c r="Y265" s="18" t="s">
        <v>106</v>
      </c>
      <c r="Z265" s="17">
        <v>8.0</v>
      </c>
      <c r="AA265" s="18" t="s">
        <v>107</v>
      </c>
      <c r="AB265" s="18" t="s">
        <v>203</v>
      </c>
      <c r="AC265" s="18" t="s">
        <v>1932</v>
      </c>
      <c r="AD265" s="18" t="s">
        <v>148</v>
      </c>
      <c r="AE265" s="18" t="s">
        <v>162</v>
      </c>
      <c r="AF265" s="18" t="s">
        <v>112</v>
      </c>
      <c r="AG265" s="18" t="s">
        <v>1933</v>
      </c>
      <c r="AH265" s="18" t="s">
        <v>1934</v>
      </c>
      <c r="AI265" s="18" t="s">
        <v>1935</v>
      </c>
      <c r="AJ265" s="17">
        <v>10.0</v>
      </c>
    </row>
    <row r="266" ht="22.5" customHeight="1">
      <c r="A266" s="15">
        <v>46298.406567048616</v>
      </c>
      <c r="B266" s="16">
        <v>0.0</v>
      </c>
      <c r="C266" s="17" t="s">
        <v>2</v>
      </c>
      <c r="D266" s="17" t="s">
        <v>92</v>
      </c>
      <c r="E266" s="17" t="s">
        <v>1936</v>
      </c>
      <c r="F266" s="18" t="s">
        <v>116</v>
      </c>
      <c r="G266" s="18" t="s">
        <v>116</v>
      </c>
      <c r="H266" s="17">
        <v>5.0</v>
      </c>
      <c r="I266" s="17">
        <v>5.0</v>
      </c>
      <c r="J266" s="18" t="s">
        <v>96</v>
      </c>
      <c r="K266" s="18" t="s">
        <v>268</v>
      </c>
      <c r="L266" s="17" t="s">
        <v>1937</v>
      </c>
      <c r="M266" s="17">
        <v>7.0</v>
      </c>
      <c r="N266" s="18" t="s">
        <v>154</v>
      </c>
      <c r="O266" s="18" t="s">
        <v>100</v>
      </c>
      <c r="P266" s="18" t="s">
        <v>101</v>
      </c>
      <c r="Q266" s="17">
        <v>4.0</v>
      </c>
      <c r="R266" s="17">
        <v>4.0</v>
      </c>
      <c r="S266" s="17">
        <v>9.0</v>
      </c>
      <c r="T266" s="18" t="s">
        <v>119</v>
      </c>
      <c r="U266" s="17" t="s">
        <v>1938</v>
      </c>
      <c r="V266" s="17">
        <v>5.0</v>
      </c>
      <c r="W266" s="18" t="s">
        <v>104</v>
      </c>
      <c r="X266" s="18" t="s">
        <v>137</v>
      </c>
      <c r="Y266" s="18" t="s">
        <v>106</v>
      </c>
      <c r="Z266" s="17">
        <v>8.0</v>
      </c>
      <c r="AA266" s="18" t="s">
        <v>107</v>
      </c>
      <c r="AB266" s="18" t="s">
        <v>138</v>
      </c>
      <c r="AC266" s="17" t="s">
        <v>1939</v>
      </c>
      <c r="AD266" s="18" t="s">
        <v>110</v>
      </c>
      <c r="AE266" s="18" t="s">
        <v>111</v>
      </c>
      <c r="AF266" s="18" t="s">
        <v>112</v>
      </c>
      <c r="AG266" s="17" t="s">
        <v>1940</v>
      </c>
      <c r="AH266" s="17" t="s">
        <v>1941</v>
      </c>
      <c r="AI266" s="17" t="s">
        <v>1942</v>
      </c>
      <c r="AJ266" s="17">
        <v>7.0</v>
      </c>
    </row>
    <row r="267" ht="22.5" customHeight="1">
      <c r="A267" s="15">
        <v>46298.407398194446</v>
      </c>
      <c r="B267" s="16">
        <v>0.0</v>
      </c>
      <c r="C267" s="17" t="s">
        <v>2</v>
      </c>
      <c r="D267" s="17" t="s">
        <v>92</v>
      </c>
      <c r="E267" s="17" t="s">
        <v>1909</v>
      </c>
      <c r="F267" s="18" t="s">
        <v>116</v>
      </c>
      <c r="G267" s="18" t="s">
        <v>116</v>
      </c>
      <c r="H267" s="17">
        <v>4.0</v>
      </c>
      <c r="I267" s="17">
        <v>5.0</v>
      </c>
      <c r="J267" s="18" t="s">
        <v>96</v>
      </c>
      <c r="K267" s="18" t="s">
        <v>144</v>
      </c>
      <c r="L267" s="18" t="s">
        <v>1943</v>
      </c>
      <c r="M267" s="17">
        <v>9.0</v>
      </c>
      <c r="N267" s="18" t="s">
        <v>99</v>
      </c>
      <c r="O267" s="18" t="s">
        <v>182</v>
      </c>
      <c r="P267" s="18" t="s">
        <v>101</v>
      </c>
      <c r="Q267" s="17">
        <v>5.0</v>
      </c>
      <c r="R267" s="17">
        <v>5.0</v>
      </c>
      <c r="S267" s="17">
        <v>10.0</v>
      </c>
      <c r="T267" s="18" t="s">
        <v>102</v>
      </c>
      <c r="U267" s="18" t="s">
        <v>1944</v>
      </c>
      <c r="V267" s="17">
        <v>5.0</v>
      </c>
      <c r="W267" s="18" t="s">
        <v>104</v>
      </c>
      <c r="X267" s="18" t="s">
        <v>321</v>
      </c>
      <c r="Y267" s="18" t="s">
        <v>106</v>
      </c>
      <c r="Z267" s="17">
        <v>9.0</v>
      </c>
      <c r="AA267" s="18" t="s">
        <v>107</v>
      </c>
      <c r="AB267" s="18" t="s">
        <v>159</v>
      </c>
      <c r="AC267" s="18" t="s">
        <v>1945</v>
      </c>
      <c r="AD267" s="18" t="s">
        <v>110</v>
      </c>
      <c r="AE267" s="18" t="s">
        <v>111</v>
      </c>
      <c r="AF267" s="18" t="s">
        <v>112</v>
      </c>
      <c r="AG267" s="18" t="s">
        <v>1946</v>
      </c>
      <c r="AH267" s="18" t="s">
        <v>1947</v>
      </c>
      <c r="AI267" s="18" t="s">
        <v>1948</v>
      </c>
      <c r="AJ267" s="17">
        <v>9.0</v>
      </c>
    </row>
    <row r="268" ht="22.5" customHeight="1">
      <c r="A268" s="15">
        <v>46298.44763541667</v>
      </c>
      <c r="B268" s="16">
        <v>0.0</v>
      </c>
      <c r="C268" s="17" t="s">
        <v>2</v>
      </c>
      <c r="D268" s="17" t="s">
        <v>92</v>
      </c>
      <c r="E268" s="18" t="s">
        <v>1949</v>
      </c>
      <c r="F268" s="18" t="s">
        <v>116</v>
      </c>
      <c r="G268" s="18" t="s">
        <v>116</v>
      </c>
      <c r="H268" s="17">
        <v>5.0</v>
      </c>
      <c r="I268" s="17">
        <v>4.0</v>
      </c>
      <c r="J268" s="18" t="s">
        <v>154</v>
      </c>
      <c r="K268" s="18" t="s">
        <v>268</v>
      </c>
      <c r="L268" s="18" t="s">
        <v>1950</v>
      </c>
      <c r="M268" s="17">
        <v>10.0</v>
      </c>
      <c r="N268" s="18" t="s">
        <v>99</v>
      </c>
      <c r="O268" s="18" t="s">
        <v>100</v>
      </c>
      <c r="P268" s="18" t="s">
        <v>101</v>
      </c>
      <c r="Q268" s="17">
        <v>5.0</v>
      </c>
      <c r="R268" s="17">
        <v>5.0</v>
      </c>
      <c r="S268" s="17">
        <v>10.0</v>
      </c>
      <c r="T268" s="18" t="s">
        <v>102</v>
      </c>
      <c r="U268" s="18" t="s">
        <v>1460</v>
      </c>
      <c r="V268" s="17">
        <v>5.0</v>
      </c>
      <c r="W268" s="18" t="s">
        <v>104</v>
      </c>
      <c r="X268" s="18" t="s">
        <v>137</v>
      </c>
      <c r="Y268" s="18" t="s">
        <v>158</v>
      </c>
      <c r="Z268" s="17">
        <v>7.0</v>
      </c>
      <c r="AA268" s="18" t="s">
        <v>107</v>
      </c>
      <c r="AB268" s="18" t="s">
        <v>159</v>
      </c>
      <c r="AC268" s="18" t="s">
        <v>1460</v>
      </c>
      <c r="AD268" s="18" t="s">
        <v>110</v>
      </c>
      <c r="AE268" s="18" t="s">
        <v>111</v>
      </c>
      <c r="AF268" s="18" t="s">
        <v>112</v>
      </c>
      <c r="AG268" s="18" t="s">
        <v>1951</v>
      </c>
      <c r="AH268" s="18" t="s">
        <v>1952</v>
      </c>
      <c r="AI268" s="18" t="s">
        <v>1460</v>
      </c>
      <c r="AJ268" s="17">
        <v>10.0</v>
      </c>
    </row>
    <row r="269" ht="22.5" customHeight="1">
      <c r="A269" s="15">
        <v>46298.39997431713</v>
      </c>
      <c r="B269" s="16">
        <v>0.0</v>
      </c>
      <c r="C269" s="17" t="s">
        <v>2</v>
      </c>
      <c r="D269" s="17" t="s">
        <v>199</v>
      </c>
      <c r="E269" s="17" t="s">
        <v>1953</v>
      </c>
      <c r="F269" s="18" t="s">
        <v>94</v>
      </c>
      <c r="G269" s="18" t="s">
        <v>95</v>
      </c>
      <c r="H269" s="17">
        <v>5.0</v>
      </c>
      <c r="I269" s="17">
        <v>5.0</v>
      </c>
      <c r="J269" s="18" t="s">
        <v>117</v>
      </c>
      <c r="K269" s="18" t="s">
        <v>225</v>
      </c>
      <c r="L269" s="17" t="s">
        <v>1954</v>
      </c>
      <c r="M269" s="17">
        <v>10.0</v>
      </c>
      <c r="N269" s="18" t="s">
        <v>99</v>
      </c>
      <c r="O269" s="18" t="s">
        <v>100</v>
      </c>
      <c r="P269" s="18" t="s">
        <v>101</v>
      </c>
      <c r="Q269" s="17">
        <v>5.0</v>
      </c>
      <c r="R269" s="17">
        <v>5.0</v>
      </c>
      <c r="S269" s="17">
        <v>10.0</v>
      </c>
      <c r="T269" s="18" t="s">
        <v>102</v>
      </c>
      <c r="U269" s="17" t="s">
        <v>1955</v>
      </c>
      <c r="V269" s="17">
        <v>5.0</v>
      </c>
      <c r="W269" s="18" t="s">
        <v>104</v>
      </c>
      <c r="X269" s="18" t="s">
        <v>105</v>
      </c>
      <c r="Y269" s="18" t="s">
        <v>106</v>
      </c>
      <c r="Z269" s="17">
        <v>10.0</v>
      </c>
      <c r="AA269" s="18" t="s">
        <v>107</v>
      </c>
      <c r="AB269" s="18" t="s">
        <v>108</v>
      </c>
      <c r="AC269" s="17" t="s">
        <v>1956</v>
      </c>
      <c r="AD269" s="18" t="s">
        <v>110</v>
      </c>
      <c r="AE269" s="18" t="s">
        <v>111</v>
      </c>
      <c r="AF269" s="18" t="s">
        <v>112</v>
      </c>
      <c r="AG269" s="17" t="s">
        <v>1957</v>
      </c>
      <c r="AH269" s="17" t="s">
        <v>1958</v>
      </c>
      <c r="AI269" s="17" t="s">
        <v>1959</v>
      </c>
      <c r="AJ269" s="17">
        <v>10.0</v>
      </c>
    </row>
    <row r="270" ht="22.5" customHeight="1">
      <c r="A270" s="15">
        <v>46298.40139908565</v>
      </c>
      <c r="B270" s="16">
        <v>0.0</v>
      </c>
      <c r="C270" s="17" t="s">
        <v>2</v>
      </c>
      <c r="D270" s="17" t="s">
        <v>199</v>
      </c>
      <c r="E270" s="17" t="s">
        <v>1960</v>
      </c>
      <c r="F270" s="18" t="s">
        <v>201</v>
      </c>
      <c r="G270" s="18" t="s">
        <v>116</v>
      </c>
      <c r="H270" s="17">
        <v>5.0</v>
      </c>
      <c r="I270" s="17">
        <v>5.0</v>
      </c>
      <c r="J270" s="18" t="s">
        <v>154</v>
      </c>
      <c r="K270" s="18" t="s">
        <v>97</v>
      </c>
      <c r="L270" s="17" t="s">
        <v>1961</v>
      </c>
      <c r="M270" s="17">
        <v>10.0</v>
      </c>
      <c r="N270" s="18" t="s">
        <v>99</v>
      </c>
      <c r="O270" s="18" t="s">
        <v>100</v>
      </c>
      <c r="P270" s="18" t="s">
        <v>101</v>
      </c>
      <c r="Q270" s="17">
        <v>5.0</v>
      </c>
      <c r="R270" s="17">
        <v>5.0</v>
      </c>
      <c r="S270" s="17">
        <v>10.0</v>
      </c>
      <c r="T270" s="18" t="s">
        <v>102</v>
      </c>
      <c r="U270" s="17" t="s">
        <v>1962</v>
      </c>
      <c r="V270" s="17">
        <v>5.0</v>
      </c>
      <c r="W270" s="18" t="s">
        <v>104</v>
      </c>
      <c r="X270" s="18" t="s">
        <v>137</v>
      </c>
      <c r="Y270" s="18" t="s">
        <v>106</v>
      </c>
      <c r="Z270" s="17">
        <v>10.0</v>
      </c>
      <c r="AA270" s="18" t="s">
        <v>107</v>
      </c>
      <c r="AB270" s="18" t="s">
        <v>185</v>
      </c>
      <c r="AC270" s="17" t="s">
        <v>1963</v>
      </c>
      <c r="AD270" s="18" t="s">
        <v>110</v>
      </c>
      <c r="AE270" s="18" t="s">
        <v>162</v>
      </c>
      <c r="AF270" s="18" t="s">
        <v>112</v>
      </c>
      <c r="AG270" s="17" t="s">
        <v>1964</v>
      </c>
      <c r="AH270" s="17" t="s">
        <v>1965</v>
      </c>
      <c r="AI270" s="17" t="s">
        <v>1966</v>
      </c>
      <c r="AJ270" s="17">
        <v>10.0</v>
      </c>
    </row>
    <row r="271" ht="22.5" customHeight="1">
      <c r="A271" s="15">
        <v>46298.40169266204</v>
      </c>
      <c r="B271" s="16">
        <v>0.0</v>
      </c>
      <c r="C271" s="17" t="s">
        <v>2</v>
      </c>
      <c r="D271" s="17" t="s">
        <v>199</v>
      </c>
      <c r="E271" s="17" t="s">
        <v>1967</v>
      </c>
      <c r="F271" s="18" t="s">
        <v>116</v>
      </c>
      <c r="G271" s="18" t="s">
        <v>116</v>
      </c>
      <c r="H271" s="17">
        <v>5.0</v>
      </c>
      <c r="I271" s="17">
        <v>5.0</v>
      </c>
      <c r="J271" s="18" t="s">
        <v>96</v>
      </c>
      <c r="K271" s="18" t="s">
        <v>225</v>
      </c>
      <c r="L271" s="17" t="s">
        <v>1968</v>
      </c>
      <c r="M271" s="17">
        <v>10.0</v>
      </c>
      <c r="N271" s="18" t="s">
        <v>99</v>
      </c>
      <c r="O271" s="18" t="s">
        <v>182</v>
      </c>
      <c r="P271" s="18" t="s">
        <v>101</v>
      </c>
      <c r="Q271" s="17">
        <v>5.0</v>
      </c>
      <c r="R271" s="17">
        <v>5.0</v>
      </c>
      <c r="S271" s="17">
        <v>10.0</v>
      </c>
      <c r="T271" s="18" t="s">
        <v>102</v>
      </c>
      <c r="U271" s="17" t="s">
        <v>1969</v>
      </c>
      <c r="V271" s="17">
        <v>5.0</v>
      </c>
      <c r="W271" s="18" t="s">
        <v>104</v>
      </c>
      <c r="X271" s="18" t="s">
        <v>321</v>
      </c>
      <c r="Y271" s="18" t="s">
        <v>106</v>
      </c>
      <c r="Z271" s="17">
        <v>10.0</v>
      </c>
      <c r="AA271" s="18" t="s">
        <v>184</v>
      </c>
      <c r="AB271" s="18" t="s">
        <v>174</v>
      </c>
      <c r="AC271" s="17" t="s">
        <v>1970</v>
      </c>
      <c r="AD271" s="18" t="s">
        <v>110</v>
      </c>
      <c r="AE271" s="18" t="s">
        <v>111</v>
      </c>
      <c r="AF271" s="18" t="s">
        <v>112</v>
      </c>
      <c r="AG271" s="17" t="s">
        <v>1971</v>
      </c>
      <c r="AH271" s="17" t="s">
        <v>1972</v>
      </c>
      <c r="AI271" s="17" t="s">
        <v>1973</v>
      </c>
      <c r="AJ271" s="17">
        <v>10.0</v>
      </c>
    </row>
    <row r="272" ht="22.5" customHeight="1">
      <c r="A272" s="15">
        <v>46298.40444251157</v>
      </c>
      <c r="B272" s="16">
        <v>0.0</v>
      </c>
      <c r="C272" s="17" t="s">
        <v>2</v>
      </c>
      <c r="D272" s="17" t="s">
        <v>199</v>
      </c>
      <c r="E272" s="17" t="s">
        <v>1974</v>
      </c>
      <c r="F272" s="18" t="s">
        <v>94</v>
      </c>
      <c r="G272" s="18" t="s">
        <v>116</v>
      </c>
      <c r="H272" s="17">
        <v>5.0</v>
      </c>
      <c r="I272" s="17">
        <v>5.0</v>
      </c>
      <c r="J272" s="18" t="s">
        <v>96</v>
      </c>
      <c r="K272" s="18" t="s">
        <v>225</v>
      </c>
      <c r="L272" s="18" t="s">
        <v>1975</v>
      </c>
      <c r="M272" s="17">
        <v>9.0</v>
      </c>
      <c r="N272" s="18" t="s">
        <v>99</v>
      </c>
      <c r="O272" s="18" t="s">
        <v>100</v>
      </c>
      <c r="P272" s="18" t="s">
        <v>101</v>
      </c>
      <c r="Q272" s="17">
        <v>5.0</v>
      </c>
      <c r="R272" s="17">
        <v>5.0</v>
      </c>
      <c r="S272" s="17">
        <v>10.0</v>
      </c>
      <c r="T272" s="18" t="s">
        <v>102</v>
      </c>
      <c r="U272" s="18" t="s">
        <v>1976</v>
      </c>
      <c r="V272" s="17">
        <v>5.0</v>
      </c>
      <c r="W272" s="18" t="s">
        <v>104</v>
      </c>
      <c r="X272" s="18" t="s">
        <v>321</v>
      </c>
      <c r="Y272" s="18" t="s">
        <v>106</v>
      </c>
      <c r="Z272" s="17">
        <v>10.0</v>
      </c>
      <c r="AA272" s="18" t="s">
        <v>107</v>
      </c>
      <c r="AB272" s="18" t="s">
        <v>203</v>
      </c>
      <c r="AC272" s="18" t="s">
        <v>1977</v>
      </c>
      <c r="AD272" s="18" t="s">
        <v>148</v>
      </c>
      <c r="AE272" s="18" t="s">
        <v>162</v>
      </c>
      <c r="AF272" s="18" t="s">
        <v>112</v>
      </c>
      <c r="AG272" s="18" t="s">
        <v>1978</v>
      </c>
      <c r="AH272" s="18" t="s">
        <v>1979</v>
      </c>
      <c r="AI272" s="18" t="s">
        <v>1980</v>
      </c>
      <c r="AJ272" s="17">
        <v>10.0</v>
      </c>
    </row>
    <row r="273" ht="22.5" customHeight="1">
      <c r="A273" s="15">
        <v>46298.40471457176</v>
      </c>
      <c r="B273" s="16">
        <v>0.0</v>
      </c>
      <c r="C273" s="17" t="s">
        <v>2</v>
      </c>
      <c r="D273" s="17" t="s">
        <v>199</v>
      </c>
      <c r="E273" s="17" t="s">
        <v>1960</v>
      </c>
      <c r="F273" s="18" t="s">
        <v>116</v>
      </c>
      <c r="G273" s="18" t="s">
        <v>116</v>
      </c>
      <c r="H273" s="17">
        <v>5.0</v>
      </c>
      <c r="I273" s="17">
        <v>5.0</v>
      </c>
      <c r="J273" s="18" t="s">
        <v>117</v>
      </c>
      <c r="K273" s="18" t="s">
        <v>144</v>
      </c>
      <c r="L273" s="17" t="s">
        <v>1981</v>
      </c>
      <c r="M273" s="17">
        <v>10.0</v>
      </c>
      <c r="N273" s="18" t="s">
        <v>99</v>
      </c>
      <c r="O273" s="18" t="s">
        <v>100</v>
      </c>
      <c r="P273" s="18" t="s">
        <v>101</v>
      </c>
      <c r="Q273" s="17">
        <v>5.0</v>
      </c>
      <c r="R273" s="17">
        <v>5.0</v>
      </c>
      <c r="S273" s="17">
        <v>10.0</v>
      </c>
      <c r="T273" s="18" t="s">
        <v>102</v>
      </c>
      <c r="U273" s="17" t="s">
        <v>1982</v>
      </c>
      <c r="V273" s="17">
        <v>5.0</v>
      </c>
      <c r="W273" s="18" t="s">
        <v>104</v>
      </c>
      <c r="X273" s="18" t="s">
        <v>321</v>
      </c>
      <c r="Y273" s="18" t="s">
        <v>106</v>
      </c>
      <c r="Z273" s="17">
        <v>10.0</v>
      </c>
      <c r="AA273" s="18" t="s">
        <v>184</v>
      </c>
      <c r="AB273" s="18" t="s">
        <v>203</v>
      </c>
      <c r="AC273" s="17" t="s">
        <v>1983</v>
      </c>
      <c r="AD273" s="18" t="s">
        <v>110</v>
      </c>
      <c r="AE273" s="18" t="s">
        <v>111</v>
      </c>
      <c r="AF273" s="18" t="s">
        <v>112</v>
      </c>
      <c r="AG273" s="17" t="s">
        <v>1984</v>
      </c>
      <c r="AH273" s="17" t="s">
        <v>1985</v>
      </c>
      <c r="AI273" s="17" t="s">
        <v>1986</v>
      </c>
      <c r="AJ273" s="17">
        <v>10.0</v>
      </c>
    </row>
    <row r="274" ht="22.5" customHeight="1">
      <c r="A274" s="15">
        <v>46298.40517105324</v>
      </c>
      <c r="B274" s="16">
        <v>0.0</v>
      </c>
      <c r="C274" s="17" t="s">
        <v>2</v>
      </c>
      <c r="D274" s="17" t="s">
        <v>199</v>
      </c>
      <c r="E274" s="17" t="s">
        <v>1987</v>
      </c>
      <c r="F274" s="18" t="s">
        <v>116</v>
      </c>
      <c r="G274" s="18" t="s">
        <v>116</v>
      </c>
      <c r="H274" s="17">
        <v>5.0</v>
      </c>
      <c r="I274" s="17">
        <v>4.0</v>
      </c>
      <c r="J274" s="18" t="s">
        <v>117</v>
      </c>
      <c r="K274" s="18" t="s">
        <v>97</v>
      </c>
      <c r="L274" s="17" t="s">
        <v>1988</v>
      </c>
      <c r="M274" s="17">
        <v>9.0</v>
      </c>
      <c r="N274" s="18" t="s">
        <v>99</v>
      </c>
      <c r="O274" s="18" t="s">
        <v>100</v>
      </c>
      <c r="P274" s="18" t="s">
        <v>101</v>
      </c>
      <c r="Q274" s="17">
        <v>5.0</v>
      </c>
      <c r="R274" s="17">
        <v>5.0</v>
      </c>
      <c r="S274" s="17">
        <v>10.0</v>
      </c>
      <c r="T274" s="18" t="s">
        <v>102</v>
      </c>
      <c r="U274" s="17" t="s">
        <v>1989</v>
      </c>
      <c r="V274" s="17">
        <v>5.0</v>
      </c>
      <c r="W274" s="18" t="s">
        <v>104</v>
      </c>
      <c r="X274" s="18" t="s">
        <v>105</v>
      </c>
      <c r="Y274" s="18" t="s">
        <v>106</v>
      </c>
      <c r="Z274" s="17">
        <v>10.0</v>
      </c>
      <c r="AA274" s="18" t="s">
        <v>107</v>
      </c>
      <c r="AB274" s="18" t="s">
        <v>203</v>
      </c>
      <c r="AC274" s="17" t="s">
        <v>1990</v>
      </c>
      <c r="AD274" s="18" t="s">
        <v>110</v>
      </c>
      <c r="AE274" s="18" t="s">
        <v>111</v>
      </c>
      <c r="AF274" s="18" t="s">
        <v>112</v>
      </c>
      <c r="AG274" s="17" t="s">
        <v>1991</v>
      </c>
      <c r="AH274" s="17" t="s">
        <v>1992</v>
      </c>
      <c r="AI274" s="17" t="s">
        <v>1993</v>
      </c>
      <c r="AJ274" s="17">
        <v>9.0</v>
      </c>
    </row>
    <row r="275" ht="22.5" customHeight="1">
      <c r="A275" s="15">
        <v>46298.408475289354</v>
      </c>
      <c r="B275" s="16">
        <v>0.0</v>
      </c>
      <c r="C275" s="17" t="s">
        <v>2</v>
      </c>
      <c r="D275" s="17" t="s">
        <v>199</v>
      </c>
      <c r="E275" s="17" t="s">
        <v>1960</v>
      </c>
      <c r="F275" s="18" t="s">
        <v>116</v>
      </c>
      <c r="G275" s="18" t="s">
        <v>116</v>
      </c>
      <c r="H275" s="17">
        <v>5.0</v>
      </c>
      <c r="I275" s="17">
        <v>4.0</v>
      </c>
      <c r="J275" s="18" t="s">
        <v>154</v>
      </c>
      <c r="K275" s="18" t="s">
        <v>144</v>
      </c>
      <c r="L275" s="18" t="s">
        <v>1994</v>
      </c>
      <c r="M275" s="17">
        <v>8.0</v>
      </c>
      <c r="N275" s="18" t="s">
        <v>99</v>
      </c>
      <c r="O275" s="18" t="s">
        <v>100</v>
      </c>
      <c r="P275" s="18" t="s">
        <v>101</v>
      </c>
      <c r="Q275" s="17">
        <v>4.0</v>
      </c>
      <c r="R275" s="17">
        <v>3.0</v>
      </c>
      <c r="S275" s="17">
        <v>8.0</v>
      </c>
      <c r="T275" s="18" t="s">
        <v>102</v>
      </c>
      <c r="U275" s="18" t="s">
        <v>1995</v>
      </c>
      <c r="V275" s="17">
        <v>5.0</v>
      </c>
      <c r="W275" s="18" t="s">
        <v>104</v>
      </c>
      <c r="X275" s="18" t="s">
        <v>105</v>
      </c>
      <c r="Y275" s="18" t="s">
        <v>106</v>
      </c>
      <c r="Z275" s="17">
        <v>10.0</v>
      </c>
      <c r="AA275" s="18" t="s">
        <v>107</v>
      </c>
      <c r="AB275" s="18" t="s">
        <v>1288</v>
      </c>
      <c r="AC275" s="18" t="s">
        <v>1996</v>
      </c>
      <c r="AD275" s="18" t="s">
        <v>110</v>
      </c>
      <c r="AE275" s="18" t="s">
        <v>162</v>
      </c>
      <c r="AF275" s="18" t="s">
        <v>112</v>
      </c>
      <c r="AG275" s="18" t="s">
        <v>1997</v>
      </c>
      <c r="AH275" s="18" t="s">
        <v>1998</v>
      </c>
      <c r="AI275" s="18" t="s">
        <v>1999</v>
      </c>
      <c r="AJ275" s="17">
        <v>8.0</v>
      </c>
    </row>
    <row r="276" ht="22.5" customHeight="1">
      <c r="A276" s="15">
        <v>46298.481974016206</v>
      </c>
      <c r="B276" s="16">
        <v>0.0</v>
      </c>
      <c r="C276" s="17" t="s">
        <v>2</v>
      </c>
      <c r="D276" s="17" t="s">
        <v>199</v>
      </c>
      <c r="E276" s="17" t="s">
        <v>2000</v>
      </c>
      <c r="F276" s="18" t="s">
        <v>116</v>
      </c>
      <c r="G276" s="18" t="s">
        <v>116</v>
      </c>
      <c r="H276" s="17">
        <v>5.0</v>
      </c>
      <c r="I276" s="17">
        <v>5.0</v>
      </c>
      <c r="J276" s="18" t="s">
        <v>117</v>
      </c>
      <c r="K276" s="18" t="s">
        <v>97</v>
      </c>
      <c r="L276" s="17" t="s">
        <v>2001</v>
      </c>
      <c r="M276" s="17">
        <v>10.0</v>
      </c>
      <c r="N276" s="18" t="s">
        <v>99</v>
      </c>
      <c r="O276" s="18" t="s">
        <v>100</v>
      </c>
      <c r="P276" s="18" t="s">
        <v>101</v>
      </c>
      <c r="Q276" s="17">
        <v>5.0</v>
      </c>
      <c r="R276" s="17">
        <v>3.0</v>
      </c>
      <c r="S276" s="17">
        <v>10.0</v>
      </c>
      <c r="T276" s="18" t="s">
        <v>119</v>
      </c>
      <c r="U276" s="17" t="s">
        <v>2002</v>
      </c>
      <c r="V276" s="17">
        <v>5.0</v>
      </c>
      <c r="W276" s="18" t="s">
        <v>104</v>
      </c>
      <c r="X276" s="18" t="s">
        <v>137</v>
      </c>
      <c r="Y276" s="18" t="s">
        <v>106</v>
      </c>
      <c r="Z276" s="17">
        <v>10.0</v>
      </c>
      <c r="AA276" s="18" t="s">
        <v>184</v>
      </c>
      <c r="AB276" s="18" t="s">
        <v>203</v>
      </c>
      <c r="AC276" s="17" t="s">
        <v>2003</v>
      </c>
      <c r="AD276" s="18" t="s">
        <v>110</v>
      </c>
      <c r="AE276" s="18" t="s">
        <v>111</v>
      </c>
      <c r="AF276" s="18" t="s">
        <v>112</v>
      </c>
      <c r="AG276" s="17" t="s">
        <v>2004</v>
      </c>
      <c r="AH276" s="17" t="s">
        <v>2005</v>
      </c>
      <c r="AI276" s="17" t="s">
        <v>168</v>
      </c>
      <c r="AJ276" s="17">
        <v>10.0</v>
      </c>
    </row>
    <row r="277" ht="22.5" customHeight="1">
      <c r="A277" s="15">
        <v>46299.398227928235</v>
      </c>
      <c r="B277" s="16">
        <v>0.0</v>
      </c>
      <c r="C277" s="17" t="s">
        <v>2</v>
      </c>
      <c r="D277" s="17" t="s">
        <v>199</v>
      </c>
      <c r="E277" s="17" t="s">
        <v>1960</v>
      </c>
      <c r="F277" s="18" t="s">
        <v>116</v>
      </c>
      <c r="G277" s="18" t="s">
        <v>116</v>
      </c>
      <c r="H277" s="17">
        <v>5.0</v>
      </c>
      <c r="I277" s="17">
        <v>5.0</v>
      </c>
      <c r="J277" s="18" t="s">
        <v>154</v>
      </c>
      <c r="K277" s="18" t="s">
        <v>97</v>
      </c>
      <c r="L277" s="17" t="s">
        <v>2006</v>
      </c>
      <c r="M277" s="17">
        <v>10.0</v>
      </c>
      <c r="N277" s="18" t="s">
        <v>154</v>
      </c>
      <c r="O277" s="18" t="s">
        <v>100</v>
      </c>
      <c r="P277" s="18" t="s">
        <v>101</v>
      </c>
      <c r="Q277" s="17">
        <v>5.0</v>
      </c>
      <c r="R277" s="17">
        <v>5.0</v>
      </c>
      <c r="S277" s="17">
        <v>9.0</v>
      </c>
      <c r="T277" s="18" t="s">
        <v>119</v>
      </c>
      <c r="U277" s="17" t="s">
        <v>2007</v>
      </c>
      <c r="V277" s="17">
        <v>5.0</v>
      </c>
      <c r="W277" s="18" t="s">
        <v>104</v>
      </c>
      <c r="X277" s="18" t="s">
        <v>137</v>
      </c>
      <c r="Y277" s="18" t="s">
        <v>106</v>
      </c>
      <c r="Z277" s="17">
        <v>10.0</v>
      </c>
      <c r="AA277" s="18" t="s">
        <v>184</v>
      </c>
      <c r="AB277" s="18" t="s">
        <v>203</v>
      </c>
      <c r="AC277" s="17" t="s">
        <v>2008</v>
      </c>
      <c r="AD277" s="18" t="s">
        <v>110</v>
      </c>
      <c r="AE277" s="18" t="s">
        <v>111</v>
      </c>
      <c r="AF277" s="18" t="s">
        <v>112</v>
      </c>
      <c r="AG277" s="17" t="s">
        <v>2009</v>
      </c>
      <c r="AH277" s="17" t="s">
        <v>2010</v>
      </c>
      <c r="AI277" s="17" t="s">
        <v>2011</v>
      </c>
      <c r="AJ277" s="17">
        <v>10.0</v>
      </c>
    </row>
    <row r="278" ht="22.5" customHeight="1">
      <c r="A278" s="15">
        <v>46298.40650568287</v>
      </c>
      <c r="B278" s="16">
        <v>0.0</v>
      </c>
      <c r="C278" s="17" t="s">
        <v>2</v>
      </c>
      <c r="D278" s="17" t="s">
        <v>333</v>
      </c>
      <c r="E278" s="18" t="s">
        <v>2012</v>
      </c>
      <c r="F278" s="18" t="s">
        <v>116</v>
      </c>
      <c r="G278" s="18" t="s">
        <v>116</v>
      </c>
      <c r="H278" s="17">
        <v>5.0</v>
      </c>
      <c r="I278" s="17">
        <v>5.0</v>
      </c>
      <c r="J278" s="18" t="s">
        <v>96</v>
      </c>
      <c r="K278" s="18" t="s">
        <v>144</v>
      </c>
      <c r="L278" s="17" t="s">
        <v>2013</v>
      </c>
      <c r="M278" s="17">
        <v>9.0</v>
      </c>
      <c r="N278" s="18" t="s">
        <v>99</v>
      </c>
      <c r="O278" s="18" t="s">
        <v>100</v>
      </c>
      <c r="P278" s="18" t="s">
        <v>101</v>
      </c>
      <c r="Q278" s="17">
        <v>5.0</v>
      </c>
      <c r="R278" s="17">
        <v>4.0</v>
      </c>
      <c r="S278" s="17">
        <v>10.0</v>
      </c>
      <c r="T278" s="18" t="s">
        <v>102</v>
      </c>
      <c r="U278" s="17" t="s">
        <v>2014</v>
      </c>
      <c r="V278" s="17">
        <v>5.0</v>
      </c>
      <c r="W278" s="18" t="s">
        <v>136</v>
      </c>
      <c r="X278" s="18" t="s">
        <v>137</v>
      </c>
      <c r="Y278" s="18" t="s">
        <v>106</v>
      </c>
      <c r="Z278" s="17">
        <v>10.0</v>
      </c>
      <c r="AA278" s="18" t="s">
        <v>107</v>
      </c>
      <c r="AB278" s="18" t="s">
        <v>174</v>
      </c>
      <c r="AC278" s="17" t="s">
        <v>2015</v>
      </c>
      <c r="AD278" s="18" t="s">
        <v>110</v>
      </c>
      <c r="AE278" s="18" t="s">
        <v>111</v>
      </c>
      <c r="AF278" s="18" t="s">
        <v>112</v>
      </c>
      <c r="AG278" s="17" t="s">
        <v>2016</v>
      </c>
      <c r="AH278" s="17" t="s">
        <v>2017</v>
      </c>
      <c r="AI278" s="17" t="s">
        <v>2018</v>
      </c>
      <c r="AJ278" s="17">
        <v>9.0</v>
      </c>
    </row>
    <row r="279" ht="22.5" customHeight="1">
      <c r="A279" s="15">
        <v>46298.41159538194</v>
      </c>
      <c r="B279" s="16">
        <v>0.0</v>
      </c>
      <c r="C279" s="17" t="s">
        <v>2</v>
      </c>
      <c r="D279" s="17" t="s">
        <v>333</v>
      </c>
      <c r="E279" s="17" t="s">
        <v>2019</v>
      </c>
      <c r="F279" s="18" t="s">
        <v>116</v>
      </c>
      <c r="G279" s="18" t="s">
        <v>153</v>
      </c>
      <c r="H279" s="17">
        <v>3.0</v>
      </c>
      <c r="I279" s="17">
        <v>4.0</v>
      </c>
      <c r="J279" s="18" t="s">
        <v>154</v>
      </c>
      <c r="K279" s="18" t="s">
        <v>97</v>
      </c>
      <c r="L279" s="17" t="s">
        <v>2020</v>
      </c>
      <c r="M279" s="17">
        <v>5.0</v>
      </c>
      <c r="N279" s="18" t="s">
        <v>154</v>
      </c>
      <c r="O279" s="18" t="s">
        <v>100</v>
      </c>
      <c r="P279" s="18" t="s">
        <v>101</v>
      </c>
      <c r="Q279" s="17">
        <v>4.0</v>
      </c>
      <c r="R279" s="17">
        <v>3.0</v>
      </c>
      <c r="S279" s="17">
        <v>8.0</v>
      </c>
      <c r="T279" s="18" t="s">
        <v>102</v>
      </c>
      <c r="U279" s="18" t="s">
        <v>2021</v>
      </c>
      <c r="V279" s="17">
        <v>4.0</v>
      </c>
      <c r="W279" s="18" t="s">
        <v>104</v>
      </c>
      <c r="X279" s="18" t="s">
        <v>137</v>
      </c>
      <c r="Y279" s="18" t="s">
        <v>158</v>
      </c>
      <c r="Z279" s="17">
        <v>8.0</v>
      </c>
      <c r="AA279" s="18" t="s">
        <v>184</v>
      </c>
      <c r="AB279" s="18" t="s">
        <v>108</v>
      </c>
      <c r="AC279" s="18" t="s">
        <v>2022</v>
      </c>
      <c r="AD279" s="18" t="s">
        <v>110</v>
      </c>
      <c r="AE279" s="18" t="s">
        <v>111</v>
      </c>
      <c r="AF279" s="18" t="s">
        <v>111</v>
      </c>
      <c r="AG279" s="18" t="s">
        <v>2023</v>
      </c>
      <c r="AH279" s="18" t="s">
        <v>2024</v>
      </c>
      <c r="AI279" s="18" t="s">
        <v>2025</v>
      </c>
      <c r="AJ279" s="17">
        <v>4.0</v>
      </c>
    </row>
    <row r="280" ht="22.5" customHeight="1">
      <c r="A280" s="15">
        <v>46298.41195033565</v>
      </c>
      <c r="B280" s="16">
        <v>0.0</v>
      </c>
      <c r="C280" s="17" t="s">
        <v>2</v>
      </c>
      <c r="D280" s="17" t="s">
        <v>333</v>
      </c>
      <c r="E280" s="18" t="s">
        <v>2026</v>
      </c>
      <c r="F280" s="18" t="s">
        <v>116</v>
      </c>
      <c r="G280" s="18" t="s">
        <v>116</v>
      </c>
      <c r="H280" s="17">
        <v>5.0</v>
      </c>
      <c r="I280" s="17">
        <v>5.0</v>
      </c>
      <c r="J280" s="18" t="s">
        <v>96</v>
      </c>
      <c r="K280" s="18" t="s">
        <v>225</v>
      </c>
      <c r="L280" s="18" t="s">
        <v>2027</v>
      </c>
      <c r="M280" s="17">
        <v>10.0</v>
      </c>
      <c r="N280" s="18" t="s">
        <v>99</v>
      </c>
      <c r="O280" s="18" t="s">
        <v>182</v>
      </c>
      <c r="P280" s="18" t="s">
        <v>101</v>
      </c>
      <c r="Q280" s="17">
        <v>4.0</v>
      </c>
      <c r="R280" s="17">
        <v>5.0</v>
      </c>
      <c r="S280" s="17">
        <v>10.0</v>
      </c>
      <c r="T280" s="18" t="s">
        <v>102</v>
      </c>
      <c r="U280" s="18" t="s">
        <v>2028</v>
      </c>
      <c r="V280" s="17">
        <v>5.0</v>
      </c>
      <c r="W280" s="18" t="s">
        <v>104</v>
      </c>
      <c r="X280" s="18" t="s">
        <v>137</v>
      </c>
      <c r="Y280" s="18" t="s">
        <v>106</v>
      </c>
      <c r="Z280" s="17">
        <v>10.0</v>
      </c>
      <c r="AA280" s="18" t="s">
        <v>107</v>
      </c>
      <c r="AB280" s="18" t="s">
        <v>174</v>
      </c>
      <c r="AC280" s="18" t="s">
        <v>2029</v>
      </c>
      <c r="AD280" s="18" t="s">
        <v>110</v>
      </c>
      <c r="AE280" s="18" t="s">
        <v>162</v>
      </c>
      <c r="AF280" s="18" t="s">
        <v>112</v>
      </c>
      <c r="AG280" s="18" t="s">
        <v>2030</v>
      </c>
      <c r="AH280" s="18" t="s">
        <v>2031</v>
      </c>
      <c r="AI280" s="18" t="s">
        <v>2032</v>
      </c>
      <c r="AJ280" s="17">
        <v>9.0</v>
      </c>
    </row>
    <row r="281" ht="22.5" customHeight="1">
      <c r="A281" s="15">
        <v>46298.41487945602</v>
      </c>
      <c r="B281" s="16">
        <v>0.0</v>
      </c>
      <c r="C281" s="17" t="s">
        <v>2</v>
      </c>
      <c r="D281" s="17" t="s">
        <v>333</v>
      </c>
      <c r="E281" s="17" t="s">
        <v>2033</v>
      </c>
      <c r="F281" s="18" t="s">
        <v>94</v>
      </c>
      <c r="G281" s="18" t="s">
        <v>116</v>
      </c>
      <c r="H281" s="17">
        <v>5.0</v>
      </c>
      <c r="I281" s="17">
        <v>5.0</v>
      </c>
      <c r="J281" s="18" t="s">
        <v>117</v>
      </c>
      <c r="K281" s="18" t="s">
        <v>144</v>
      </c>
      <c r="L281" s="18" t="s">
        <v>2034</v>
      </c>
      <c r="M281" s="17">
        <v>9.0</v>
      </c>
      <c r="N281" s="18" t="s">
        <v>99</v>
      </c>
      <c r="O281" s="18" t="s">
        <v>182</v>
      </c>
      <c r="P281" s="18" t="s">
        <v>101</v>
      </c>
      <c r="Q281" s="17">
        <v>4.0</v>
      </c>
      <c r="R281" s="17">
        <v>4.0</v>
      </c>
      <c r="S281" s="17">
        <v>10.0</v>
      </c>
      <c r="T281" s="18" t="s">
        <v>102</v>
      </c>
      <c r="U281" s="18" t="s">
        <v>2035</v>
      </c>
      <c r="V281" s="17">
        <v>5.0</v>
      </c>
      <c r="W281" s="18" t="s">
        <v>136</v>
      </c>
      <c r="X281" s="18" t="s">
        <v>137</v>
      </c>
      <c r="Y281" s="18" t="s">
        <v>106</v>
      </c>
      <c r="Z281" s="17">
        <v>10.0</v>
      </c>
      <c r="AA281" s="18" t="s">
        <v>184</v>
      </c>
      <c r="AB281" s="18" t="s">
        <v>203</v>
      </c>
      <c r="AC281" s="18" t="s">
        <v>2036</v>
      </c>
      <c r="AD281" s="18" t="s">
        <v>110</v>
      </c>
      <c r="AE281" s="18" t="s">
        <v>111</v>
      </c>
      <c r="AF281" s="18" t="s">
        <v>112</v>
      </c>
      <c r="AG281" s="18" t="s">
        <v>2037</v>
      </c>
      <c r="AH281" s="18" t="s">
        <v>2038</v>
      </c>
      <c r="AI281" s="18" t="s">
        <v>2039</v>
      </c>
      <c r="AJ281" s="17">
        <v>8.0</v>
      </c>
    </row>
    <row r="282" ht="22.5" customHeight="1">
      <c r="A282" s="15">
        <v>46298.59549150463</v>
      </c>
      <c r="B282" s="16">
        <v>0.0</v>
      </c>
      <c r="C282" s="17" t="s">
        <v>2</v>
      </c>
      <c r="D282" s="17" t="s">
        <v>333</v>
      </c>
      <c r="E282" s="17" t="s">
        <v>2040</v>
      </c>
      <c r="F282" s="18" t="s">
        <v>116</v>
      </c>
      <c r="G282" s="18" t="s">
        <v>116</v>
      </c>
      <c r="H282" s="17">
        <v>5.0</v>
      </c>
      <c r="I282" s="17">
        <v>5.0</v>
      </c>
      <c r="J282" s="18" t="s">
        <v>96</v>
      </c>
      <c r="K282" s="18" t="s">
        <v>268</v>
      </c>
      <c r="L282" s="17" t="s">
        <v>2041</v>
      </c>
      <c r="M282" s="17">
        <v>9.0</v>
      </c>
      <c r="N282" s="18" t="s">
        <v>99</v>
      </c>
      <c r="O282" s="18" t="s">
        <v>100</v>
      </c>
      <c r="P282" s="18" t="s">
        <v>101</v>
      </c>
      <c r="Q282" s="17">
        <v>4.0</v>
      </c>
      <c r="R282" s="17">
        <v>5.0</v>
      </c>
      <c r="S282" s="17">
        <v>10.0</v>
      </c>
      <c r="T282" s="18" t="s">
        <v>102</v>
      </c>
      <c r="U282" s="17" t="s">
        <v>2042</v>
      </c>
      <c r="V282" s="17">
        <v>5.0</v>
      </c>
      <c r="W282" s="18" t="s">
        <v>104</v>
      </c>
      <c r="X282" s="18" t="s">
        <v>105</v>
      </c>
      <c r="Y282" s="18" t="s">
        <v>106</v>
      </c>
      <c r="Z282" s="17">
        <v>10.0</v>
      </c>
      <c r="AA282" s="18" t="s">
        <v>107</v>
      </c>
      <c r="AB282" s="18" t="s">
        <v>1288</v>
      </c>
      <c r="AC282" s="17" t="s">
        <v>2043</v>
      </c>
      <c r="AD282" s="18" t="s">
        <v>148</v>
      </c>
      <c r="AE282" s="18" t="s">
        <v>111</v>
      </c>
      <c r="AF282" s="18" t="s">
        <v>112</v>
      </c>
      <c r="AG282" s="17" t="s">
        <v>2044</v>
      </c>
      <c r="AH282" s="17" t="s">
        <v>2045</v>
      </c>
      <c r="AI282" s="17" t="s">
        <v>594</v>
      </c>
      <c r="AJ282" s="17">
        <v>9.0</v>
      </c>
    </row>
    <row r="283" ht="22.5" customHeight="1">
      <c r="A283" s="15">
        <v>46298.59560489583</v>
      </c>
      <c r="B283" s="16">
        <v>0.0</v>
      </c>
      <c r="C283" s="17" t="s">
        <v>2</v>
      </c>
      <c r="D283" s="17" t="s">
        <v>333</v>
      </c>
      <c r="E283" s="17" t="s">
        <v>2046</v>
      </c>
      <c r="F283" s="18" t="s">
        <v>94</v>
      </c>
      <c r="G283" s="18" t="s">
        <v>116</v>
      </c>
      <c r="H283" s="17">
        <v>5.0</v>
      </c>
      <c r="I283" s="17">
        <v>5.0</v>
      </c>
      <c r="J283" s="18" t="s">
        <v>117</v>
      </c>
      <c r="K283" s="18" t="s">
        <v>225</v>
      </c>
      <c r="L283" s="17" t="s">
        <v>2047</v>
      </c>
      <c r="M283" s="17">
        <v>10.0</v>
      </c>
      <c r="N283" s="18" t="s">
        <v>99</v>
      </c>
      <c r="O283" s="18" t="s">
        <v>182</v>
      </c>
      <c r="P283" s="18" t="s">
        <v>101</v>
      </c>
      <c r="Q283" s="17">
        <v>5.0</v>
      </c>
      <c r="R283" s="17">
        <v>5.0</v>
      </c>
      <c r="S283" s="17">
        <v>10.0</v>
      </c>
      <c r="T283" s="18" t="s">
        <v>102</v>
      </c>
      <c r="U283" s="17" t="s">
        <v>2048</v>
      </c>
      <c r="V283" s="17">
        <v>5.0</v>
      </c>
      <c r="W283" s="18" t="s">
        <v>104</v>
      </c>
      <c r="X283" s="18" t="s">
        <v>105</v>
      </c>
      <c r="Y283" s="18" t="s">
        <v>106</v>
      </c>
      <c r="Z283" s="17">
        <v>10.0</v>
      </c>
      <c r="AA283" s="18" t="s">
        <v>184</v>
      </c>
      <c r="AB283" s="18" t="s">
        <v>121</v>
      </c>
      <c r="AC283" s="17" t="s">
        <v>2049</v>
      </c>
      <c r="AD283" s="18" t="s">
        <v>161</v>
      </c>
      <c r="AE283" s="18" t="s">
        <v>111</v>
      </c>
      <c r="AF283" s="18" t="s">
        <v>112</v>
      </c>
      <c r="AG283" s="17" t="s">
        <v>2050</v>
      </c>
      <c r="AH283" s="17" t="s">
        <v>2051</v>
      </c>
      <c r="AI283" s="17" t="s">
        <v>2052</v>
      </c>
      <c r="AJ283" s="17">
        <v>10.0</v>
      </c>
    </row>
    <row r="284" ht="22.5" customHeight="1">
      <c r="A284" s="15">
        <v>46298.615031134264</v>
      </c>
      <c r="B284" s="16">
        <v>0.0</v>
      </c>
      <c r="C284" s="17" t="s">
        <v>2</v>
      </c>
      <c r="D284" s="17" t="s">
        <v>333</v>
      </c>
      <c r="E284" s="17" t="s">
        <v>2053</v>
      </c>
      <c r="F284" s="18" t="s">
        <v>116</v>
      </c>
      <c r="G284" s="18" t="s">
        <v>153</v>
      </c>
      <c r="H284" s="17">
        <v>3.0</v>
      </c>
      <c r="I284" s="17">
        <v>4.0</v>
      </c>
      <c r="J284" s="18" t="s">
        <v>154</v>
      </c>
      <c r="K284" s="18" t="s">
        <v>268</v>
      </c>
      <c r="L284" s="17" t="s">
        <v>2054</v>
      </c>
      <c r="M284" s="17">
        <v>8.0</v>
      </c>
      <c r="N284" s="18" t="s">
        <v>99</v>
      </c>
      <c r="O284" s="18" t="s">
        <v>182</v>
      </c>
      <c r="P284" s="18" t="s">
        <v>101</v>
      </c>
      <c r="Q284" s="17">
        <v>4.0</v>
      </c>
      <c r="R284" s="17">
        <v>4.0</v>
      </c>
      <c r="S284" s="17">
        <v>9.0</v>
      </c>
      <c r="T284" s="18" t="s">
        <v>119</v>
      </c>
      <c r="U284" s="17" t="s">
        <v>2055</v>
      </c>
      <c r="V284" s="17">
        <v>5.0</v>
      </c>
      <c r="W284" s="18" t="s">
        <v>104</v>
      </c>
      <c r="X284" s="18" t="s">
        <v>105</v>
      </c>
      <c r="Y284" s="18" t="s">
        <v>106</v>
      </c>
      <c r="Z284" s="17">
        <v>9.0</v>
      </c>
      <c r="AA284" s="18" t="s">
        <v>184</v>
      </c>
      <c r="AB284" s="18" t="s">
        <v>121</v>
      </c>
      <c r="AC284" s="17" t="s">
        <v>2056</v>
      </c>
      <c r="AD284" s="18" t="s">
        <v>110</v>
      </c>
      <c r="AE284" s="18" t="s">
        <v>111</v>
      </c>
      <c r="AF284" s="18" t="s">
        <v>112</v>
      </c>
      <c r="AG284" s="17" t="s">
        <v>2057</v>
      </c>
      <c r="AH284" s="17" t="s">
        <v>2058</v>
      </c>
      <c r="AI284" s="17" t="s">
        <v>2059</v>
      </c>
      <c r="AJ284" s="17">
        <v>8.0</v>
      </c>
    </row>
    <row r="285" ht="22.5" customHeight="1">
      <c r="A285" s="15">
        <v>46298.65461386574</v>
      </c>
      <c r="B285" s="16">
        <v>0.0</v>
      </c>
      <c r="C285" s="17" t="s">
        <v>2</v>
      </c>
      <c r="D285" s="17" t="s">
        <v>333</v>
      </c>
      <c r="E285" s="17" t="s">
        <v>2060</v>
      </c>
      <c r="F285" s="18" t="s">
        <v>94</v>
      </c>
      <c r="G285" s="18" t="s">
        <v>116</v>
      </c>
      <c r="H285" s="17">
        <v>5.0</v>
      </c>
      <c r="I285" s="17">
        <v>5.0</v>
      </c>
      <c r="J285" s="18" t="s">
        <v>117</v>
      </c>
      <c r="K285" s="18" t="s">
        <v>225</v>
      </c>
      <c r="L285" s="17" t="s">
        <v>2061</v>
      </c>
      <c r="M285" s="17">
        <v>9.0</v>
      </c>
      <c r="N285" s="18" t="s">
        <v>99</v>
      </c>
      <c r="O285" s="18" t="s">
        <v>100</v>
      </c>
      <c r="P285" s="18" t="s">
        <v>101</v>
      </c>
      <c r="Q285" s="17">
        <v>5.0</v>
      </c>
      <c r="R285" s="17">
        <v>5.0</v>
      </c>
      <c r="S285" s="17">
        <v>8.0</v>
      </c>
      <c r="T285" s="18" t="s">
        <v>102</v>
      </c>
      <c r="U285" s="17" t="s">
        <v>1699</v>
      </c>
      <c r="V285" s="17">
        <v>5.0</v>
      </c>
      <c r="W285" s="18" t="s">
        <v>104</v>
      </c>
      <c r="X285" s="18" t="s">
        <v>105</v>
      </c>
      <c r="Y285" s="18" t="s">
        <v>106</v>
      </c>
      <c r="Z285" s="17">
        <v>8.0</v>
      </c>
      <c r="AA285" s="18" t="s">
        <v>107</v>
      </c>
      <c r="AB285" s="18" t="s">
        <v>185</v>
      </c>
      <c r="AC285" s="17" t="s">
        <v>2062</v>
      </c>
      <c r="AD285" s="18" t="s">
        <v>110</v>
      </c>
      <c r="AE285" s="18" t="s">
        <v>111</v>
      </c>
      <c r="AF285" s="18" t="s">
        <v>112</v>
      </c>
      <c r="AG285" s="17" t="s">
        <v>2063</v>
      </c>
      <c r="AH285" s="17" t="s">
        <v>2064</v>
      </c>
      <c r="AI285" s="17" t="s">
        <v>2064</v>
      </c>
      <c r="AJ285" s="17">
        <v>7.0</v>
      </c>
    </row>
    <row r="286" ht="22.5" customHeight="1">
      <c r="A286" s="15">
        <v>46298.77162896991</v>
      </c>
      <c r="B286" s="16">
        <v>0.0</v>
      </c>
      <c r="C286" s="17" t="s">
        <v>2</v>
      </c>
      <c r="D286" s="17" t="s">
        <v>333</v>
      </c>
      <c r="E286" s="17" t="s">
        <v>2065</v>
      </c>
      <c r="F286" s="18" t="s">
        <v>94</v>
      </c>
      <c r="G286" s="18" t="s">
        <v>95</v>
      </c>
      <c r="H286" s="17">
        <v>4.0</v>
      </c>
      <c r="I286" s="17">
        <v>5.0</v>
      </c>
      <c r="J286" s="18" t="s">
        <v>154</v>
      </c>
      <c r="K286" s="18" t="s">
        <v>268</v>
      </c>
      <c r="L286" s="18" t="s">
        <v>2066</v>
      </c>
      <c r="M286" s="17">
        <v>8.0</v>
      </c>
      <c r="N286" s="18" t="s">
        <v>99</v>
      </c>
      <c r="O286" s="18" t="s">
        <v>100</v>
      </c>
      <c r="P286" s="18" t="s">
        <v>156</v>
      </c>
      <c r="Q286" s="17">
        <v>4.0</v>
      </c>
      <c r="R286" s="17">
        <v>5.0</v>
      </c>
      <c r="S286" s="17">
        <v>9.0</v>
      </c>
      <c r="T286" s="18" t="s">
        <v>119</v>
      </c>
      <c r="U286" s="18" t="s">
        <v>2067</v>
      </c>
      <c r="V286" s="17">
        <v>5.0</v>
      </c>
      <c r="W286" s="18" t="s">
        <v>104</v>
      </c>
      <c r="X286" s="18" t="s">
        <v>137</v>
      </c>
      <c r="Y286" s="18" t="s">
        <v>106</v>
      </c>
      <c r="Z286" s="17">
        <v>10.0</v>
      </c>
      <c r="AA286" s="18" t="s">
        <v>107</v>
      </c>
      <c r="AB286" s="18" t="s">
        <v>1288</v>
      </c>
      <c r="AC286" s="18" t="s">
        <v>2068</v>
      </c>
      <c r="AD286" s="18" t="s">
        <v>110</v>
      </c>
      <c r="AE286" s="18" t="s">
        <v>111</v>
      </c>
      <c r="AF286" s="18" t="s">
        <v>112</v>
      </c>
      <c r="AG286" s="18" t="s">
        <v>2069</v>
      </c>
      <c r="AH286" s="18" t="s">
        <v>2070</v>
      </c>
      <c r="AI286" s="18" t="s">
        <v>2071</v>
      </c>
      <c r="AJ286" s="17">
        <v>8.0</v>
      </c>
    </row>
    <row r="287" ht="22.5" customHeight="1">
      <c r="A287" s="15">
        <v>46299.47338984953</v>
      </c>
      <c r="B287" s="16">
        <v>0.0</v>
      </c>
      <c r="C287" s="17" t="s">
        <v>2</v>
      </c>
      <c r="D287" s="17" t="s">
        <v>333</v>
      </c>
      <c r="E287" s="17" t="s">
        <v>2072</v>
      </c>
      <c r="F287" s="18" t="s">
        <v>94</v>
      </c>
      <c r="G287" s="18" t="s">
        <v>116</v>
      </c>
      <c r="H287" s="17">
        <v>4.0</v>
      </c>
      <c r="I287" s="17">
        <v>4.0</v>
      </c>
      <c r="J287" s="18" t="s">
        <v>154</v>
      </c>
      <c r="K287" s="18" t="s">
        <v>97</v>
      </c>
      <c r="L287" s="17" t="s">
        <v>2073</v>
      </c>
      <c r="M287" s="17">
        <v>8.0</v>
      </c>
      <c r="N287" s="18" t="s">
        <v>99</v>
      </c>
      <c r="O287" s="18" t="s">
        <v>182</v>
      </c>
      <c r="P287" s="18" t="s">
        <v>101</v>
      </c>
      <c r="Q287" s="17">
        <v>4.0</v>
      </c>
      <c r="R287" s="17">
        <v>4.0</v>
      </c>
      <c r="S287" s="17">
        <v>10.0</v>
      </c>
      <c r="T287" s="18" t="s">
        <v>102</v>
      </c>
      <c r="U287" s="17" t="s">
        <v>2074</v>
      </c>
      <c r="V287" s="17">
        <v>5.0</v>
      </c>
      <c r="W287" s="18" t="s">
        <v>136</v>
      </c>
      <c r="X287" s="18" t="s">
        <v>137</v>
      </c>
      <c r="Y287" s="18" t="s">
        <v>106</v>
      </c>
      <c r="Z287" s="17">
        <v>10.0</v>
      </c>
      <c r="AA287" s="18" t="s">
        <v>184</v>
      </c>
      <c r="AB287" s="18" t="s">
        <v>108</v>
      </c>
      <c r="AC287" s="17" t="s">
        <v>2075</v>
      </c>
      <c r="AD287" s="18" t="s">
        <v>148</v>
      </c>
      <c r="AE287" s="18" t="s">
        <v>111</v>
      </c>
      <c r="AF287" s="18" t="s">
        <v>112</v>
      </c>
      <c r="AG287" s="17" t="s">
        <v>2076</v>
      </c>
      <c r="AH287" s="17" t="s">
        <v>2077</v>
      </c>
      <c r="AI287" s="17" t="s">
        <v>2078</v>
      </c>
      <c r="AJ287" s="17">
        <v>8.0</v>
      </c>
    </row>
    <row r="288" ht="22.5" customHeight="1">
      <c r="A288" s="15">
        <v>46299.65044525463</v>
      </c>
      <c r="B288" s="16">
        <v>0.0</v>
      </c>
      <c r="C288" s="17" t="s">
        <v>2</v>
      </c>
      <c r="D288" s="17" t="s">
        <v>333</v>
      </c>
      <c r="E288" s="17" t="s">
        <v>2079</v>
      </c>
      <c r="F288" s="18" t="s">
        <v>116</v>
      </c>
      <c r="G288" s="18" t="s">
        <v>116</v>
      </c>
      <c r="H288" s="17">
        <v>5.0</v>
      </c>
      <c r="I288" s="17">
        <v>5.0</v>
      </c>
      <c r="J288" s="18" t="s">
        <v>96</v>
      </c>
      <c r="K288" s="18" t="s">
        <v>144</v>
      </c>
      <c r="L288" s="17" t="s">
        <v>2080</v>
      </c>
      <c r="M288" s="17">
        <v>9.0</v>
      </c>
      <c r="N288" s="18" t="s">
        <v>99</v>
      </c>
      <c r="O288" s="18" t="s">
        <v>100</v>
      </c>
      <c r="P288" s="18" t="s">
        <v>101</v>
      </c>
      <c r="Q288" s="17">
        <v>5.0</v>
      </c>
      <c r="R288" s="17">
        <v>5.0</v>
      </c>
      <c r="S288" s="17">
        <v>10.0</v>
      </c>
      <c r="T288" s="18" t="s">
        <v>119</v>
      </c>
      <c r="U288" s="17" t="s">
        <v>2081</v>
      </c>
      <c r="V288" s="17">
        <v>5.0</v>
      </c>
      <c r="W288" s="18" t="s">
        <v>104</v>
      </c>
      <c r="X288" s="18" t="s">
        <v>137</v>
      </c>
      <c r="Y288" s="18" t="s">
        <v>106</v>
      </c>
      <c r="Z288" s="17">
        <v>10.0</v>
      </c>
      <c r="AA288" s="18" t="s">
        <v>107</v>
      </c>
      <c r="AB288" s="18" t="s">
        <v>185</v>
      </c>
      <c r="AC288" s="17" t="s">
        <v>2082</v>
      </c>
      <c r="AD288" s="18" t="s">
        <v>110</v>
      </c>
      <c r="AE288" s="18" t="s">
        <v>162</v>
      </c>
      <c r="AF288" s="18" t="s">
        <v>112</v>
      </c>
      <c r="AG288" s="17" t="s">
        <v>2083</v>
      </c>
      <c r="AH288" s="17" t="s">
        <v>2084</v>
      </c>
      <c r="AI288" s="17" t="s">
        <v>2085</v>
      </c>
      <c r="AJ288" s="17">
        <v>10.0</v>
      </c>
    </row>
    <row r="289" ht="22.5" customHeight="1">
      <c r="A289" s="15">
        <v>46298.39735417824</v>
      </c>
      <c r="B289" s="16">
        <v>0.0</v>
      </c>
      <c r="C289" s="17" t="s">
        <v>2</v>
      </c>
      <c r="D289" s="17" t="s">
        <v>388</v>
      </c>
      <c r="E289" s="17" t="s">
        <v>2086</v>
      </c>
      <c r="F289" s="18" t="s">
        <v>116</v>
      </c>
      <c r="G289" s="18" t="s">
        <v>95</v>
      </c>
      <c r="H289" s="17">
        <v>5.0</v>
      </c>
      <c r="I289" s="17">
        <v>3.0</v>
      </c>
      <c r="J289" s="18" t="s">
        <v>117</v>
      </c>
      <c r="K289" s="18" t="s">
        <v>97</v>
      </c>
      <c r="L289" s="17" t="s">
        <v>2087</v>
      </c>
      <c r="M289" s="17">
        <v>7.0</v>
      </c>
      <c r="N289" s="18" t="s">
        <v>99</v>
      </c>
      <c r="O289" s="18" t="s">
        <v>100</v>
      </c>
      <c r="P289" s="18" t="s">
        <v>101</v>
      </c>
      <c r="Q289" s="17">
        <v>5.0</v>
      </c>
      <c r="R289" s="17">
        <v>4.0</v>
      </c>
      <c r="S289" s="17">
        <v>10.0</v>
      </c>
      <c r="T289" s="18" t="s">
        <v>119</v>
      </c>
      <c r="U289" s="17" t="s">
        <v>2088</v>
      </c>
      <c r="V289" s="17">
        <v>5.0</v>
      </c>
      <c r="W289" s="18" t="s">
        <v>104</v>
      </c>
      <c r="X289" s="18" t="s">
        <v>105</v>
      </c>
      <c r="Y289" s="18" t="s">
        <v>106</v>
      </c>
      <c r="Z289" s="17">
        <v>10.0</v>
      </c>
      <c r="AA289" s="18" t="s">
        <v>184</v>
      </c>
      <c r="AB289" s="18" t="s">
        <v>185</v>
      </c>
      <c r="AC289" s="17" t="s">
        <v>2089</v>
      </c>
      <c r="AD289" s="18" t="s">
        <v>110</v>
      </c>
      <c r="AE289" s="18" t="s">
        <v>111</v>
      </c>
      <c r="AF289" s="18" t="s">
        <v>112</v>
      </c>
      <c r="AG289" s="17" t="s">
        <v>2090</v>
      </c>
      <c r="AH289" s="17" t="s">
        <v>2091</v>
      </c>
      <c r="AI289" s="17" t="s">
        <v>2092</v>
      </c>
      <c r="AJ289" s="17">
        <v>7.0</v>
      </c>
    </row>
    <row r="290" ht="22.5" customHeight="1">
      <c r="A290" s="15">
        <v>46298.39816774306</v>
      </c>
      <c r="B290" s="16">
        <v>0.0</v>
      </c>
      <c r="C290" s="17" t="s">
        <v>2</v>
      </c>
      <c r="D290" s="17" t="s">
        <v>388</v>
      </c>
      <c r="E290" s="17" t="s">
        <v>2093</v>
      </c>
      <c r="F290" s="18" t="s">
        <v>116</v>
      </c>
      <c r="G290" s="18" t="s">
        <v>116</v>
      </c>
      <c r="H290" s="17">
        <v>5.0</v>
      </c>
      <c r="I290" s="17">
        <v>5.0</v>
      </c>
      <c r="J290" s="18" t="s">
        <v>96</v>
      </c>
      <c r="K290" s="18" t="s">
        <v>97</v>
      </c>
      <c r="L290" s="17" t="s">
        <v>2094</v>
      </c>
      <c r="M290" s="17">
        <v>10.0</v>
      </c>
      <c r="N290" s="18" t="s">
        <v>99</v>
      </c>
      <c r="O290" s="18" t="s">
        <v>100</v>
      </c>
      <c r="P290" s="18" t="s">
        <v>101</v>
      </c>
      <c r="Q290" s="17">
        <v>5.0</v>
      </c>
      <c r="R290" s="17">
        <v>5.0</v>
      </c>
      <c r="S290" s="17">
        <v>10.0</v>
      </c>
      <c r="T290" s="18" t="s">
        <v>102</v>
      </c>
      <c r="U290" s="17" t="s">
        <v>2095</v>
      </c>
      <c r="V290" s="17">
        <v>5.0</v>
      </c>
      <c r="W290" s="18" t="s">
        <v>104</v>
      </c>
      <c r="X290" s="18" t="s">
        <v>105</v>
      </c>
      <c r="Y290" s="18" t="s">
        <v>106</v>
      </c>
      <c r="Z290" s="17">
        <v>10.0</v>
      </c>
      <c r="AA290" s="18" t="s">
        <v>107</v>
      </c>
      <c r="AB290" s="18" t="s">
        <v>185</v>
      </c>
      <c r="AC290" s="17" t="s">
        <v>2096</v>
      </c>
      <c r="AD290" s="18" t="s">
        <v>148</v>
      </c>
      <c r="AE290" s="18" t="s">
        <v>111</v>
      </c>
      <c r="AF290" s="18" t="s">
        <v>112</v>
      </c>
      <c r="AG290" s="17" t="s">
        <v>2097</v>
      </c>
      <c r="AH290" s="17" t="s">
        <v>2098</v>
      </c>
      <c r="AI290" s="17" t="s">
        <v>2099</v>
      </c>
      <c r="AJ290" s="17">
        <v>10.0</v>
      </c>
    </row>
    <row r="291" ht="22.5" customHeight="1">
      <c r="A291" s="15">
        <v>46298.399543125</v>
      </c>
      <c r="B291" s="16">
        <v>0.0</v>
      </c>
      <c r="C291" s="17" t="s">
        <v>2</v>
      </c>
      <c r="D291" s="17" t="s">
        <v>388</v>
      </c>
      <c r="E291" s="17" t="s">
        <v>2100</v>
      </c>
      <c r="F291" s="18" t="s">
        <v>116</v>
      </c>
      <c r="G291" s="18" t="s">
        <v>116</v>
      </c>
      <c r="H291" s="17">
        <v>5.0</v>
      </c>
      <c r="I291" s="17">
        <v>5.0</v>
      </c>
      <c r="J291" s="18" t="s">
        <v>96</v>
      </c>
      <c r="K291" s="18" t="s">
        <v>97</v>
      </c>
      <c r="L291" s="17" t="s">
        <v>2101</v>
      </c>
      <c r="M291" s="17">
        <v>9.0</v>
      </c>
      <c r="N291" s="18" t="s">
        <v>99</v>
      </c>
      <c r="O291" s="18" t="s">
        <v>100</v>
      </c>
      <c r="P291" s="18" t="s">
        <v>101</v>
      </c>
      <c r="Q291" s="17">
        <v>5.0</v>
      </c>
      <c r="R291" s="17">
        <v>5.0</v>
      </c>
      <c r="S291" s="17">
        <v>10.0</v>
      </c>
      <c r="T291" s="18" t="s">
        <v>119</v>
      </c>
      <c r="U291" s="17" t="s">
        <v>2102</v>
      </c>
      <c r="V291" s="17">
        <v>5.0</v>
      </c>
      <c r="W291" s="18" t="s">
        <v>104</v>
      </c>
      <c r="X291" s="18" t="s">
        <v>105</v>
      </c>
      <c r="Y291" s="18" t="s">
        <v>106</v>
      </c>
      <c r="Z291" s="17">
        <v>10.0</v>
      </c>
      <c r="AA291" s="18" t="s">
        <v>107</v>
      </c>
      <c r="AB291" s="18" t="s">
        <v>108</v>
      </c>
      <c r="AC291" s="17" t="s">
        <v>2103</v>
      </c>
      <c r="AD291" s="18" t="s">
        <v>110</v>
      </c>
      <c r="AE291" s="18" t="s">
        <v>111</v>
      </c>
      <c r="AF291" s="18" t="s">
        <v>112</v>
      </c>
      <c r="AG291" s="17" t="s">
        <v>2104</v>
      </c>
      <c r="AH291" s="17" t="s">
        <v>2105</v>
      </c>
      <c r="AI291" s="17" t="s">
        <v>2106</v>
      </c>
      <c r="AJ291" s="17">
        <v>10.0</v>
      </c>
    </row>
    <row r="292" ht="22.5" customHeight="1">
      <c r="A292" s="15">
        <v>46298.399686006946</v>
      </c>
      <c r="B292" s="16">
        <v>0.0</v>
      </c>
      <c r="C292" s="17" t="s">
        <v>2</v>
      </c>
      <c r="D292" s="17" t="s">
        <v>388</v>
      </c>
      <c r="E292" s="17" t="s">
        <v>2107</v>
      </c>
      <c r="F292" s="18" t="s">
        <v>94</v>
      </c>
      <c r="G292" s="18" t="s">
        <v>95</v>
      </c>
      <c r="H292" s="17">
        <v>4.0</v>
      </c>
      <c r="I292" s="17">
        <v>5.0</v>
      </c>
      <c r="J292" s="18" t="s">
        <v>117</v>
      </c>
      <c r="K292" s="18" t="s">
        <v>225</v>
      </c>
      <c r="L292" s="17" t="s">
        <v>2108</v>
      </c>
      <c r="M292" s="17">
        <v>9.0</v>
      </c>
      <c r="N292" s="18" t="s">
        <v>99</v>
      </c>
      <c r="O292" s="18" t="s">
        <v>100</v>
      </c>
      <c r="P292" s="18" t="s">
        <v>101</v>
      </c>
      <c r="Q292" s="17">
        <v>5.0</v>
      </c>
      <c r="R292" s="17">
        <v>5.0</v>
      </c>
      <c r="S292" s="17">
        <v>10.0</v>
      </c>
      <c r="T292" s="18" t="s">
        <v>119</v>
      </c>
      <c r="U292" s="17" t="s">
        <v>2109</v>
      </c>
      <c r="V292" s="17">
        <v>5.0</v>
      </c>
      <c r="W292" s="18" t="s">
        <v>104</v>
      </c>
      <c r="X292" s="18" t="s">
        <v>105</v>
      </c>
      <c r="Y292" s="18" t="s">
        <v>106</v>
      </c>
      <c r="Z292" s="17">
        <v>10.0</v>
      </c>
      <c r="AA292" s="18" t="s">
        <v>107</v>
      </c>
      <c r="AB292" s="18" t="s">
        <v>1288</v>
      </c>
      <c r="AC292" s="17" t="s">
        <v>2110</v>
      </c>
      <c r="AD292" s="18" t="s">
        <v>110</v>
      </c>
      <c r="AE292" s="18" t="s">
        <v>111</v>
      </c>
      <c r="AF292" s="18" t="s">
        <v>112</v>
      </c>
      <c r="AG292" s="17" t="s">
        <v>2111</v>
      </c>
      <c r="AH292" s="17" t="s">
        <v>2112</v>
      </c>
      <c r="AI292" s="17" t="s">
        <v>2113</v>
      </c>
      <c r="AJ292" s="17">
        <v>9.0</v>
      </c>
    </row>
    <row r="293" ht="22.5" customHeight="1">
      <c r="A293" s="15">
        <v>46298.40004291666</v>
      </c>
      <c r="B293" s="16">
        <v>0.0</v>
      </c>
      <c r="C293" s="17" t="s">
        <v>2</v>
      </c>
      <c r="D293" s="17" t="s">
        <v>388</v>
      </c>
      <c r="E293" s="17" t="s">
        <v>2114</v>
      </c>
      <c r="F293" s="18" t="s">
        <v>116</v>
      </c>
      <c r="G293" s="18" t="s">
        <v>95</v>
      </c>
      <c r="H293" s="17">
        <v>5.0</v>
      </c>
      <c r="I293" s="17">
        <v>5.0</v>
      </c>
      <c r="J293" s="18" t="s">
        <v>154</v>
      </c>
      <c r="K293" s="18" t="s">
        <v>97</v>
      </c>
      <c r="L293" s="17" t="s">
        <v>2115</v>
      </c>
      <c r="M293" s="17">
        <v>8.0</v>
      </c>
      <c r="N293" s="18" t="s">
        <v>99</v>
      </c>
      <c r="O293" s="18" t="s">
        <v>100</v>
      </c>
      <c r="P293" s="18" t="s">
        <v>101</v>
      </c>
      <c r="Q293" s="17">
        <v>5.0</v>
      </c>
      <c r="R293" s="17">
        <v>5.0</v>
      </c>
      <c r="S293" s="17">
        <v>10.0</v>
      </c>
      <c r="T293" s="18" t="s">
        <v>102</v>
      </c>
      <c r="U293" s="17" t="s">
        <v>2116</v>
      </c>
      <c r="V293" s="17">
        <v>5.0</v>
      </c>
      <c r="W293" s="18" t="s">
        <v>104</v>
      </c>
      <c r="X293" s="18" t="s">
        <v>137</v>
      </c>
      <c r="Y293" s="18" t="s">
        <v>106</v>
      </c>
      <c r="Z293" s="17">
        <v>10.0</v>
      </c>
      <c r="AA293" s="18" t="s">
        <v>107</v>
      </c>
      <c r="AB293" s="18" t="s">
        <v>185</v>
      </c>
      <c r="AC293" s="17" t="s">
        <v>2117</v>
      </c>
      <c r="AD293" s="18" t="s">
        <v>148</v>
      </c>
      <c r="AE293" s="18" t="s">
        <v>162</v>
      </c>
      <c r="AF293" s="18" t="s">
        <v>112</v>
      </c>
      <c r="AG293" s="17" t="s">
        <v>2118</v>
      </c>
      <c r="AH293" s="17" t="s">
        <v>2119</v>
      </c>
      <c r="AI293" s="17" t="s">
        <v>2120</v>
      </c>
      <c r="AJ293" s="17">
        <v>8.0</v>
      </c>
    </row>
    <row r="294" ht="22.5" customHeight="1">
      <c r="A294" s="15">
        <v>46298.40068038194</v>
      </c>
      <c r="B294" s="16">
        <v>0.0</v>
      </c>
      <c r="C294" s="17" t="s">
        <v>2</v>
      </c>
      <c r="D294" s="17" t="s">
        <v>388</v>
      </c>
      <c r="E294" s="17" t="s">
        <v>2121</v>
      </c>
      <c r="F294" s="18" t="s">
        <v>116</v>
      </c>
      <c r="G294" s="18" t="s">
        <v>95</v>
      </c>
      <c r="H294" s="17">
        <v>5.0</v>
      </c>
      <c r="I294" s="17">
        <v>4.0</v>
      </c>
      <c r="J294" s="18" t="s">
        <v>117</v>
      </c>
      <c r="K294" s="18" t="s">
        <v>97</v>
      </c>
      <c r="L294" s="17" t="s">
        <v>2122</v>
      </c>
      <c r="M294" s="17">
        <v>9.0</v>
      </c>
      <c r="N294" s="18" t="s">
        <v>99</v>
      </c>
      <c r="O294" s="18" t="s">
        <v>100</v>
      </c>
      <c r="P294" s="18" t="s">
        <v>101</v>
      </c>
      <c r="Q294" s="17">
        <v>5.0</v>
      </c>
      <c r="R294" s="17">
        <v>5.0</v>
      </c>
      <c r="S294" s="17">
        <v>9.0</v>
      </c>
      <c r="T294" s="18" t="s">
        <v>102</v>
      </c>
      <c r="U294" s="17" t="s">
        <v>2123</v>
      </c>
      <c r="V294" s="17">
        <v>5.0</v>
      </c>
      <c r="W294" s="18" t="s">
        <v>104</v>
      </c>
      <c r="X294" s="18" t="s">
        <v>105</v>
      </c>
      <c r="Y294" s="18" t="s">
        <v>106</v>
      </c>
      <c r="Z294" s="17">
        <v>10.0</v>
      </c>
      <c r="AA294" s="18" t="s">
        <v>107</v>
      </c>
      <c r="AB294" s="18" t="s">
        <v>108</v>
      </c>
      <c r="AC294" s="17" t="s">
        <v>2124</v>
      </c>
      <c r="AD294" s="18" t="s">
        <v>110</v>
      </c>
      <c r="AE294" s="18" t="s">
        <v>111</v>
      </c>
      <c r="AF294" s="18" t="s">
        <v>112</v>
      </c>
      <c r="AG294" s="17" t="s">
        <v>2125</v>
      </c>
      <c r="AH294" s="17" t="s">
        <v>2126</v>
      </c>
      <c r="AI294" s="17" t="s">
        <v>2127</v>
      </c>
      <c r="AJ294" s="17">
        <v>9.0</v>
      </c>
    </row>
    <row r="295" ht="22.5" customHeight="1">
      <c r="A295" s="15">
        <v>46298.405974444446</v>
      </c>
      <c r="B295" s="16">
        <v>0.0</v>
      </c>
      <c r="C295" s="17" t="s">
        <v>2</v>
      </c>
      <c r="D295" s="17" t="s">
        <v>388</v>
      </c>
      <c r="E295" s="17" t="s">
        <v>2128</v>
      </c>
      <c r="F295" s="18" t="s">
        <v>94</v>
      </c>
      <c r="G295" s="18" t="s">
        <v>95</v>
      </c>
      <c r="H295" s="17">
        <v>5.0</v>
      </c>
      <c r="I295" s="17">
        <v>5.0</v>
      </c>
      <c r="J295" s="18" t="s">
        <v>117</v>
      </c>
      <c r="K295" s="18" t="s">
        <v>97</v>
      </c>
      <c r="L295" s="17" t="s">
        <v>2129</v>
      </c>
      <c r="M295" s="17">
        <v>10.0</v>
      </c>
      <c r="N295" s="18" t="s">
        <v>99</v>
      </c>
      <c r="O295" s="18" t="s">
        <v>100</v>
      </c>
      <c r="P295" s="18" t="s">
        <v>101</v>
      </c>
      <c r="Q295" s="17">
        <v>5.0</v>
      </c>
      <c r="R295" s="17">
        <v>5.0</v>
      </c>
      <c r="S295" s="17">
        <v>10.0</v>
      </c>
      <c r="T295" s="18" t="s">
        <v>119</v>
      </c>
      <c r="U295" s="17" t="s">
        <v>2130</v>
      </c>
      <c r="V295" s="17">
        <v>5.0</v>
      </c>
      <c r="W295" s="18" t="s">
        <v>104</v>
      </c>
      <c r="X295" s="18" t="s">
        <v>137</v>
      </c>
      <c r="Y295" s="18" t="s">
        <v>106</v>
      </c>
      <c r="Z295" s="17">
        <v>10.0</v>
      </c>
      <c r="AA295" s="18" t="s">
        <v>184</v>
      </c>
      <c r="AB295" s="18" t="s">
        <v>203</v>
      </c>
      <c r="AC295" s="17" t="s">
        <v>2131</v>
      </c>
      <c r="AD295" s="18" t="s">
        <v>176</v>
      </c>
      <c r="AE295" s="18" t="s">
        <v>111</v>
      </c>
      <c r="AF295" s="18" t="s">
        <v>112</v>
      </c>
      <c r="AG295" s="17" t="s">
        <v>168</v>
      </c>
      <c r="AH295" s="17" t="s">
        <v>168</v>
      </c>
      <c r="AI295" s="17" t="s">
        <v>168</v>
      </c>
      <c r="AJ295" s="17">
        <v>10.0</v>
      </c>
    </row>
    <row r="296" ht="22.5" customHeight="1">
      <c r="A296" s="15">
        <v>46298.40611609953</v>
      </c>
      <c r="B296" s="16">
        <v>0.0</v>
      </c>
      <c r="C296" s="17" t="s">
        <v>2</v>
      </c>
      <c r="D296" s="17" t="s">
        <v>388</v>
      </c>
      <c r="E296" s="17" t="s">
        <v>2132</v>
      </c>
      <c r="F296" s="18" t="s">
        <v>94</v>
      </c>
      <c r="G296" s="18" t="s">
        <v>95</v>
      </c>
      <c r="H296" s="17">
        <v>4.0</v>
      </c>
      <c r="I296" s="17">
        <v>5.0</v>
      </c>
      <c r="J296" s="18" t="s">
        <v>117</v>
      </c>
      <c r="K296" s="18" t="s">
        <v>97</v>
      </c>
      <c r="L296" s="18" t="s">
        <v>2133</v>
      </c>
      <c r="M296" s="17">
        <v>9.0</v>
      </c>
      <c r="N296" s="18" t="s">
        <v>99</v>
      </c>
      <c r="O296" s="18" t="s">
        <v>100</v>
      </c>
      <c r="P296" s="18" t="s">
        <v>101</v>
      </c>
      <c r="Q296" s="17">
        <v>5.0</v>
      </c>
      <c r="R296" s="17">
        <v>5.0</v>
      </c>
      <c r="S296" s="17">
        <v>10.0</v>
      </c>
      <c r="T296" s="18" t="s">
        <v>119</v>
      </c>
      <c r="U296" s="18" t="s">
        <v>2134</v>
      </c>
      <c r="V296" s="17">
        <v>5.0</v>
      </c>
      <c r="W296" s="18" t="s">
        <v>104</v>
      </c>
      <c r="X296" s="18" t="s">
        <v>137</v>
      </c>
      <c r="Y296" s="18" t="s">
        <v>106</v>
      </c>
      <c r="Z296" s="17">
        <v>10.0</v>
      </c>
      <c r="AA296" s="18" t="s">
        <v>107</v>
      </c>
      <c r="AB296" s="18" t="s">
        <v>174</v>
      </c>
      <c r="AC296" s="18" t="s">
        <v>2135</v>
      </c>
      <c r="AD296" s="18" t="s">
        <v>110</v>
      </c>
      <c r="AE296" s="18" t="s">
        <v>162</v>
      </c>
      <c r="AF296" s="18" t="s">
        <v>112</v>
      </c>
      <c r="AG296" s="18" t="s">
        <v>2136</v>
      </c>
      <c r="AH296" s="18" t="s">
        <v>2137</v>
      </c>
      <c r="AI296" s="18" t="s">
        <v>2138</v>
      </c>
      <c r="AJ296" s="17">
        <v>10.0</v>
      </c>
    </row>
    <row r="297" ht="22.5" customHeight="1">
      <c r="A297" s="15">
        <v>46298.406750925926</v>
      </c>
      <c r="B297" s="16">
        <v>0.0</v>
      </c>
      <c r="C297" s="17" t="s">
        <v>2</v>
      </c>
      <c r="D297" s="17" t="s">
        <v>388</v>
      </c>
      <c r="E297" s="17" t="s">
        <v>2139</v>
      </c>
      <c r="F297" s="18" t="s">
        <v>94</v>
      </c>
      <c r="G297" s="18" t="s">
        <v>95</v>
      </c>
      <c r="H297" s="17">
        <v>5.0</v>
      </c>
      <c r="I297" s="17">
        <v>5.0</v>
      </c>
      <c r="J297" s="18" t="s">
        <v>96</v>
      </c>
      <c r="K297" s="18" t="s">
        <v>97</v>
      </c>
      <c r="L297" s="18" t="s">
        <v>2140</v>
      </c>
      <c r="M297" s="17">
        <v>10.0</v>
      </c>
      <c r="N297" s="18" t="s">
        <v>99</v>
      </c>
      <c r="O297" s="18" t="s">
        <v>100</v>
      </c>
      <c r="P297" s="18" t="s">
        <v>101</v>
      </c>
      <c r="Q297" s="17">
        <v>5.0</v>
      </c>
      <c r="R297" s="17">
        <v>5.0</v>
      </c>
      <c r="S297" s="17">
        <v>10.0</v>
      </c>
      <c r="T297" s="18" t="s">
        <v>119</v>
      </c>
      <c r="U297" s="18" t="s">
        <v>2141</v>
      </c>
      <c r="V297" s="17">
        <v>5.0</v>
      </c>
      <c r="W297" s="18" t="s">
        <v>104</v>
      </c>
      <c r="X297" s="18" t="s">
        <v>137</v>
      </c>
      <c r="Y297" s="18" t="s">
        <v>158</v>
      </c>
      <c r="Z297" s="17">
        <v>10.0</v>
      </c>
      <c r="AA297" s="18" t="s">
        <v>107</v>
      </c>
      <c r="AB297" s="18" t="s">
        <v>203</v>
      </c>
      <c r="AC297" s="18" t="s">
        <v>2142</v>
      </c>
      <c r="AD297" s="18" t="s">
        <v>110</v>
      </c>
      <c r="AE297" s="18" t="s">
        <v>111</v>
      </c>
      <c r="AF297" s="18" t="s">
        <v>112</v>
      </c>
      <c r="AG297" s="18" t="s">
        <v>2143</v>
      </c>
      <c r="AH297" s="18" t="s">
        <v>2144</v>
      </c>
      <c r="AI297" s="18" t="s">
        <v>2145</v>
      </c>
      <c r="AJ297" s="17">
        <v>10.0</v>
      </c>
    </row>
    <row r="298" ht="22.5" customHeight="1">
      <c r="A298" s="15">
        <v>46298.40745</v>
      </c>
      <c r="B298" s="16">
        <v>0.0</v>
      </c>
      <c r="C298" s="17" t="s">
        <v>2</v>
      </c>
      <c r="D298" s="17" t="s">
        <v>388</v>
      </c>
      <c r="E298" s="17" t="s">
        <v>2146</v>
      </c>
      <c r="F298" s="18" t="s">
        <v>116</v>
      </c>
      <c r="G298" s="18" t="s">
        <v>95</v>
      </c>
      <c r="H298" s="17">
        <v>5.0</v>
      </c>
      <c r="I298" s="17">
        <v>4.0</v>
      </c>
      <c r="J298" s="18" t="s">
        <v>96</v>
      </c>
      <c r="K298" s="18" t="s">
        <v>97</v>
      </c>
      <c r="L298" s="17" t="s">
        <v>2147</v>
      </c>
      <c r="M298" s="17">
        <v>9.0</v>
      </c>
      <c r="N298" s="18" t="s">
        <v>99</v>
      </c>
      <c r="O298" s="18" t="s">
        <v>100</v>
      </c>
      <c r="P298" s="18" t="s">
        <v>101</v>
      </c>
      <c r="Q298" s="17">
        <v>5.0</v>
      </c>
      <c r="R298" s="17">
        <v>5.0</v>
      </c>
      <c r="S298" s="17">
        <v>10.0</v>
      </c>
      <c r="T298" s="18" t="s">
        <v>119</v>
      </c>
      <c r="U298" s="17" t="s">
        <v>2148</v>
      </c>
      <c r="V298" s="17">
        <v>5.0</v>
      </c>
      <c r="W298" s="18" t="s">
        <v>104</v>
      </c>
      <c r="X298" s="18" t="s">
        <v>137</v>
      </c>
      <c r="Y298" s="18" t="s">
        <v>106</v>
      </c>
      <c r="Z298" s="17">
        <v>10.0</v>
      </c>
      <c r="AA298" s="18" t="s">
        <v>184</v>
      </c>
      <c r="AB298" s="18" t="s">
        <v>193</v>
      </c>
      <c r="AC298" s="17" t="s">
        <v>2149</v>
      </c>
      <c r="AD298" s="18" t="s">
        <v>110</v>
      </c>
      <c r="AE298" s="18" t="s">
        <v>111</v>
      </c>
      <c r="AF298" s="18" t="s">
        <v>112</v>
      </c>
      <c r="AG298" s="17" t="s">
        <v>2150</v>
      </c>
      <c r="AH298" s="17" t="s">
        <v>2151</v>
      </c>
      <c r="AI298" s="17" t="s">
        <v>2152</v>
      </c>
      <c r="AJ298" s="17">
        <v>8.0</v>
      </c>
    </row>
    <row r="299" ht="22.5" customHeight="1">
      <c r="A299" s="15">
        <v>46298.407659965276</v>
      </c>
      <c r="B299" s="16">
        <v>0.0</v>
      </c>
      <c r="C299" s="17" t="s">
        <v>2</v>
      </c>
      <c r="D299" s="17" t="s">
        <v>388</v>
      </c>
      <c r="E299" s="17" t="s">
        <v>2100</v>
      </c>
      <c r="F299" s="18" t="s">
        <v>116</v>
      </c>
      <c r="G299" s="18" t="s">
        <v>116</v>
      </c>
      <c r="H299" s="17">
        <v>5.0</v>
      </c>
      <c r="I299" s="17">
        <v>5.0</v>
      </c>
      <c r="J299" s="18" t="s">
        <v>96</v>
      </c>
      <c r="K299" s="18" t="s">
        <v>144</v>
      </c>
      <c r="L299" s="17" t="s">
        <v>2153</v>
      </c>
      <c r="M299" s="17">
        <v>10.0</v>
      </c>
      <c r="N299" s="18" t="s">
        <v>99</v>
      </c>
      <c r="O299" s="18" t="s">
        <v>100</v>
      </c>
      <c r="P299" s="18" t="s">
        <v>101</v>
      </c>
      <c r="Q299" s="17">
        <v>5.0</v>
      </c>
      <c r="R299" s="17">
        <v>5.0</v>
      </c>
      <c r="S299" s="17">
        <v>10.0</v>
      </c>
      <c r="T299" s="18" t="s">
        <v>102</v>
      </c>
      <c r="U299" s="17" t="s">
        <v>2154</v>
      </c>
      <c r="V299" s="17">
        <v>5.0</v>
      </c>
      <c r="W299" s="18" t="s">
        <v>104</v>
      </c>
      <c r="X299" s="18" t="s">
        <v>137</v>
      </c>
      <c r="Y299" s="18" t="s">
        <v>106</v>
      </c>
      <c r="Z299" s="17">
        <v>10.0</v>
      </c>
      <c r="AA299" s="18" t="s">
        <v>184</v>
      </c>
      <c r="AB299" s="18" t="s">
        <v>203</v>
      </c>
      <c r="AC299" s="17" t="s">
        <v>2155</v>
      </c>
      <c r="AD299" s="18" t="s">
        <v>110</v>
      </c>
      <c r="AE299" s="18" t="s">
        <v>111</v>
      </c>
      <c r="AF299" s="18" t="s">
        <v>112</v>
      </c>
      <c r="AG299" s="17" t="s">
        <v>2156</v>
      </c>
      <c r="AH299" s="17" t="s">
        <v>2157</v>
      </c>
      <c r="AI299" s="17" t="s">
        <v>2158</v>
      </c>
      <c r="AJ299" s="17">
        <v>10.0</v>
      </c>
    </row>
    <row r="300" ht="22.5" customHeight="1">
      <c r="A300" s="15">
        <v>46298.40968945602</v>
      </c>
      <c r="B300" s="16">
        <v>0.0</v>
      </c>
      <c r="C300" s="17" t="s">
        <v>2</v>
      </c>
      <c r="D300" s="17" t="s">
        <v>388</v>
      </c>
      <c r="E300" s="17" t="s">
        <v>2159</v>
      </c>
      <c r="F300" s="18" t="s">
        <v>94</v>
      </c>
      <c r="G300" s="18" t="s">
        <v>95</v>
      </c>
      <c r="H300" s="17">
        <v>5.0</v>
      </c>
      <c r="I300" s="17">
        <v>5.0</v>
      </c>
      <c r="J300" s="18" t="s">
        <v>117</v>
      </c>
      <c r="K300" s="18" t="s">
        <v>97</v>
      </c>
      <c r="L300" s="17" t="s">
        <v>2160</v>
      </c>
      <c r="M300" s="17">
        <v>10.0</v>
      </c>
      <c r="N300" s="18" t="s">
        <v>99</v>
      </c>
      <c r="O300" s="18" t="s">
        <v>100</v>
      </c>
      <c r="P300" s="18" t="s">
        <v>101</v>
      </c>
      <c r="Q300" s="17">
        <v>5.0</v>
      </c>
      <c r="R300" s="17">
        <v>4.0</v>
      </c>
      <c r="S300" s="17">
        <v>10.0</v>
      </c>
      <c r="T300" s="18" t="s">
        <v>102</v>
      </c>
      <c r="U300" s="17" t="s">
        <v>2161</v>
      </c>
      <c r="V300" s="17">
        <v>5.0</v>
      </c>
      <c r="W300" s="18" t="s">
        <v>104</v>
      </c>
      <c r="X300" s="18" t="s">
        <v>137</v>
      </c>
      <c r="Y300" s="18" t="s">
        <v>106</v>
      </c>
      <c r="Z300" s="17">
        <v>10.0</v>
      </c>
      <c r="AA300" s="18" t="s">
        <v>184</v>
      </c>
      <c r="AB300" s="18" t="s">
        <v>159</v>
      </c>
      <c r="AC300" s="17" t="s">
        <v>773</v>
      </c>
      <c r="AD300" s="18" t="s">
        <v>110</v>
      </c>
      <c r="AE300" s="18" t="s">
        <v>111</v>
      </c>
      <c r="AF300" s="18" t="s">
        <v>112</v>
      </c>
      <c r="AG300" s="17" t="s">
        <v>773</v>
      </c>
      <c r="AH300" s="17" t="s">
        <v>773</v>
      </c>
      <c r="AI300" s="17" t="s">
        <v>2162</v>
      </c>
      <c r="AJ300" s="17">
        <v>10.0</v>
      </c>
    </row>
    <row r="301" ht="22.5" customHeight="1">
      <c r="A301" s="15">
        <v>46298.410143761575</v>
      </c>
      <c r="B301" s="16">
        <v>0.0</v>
      </c>
      <c r="C301" s="17" t="s">
        <v>2</v>
      </c>
      <c r="D301" s="17" t="s">
        <v>388</v>
      </c>
      <c r="E301" s="17" t="s">
        <v>2163</v>
      </c>
      <c r="F301" s="18" t="s">
        <v>94</v>
      </c>
      <c r="G301" s="18" t="s">
        <v>95</v>
      </c>
      <c r="H301" s="17">
        <v>5.0</v>
      </c>
      <c r="I301" s="17">
        <v>5.0</v>
      </c>
      <c r="J301" s="18" t="s">
        <v>117</v>
      </c>
      <c r="K301" s="18" t="s">
        <v>97</v>
      </c>
      <c r="L301" s="17" t="s">
        <v>2164</v>
      </c>
      <c r="M301" s="17">
        <v>10.0</v>
      </c>
      <c r="N301" s="18" t="s">
        <v>99</v>
      </c>
      <c r="O301" s="18" t="s">
        <v>100</v>
      </c>
      <c r="P301" s="18" t="s">
        <v>101</v>
      </c>
      <c r="Q301" s="17">
        <v>5.0</v>
      </c>
      <c r="R301" s="17">
        <v>5.0</v>
      </c>
      <c r="S301" s="17">
        <v>10.0</v>
      </c>
      <c r="T301" s="18" t="s">
        <v>119</v>
      </c>
      <c r="U301" s="17" t="s">
        <v>2165</v>
      </c>
      <c r="V301" s="17">
        <v>5.0</v>
      </c>
      <c r="W301" s="18" t="s">
        <v>104</v>
      </c>
      <c r="X301" s="18" t="s">
        <v>137</v>
      </c>
      <c r="Y301" s="18" t="s">
        <v>106</v>
      </c>
      <c r="Z301" s="17">
        <v>10.0</v>
      </c>
      <c r="AA301" s="18" t="s">
        <v>184</v>
      </c>
      <c r="AB301" s="18" t="s">
        <v>108</v>
      </c>
      <c r="AC301" s="17" t="s">
        <v>2166</v>
      </c>
      <c r="AD301" s="18" t="s">
        <v>110</v>
      </c>
      <c r="AE301" s="18" t="s">
        <v>111</v>
      </c>
      <c r="AF301" s="18" t="s">
        <v>112</v>
      </c>
      <c r="AG301" s="17" t="s">
        <v>2167</v>
      </c>
      <c r="AH301" s="17" t="s">
        <v>2168</v>
      </c>
      <c r="AI301" s="17" t="s">
        <v>2169</v>
      </c>
      <c r="AJ301" s="17">
        <v>10.0</v>
      </c>
    </row>
    <row r="302" ht="22.5" customHeight="1">
      <c r="A302" s="15">
        <v>46298.41031252315</v>
      </c>
      <c r="B302" s="16">
        <v>0.0</v>
      </c>
      <c r="C302" s="17" t="s">
        <v>2</v>
      </c>
      <c r="D302" s="17" t="s">
        <v>388</v>
      </c>
      <c r="E302" s="18" t="s">
        <v>2170</v>
      </c>
      <c r="F302" s="18" t="s">
        <v>116</v>
      </c>
      <c r="G302" s="18" t="s">
        <v>116</v>
      </c>
      <c r="H302" s="17">
        <v>4.0</v>
      </c>
      <c r="I302" s="17">
        <v>4.0</v>
      </c>
      <c r="J302" s="18" t="s">
        <v>154</v>
      </c>
      <c r="K302" s="18" t="s">
        <v>97</v>
      </c>
      <c r="L302" s="18" t="s">
        <v>2171</v>
      </c>
      <c r="M302" s="17">
        <v>8.0</v>
      </c>
      <c r="N302" s="18" t="s">
        <v>99</v>
      </c>
      <c r="O302" s="18" t="s">
        <v>182</v>
      </c>
      <c r="P302" s="18" t="s">
        <v>156</v>
      </c>
      <c r="Q302" s="17">
        <v>5.0</v>
      </c>
      <c r="R302" s="17">
        <v>4.0</v>
      </c>
      <c r="S302" s="17">
        <v>9.0</v>
      </c>
      <c r="T302" s="18" t="s">
        <v>119</v>
      </c>
      <c r="U302" s="18" t="s">
        <v>2172</v>
      </c>
      <c r="V302" s="17">
        <v>4.0</v>
      </c>
      <c r="W302" s="18" t="s">
        <v>136</v>
      </c>
      <c r="X302" s="18" t="s">
        <v>137</v>
      </c>
      <c r="Y302" s="18" t="s">
        <v>158</v>
      </c>
      <c r="Z302" s="17">
        <v>7.0</v>
      </c>
      <c r="AA302" s="18" t="s">
        <v>107</v>
      </c>
      <c r="AB302" s="18" t="s">
        <v>174</v>
      </c>
      <c r="AC302" s="18" t="s">
        <v>2173</v>
      </c>
      <c r="AD302" s="18" t="s">
        <v>1687</v>
      </c>
      <c r="AE302" s="18" t="s">
        <v>162</v>
      </c>
      <c r="AF302" s="18" t="s">
        <v>112</v>
      </c>
      <c r="AG302" s="18" t="s">
        <v>2174</v>
      </c>
      <c r="AH302" s="18" t="s">
        <v>2175</v>
      </c>
      <c r="AI302" s="18" t="s">
        <v>2176</v>
      </c>
      <c r="AJ302" s="17">
        <v>8.0</v>
      </c>
    </row>
    <row r="303" ht="22.5" customHeight="1">
      <c r="A303" s="15">
        <v>46298.41131846065</v>
      </c>
      <c r="B303" s="16">
        <v>0.0</v>
      </c>
      <c r="C303" s="17" t="s">
        <v>2</v>
      </c>
      <c r="D303" s="17" t="s">
        <v>388</v>
      </c>
      <c r="E303" s="18" t="s">
        <v>2177</v>
      </c>
      <c r="F303" s="18" t="s">
        <v>116</v>
      </c>
      <c r="G303" s="18" t="s">
        <v>116</v>
      </c>
      <c r="H303" s="17">
        <v>5.0</v>
      </c>
      <c r="I303" s="17">
        <v>5.0</v>
      </c>
      <c r="J303" s="18" t="s">
        <v>154</v>
      </c>
      <c r="K303" s="18" t="s">
        <v>97</v>
      </c>
      <c r="L303" s="18" t="s">
        <v>2178</v>
      </c>
      <c r="M303" s="17">
        <v>10.0</v>
      </c>
      <c r="N303" s="18" t="s">
        <v>99</v>
      </c>
      <c r="O303" s="18" t="s">
        <v>100</v>
      </c>
      <c r="P303" s="18" t="s">
        <v>101</v>
      </c>
      <c r="Q303" s="17">
        <v>5.0</v>
      </c>
      <c r="R303" s="17">
        <v>5.0</v>
      </c>
      <c r="S303" s="17">
        <v>10.0</v>
      </c>
      <c r="T303" s="18" t="s">
        <v>119</v>
      </c>
      <c r="U303" s="18" t="s">
        <v>2179</v>
      </c>
      <c r="V303" s="17">
        <v>5.0</v>
      </c>
      <c r="W303" s="18" t="s">
        <v>104</v>
      </c>
      <c r="X303" s="18" t="s">
        <v>137</v>
      </c>
      <c r="Y303" s="18" t="s">
        <v>106</v>
      </c>
      <c r="Z303" s="17">
        <v>10.0</v>
      </c>
      <c r="AA303" s="18" t="s">
        <v>184</v>
      </c>
      <c r="AB303" s="18" t="s">
        <v>121</v>
      </c>
      <c r="AC303" s="18" t="s">
        <v>2180</v>
      </c>
      <c r="AD303" s="18" t="s">
        <v>572</v>
      </c>
      <c r="AE303" s="18" t="s">
        <v>162</v>
      </c>
      <c r="AF303" s="18" t="s">
        <v>112</v>
      </c>
      <c r="AG303" s="18" t="s">
        <v>2181</v>
      </c>
      <c r="AH303" s="18" t="s">
        <v>2182</v>
      </c>
      <c r="AI303" s="18" t="s">
        <v>2183</v>
      </c>
      <c r="AJ303" s="17">
        <v>10.0</v>
      </c>
    </row>
    <row r="304" ht="22.5" customHeight="1">
      <c r="A304" s="15">
        <v>46298.41141221065</v>
      </c>
      <c r="B304" s="16">
        <v>0.0</v>
      </c>
      <c r="C304" s="17" t="s">
        <v>2</v>
      </c>
      <c r="D304" s="17" t="s">
        <v>388</v>
      </c>
      <c r="E304" s="18" t="s">
        <v>2184</v>
      </c>
      <c r="F304" s="18" t="s">
        <v>94</v>
      </c>
      <c r="G304" s="18" t="s">
        <v>95</v>
      </c>
      <c r="H304" s="17">
        <v>5.0</v>
      </c>
      <c r="I304" s="17">
        <v>5.0</v>
      </c>
      <c r="J304" s="18" t="s">
        <v>96</v>
      </c>
      <c r="K304" s="18" t="s">
        <v>97</v>
      </c>
      <c r="L304" s="18" t="s">
        <v>2185</v>
      </c>
      <c r="M304" s="17">
        <v>8.0</v>
      </c>
      <c r="N304" s="18" t="s">
        <v>99</v>
      </c>
      <c r="O304" s="18" t="s">
        <v>100</v>
      </c>
      <c r="P304" s="18" t="s">
        <v>101</v>
      </c>
      <c r="Q304" s="17">
        <v>5.0</v>
      </c>
      <c r="R304" s="17">
        <v>5.0</v>
      </c>
      <c r="S304" s="17">
        <v>10.0</v>
      </c>
      <c r="T304" s="18" t="s">
        <v>119</v>
      </c>
      <c r="U304" s="18" t="s">
        <v>2186</v>
      </c>
      <c r="V304" s="17">
        <v>5.0</v>
      </c>
      <c r="W304" s="18" t="s">
        <v>104</v>
      </c>
      <c r="X304" s="18" t="s">
        <v>137</v>
      </c>
      <c r="Y304" s="18" t="s">
        <v>106</v>
      </c>
      <c r="Z304" s="17">
        <v>10.0</v>
      </c>
      <c r="AA304" s="18" t="s">
        <v>184</v>
      </c>
      <c r="AB304" s="18" t="s">
        <v>185</v>
      </c>
      <c r="AC304" s="18" t="s">
        <v>2187</v>
      </c>
      <c r="AD304" s="18" t="s">
        <v>195</v>
      </c>
      <c r="AE304" s="18" t="s">
        <v>162</v>
      </c>
      <c r="AF304" s="18" t="s">
        <v>112</v>
      </c>
      <c r="AG304" s="18" t="s">
        <v>2188</v>
      </c>
      <c r="AH304" s="18" t="s">
        <v>1460</v>
      </c>
      <c r="AI304" s="18" t="s">
        <v>1460</v>
      </c>
      <c r="AJ304" s="17">
        <v>5.0</v>
      </c>
    </row>
    <row r="305" ht="22.5" customHeight="1">
      <c r="A305" s="15">
        <v>46298.41837539352</v>
      </c>
      <c r="B305" s="16">
        <v>0.0</v>
      </c>
      <c r="C305" s="17" t="s">
        <v>2</v>
      </c>
      <c r="D305" s="17" t="s">
        <v>388</v>
      </c>
      <c r="E305" s="17" t="s">
        <v>2189</v>
      </c>
      <c r="F305" s="18" t="s">
        <v>94</v>
      </c>
      <c r="G305" s="18" t="s">
        <v>95</v>
      </c>
      <c r="H305" s="17">
        <v>4.0</v>
      </c>
      <c r="I305" s="17">
        <v>5.0</v>
      </c>
      <c r="J305" s="18" t="s">
        <v>154</v>
      </c>
      <c r="K305" s="18" t="s">
        <v>97</v>
      </c>
      <c r="L305" s="17" t="s">
        <v>2190</v>
      </c>
      <c r="M305" s="17">
        <v>8.0</v>
      </c>
      <c r="N305" s="18" t="s">
        <v>99</v>
      </c>
      <c r="O305" s="18" t="s">
        <v>100</v>
      </c>
      <c r="P305" s="18" t="s">
        <v>101</v>
      </c>
      <c r="Q305" s="17">
        <v>5.0</v>
      </c>
      <c r="R305" s="17">
        <v>4.0</v>
      </c>
      <c r="S305" s="17">
        <v>10.0</v>
      </c>
      <c r="T305" s="18" t="s">
        <v>102</v>
      </c>
      <c r="U305" s="17" t="s">
        <v>2191</v>
      </c>
      <c r="V305" s="17">
        <v>5.0</v>
      </c>
      <c r="W305" s="18" t="s">
        <v>104</v>
      </c>
      <c r="X305" s="18" t="s">
        <v>105</v>
      </c>
      <c r="Y305" s="18" t="s">
        <v>106</v>
      </c>
      <c r="Z305" s="17">
        <v>10.0</v>
      </c>
      <c r="AA305" s="18" t="s">
        <v>107</v>
      </c>
      <c r="AB305" s="18" t="s">
        <v>203</v>
      </c>
      <c r="AC305" s="17" t="s">
        <v>2192</v>
      </c>
      <c r="AD305" s="18" t="s">
        <v>110</v>
      </c>
      <c r="AE305" s="18" t="s">
        <v>111</v>
      </c>
      <c r="AF305" s="18" t="s">
        <v>111</v>
      </c>
      <c r="AG305" s="17" t="s">
        <v>2193</v>
      </c>
      <c r="AH305" s="17" t="s">
        <v>2194</v>
      </c>
      <c r="AI305" s="17" t="s">
        <v>2195</v>
      </c>
      <c r="AJ305" s="17">
        <v>10.0</v>
      </c>
    </row>
    <row r="306" ht="22.5" customHeight="1">
      <c r="A306" s="15">
        <v>46298.5898280324</v>
      </c>
      <c r="B306" s="16">
        <v>0.0</v>
      </c>
      <c r="C306" s="17" t="s">
        <v>2</v>
      </c>
      <c r="D306" s="17" t="s">
        <v>388</v>
      </c>
      <c r="E306" s="17" t="s">
        <v>2093</v>
      </c>
      <c r="F306" s="18" t="s">
        <v>94</v>
      </c>
      <c r="G306" s="18" t="s">
        <v>95</v>
      </c>
      <c r="H306" s="17">
        <v>4.0</v>
      </c>
      <c r="I306" s="17">
        <v>5.0</v>
      </c>
      <c r="J306" s="18" t="s">
        <v>154</v>
      </c>
      <c r="K306" s="18" t="s">
        <v>97</v>
      </c>
      <c r="L306" s="17" t="s">
        <v>2196</v>
      </c>
      <c r="M306" s="17">
        <v>9.0</v>
      </c>
      <c r="N306" s="18" t="s">
        <v>99</v>
      </c>
      <c r="O306" s="18" t="s">
        <v>100</v>
      </c>
      <c r="P306" s="18" t="s">
        <v>101</v>
      </c>
      <c r="Q306" s="17">
        <v>5.0</v>
      </c>
      <c r="R306" s="17">
        <v>5.0</v>
      </c>
      <c r="S306" s="17">
        <v>10.0</v>
      </c>
      <c r="T306" s="18" t="s">
        <v>119</v>
      </c>
      <c r="U306" s="17" t="s">
        <v>2197</v>
      </c>
      <c r="V306" s="17">
        <v>5.0</v>
      </c>
      <c r="W306" s="18" t="s">
        <v>104</v>
      </c>
      <c r="X306" s="18" t="s">
        <v>105</v>
      </c>
      <c r="Y306" s="18" t="s">
        <v>106</v>
      </c>
      <c r="Z306" s="17">
        <v>10.0</v>
      </c>
      <c r="AA306" s="18" t="s">
        <v>107</v>
      </c>
      <c r="AB306" s="18" t="s">
        <v>121</v>
      </c>
      <c r="AC306" s="17" t="s">
        <v>2198</v>
      </c>
      <c r="AD306" s="18" t="s">
        <v>148</v>
      </c>
      <c r="AE306" s="18" t="s">
        <v>111</v>
      </c>
      <c r="AF306" s="18" t="s">
        <v>112</v>
      </c>
      <c r="AG306" s="17" t="s">
        <v>2199</v>
      </c>
      <c r="AH306" s="17" t="s">
        <v>2200</v>
      </c>
      <c r="AI306" s="17" t="s">
        <v>2201</v>
      </c>
      <c r="AJ306" s="17">
        <v>10.0</v>
      </c>
    </row>
    <row r="307" ht="22.5" customHeight="1">
      <c r="A307" s="15">
        <v>46298.400969780094</v>
      </c>
      <c r="B307" s="16">
        <v>0.0</v>
      </c>
      <c r="C307" s="17" t="s">
        <v>2</v>
      </c>
      <c r="D307" s="17" t="s">
        <v>396</v>
      </c>
      <c r="E307" s="17" t="s">
        <v>2202</v>
      </c>
      <c r="F307" s="18" t="s">
        <v>94</v>
      </c>
      <c r="G307" s="18" t="s">
        <v>95</v>
      </c>
      <c r="H307" s="17">
        <v>5.0</v>
      </c>
      <c r="I307" s="17">
        <v>5.0</v>
      </c>
      <c r="J307" s="18" t="s">
        <v>96</v>
      </c>
      <c r="K307" s="18" t="s">
        <v>97</v>
      </c>
      <c r="L307" s="17" t="s">
        <v>2203</v>
      </c>
      <c r="M307" s="17">
        <v>10.0</v>
      </c>
      <c r="N307" s="18" t="s">
        <v>99</v>
      </c>
      <c r="O307" s="18" t="s">
        <v>100</v>
      </c>
      <c r="P307" s="18" t="s">
        <v>101</v>
      </c>
      <c r="Q307" s="17">
        <v>5.0</v>
      </c>
      <c r="R307" s="17">
        <v>5.0</v>
      </c>
      <c r="S307" s="17">
        <v>10.0</v>
      </c>
      <c r="T307" s="18" t="s">
        <v>102</v>
      </c>
      <c r="U307" s="17" t="s">
        <v>2204</v>
      </c>
      <c r="V307" s="17">
        <v>5.0</v>
      </c>
      <c r="W307" s="18" t="s">
        <v>104</v>
      </c>
      <c r="X307" s="18" t="s">
        <v>105</v>
      </c>
      <c r="Y307" s="18" t="s">
        <v>106</v>
      </c>
      <c r="Z307" s="17">
        <v>10.0</v>
      </c>
      <c r="AA307" s="18" t="s">
        <v>107</v>
      </c>
      <c r="AB307" s="18" t="s">
        <v>108</v>
      </c>
      <c r="AC307" s="17" t="s">
        <v>2205</v>
      </c>
      <c r="AD307" s="18" t="s">
        <v>110</v>
      </c>
      <c r="AE307" s="18" t="s">
        <v>111</v>
      </c>
      <c r="AF307" s="18" t="s">
        <v>112</v>
      </c>
      <c r="AG307" s="17" t="s">
        <v>2206</v>
      </c>
      <c r="AH307" s="17" t="s">
        <v>2207</v>
      </c>
      <c r="AI307" s="17" t="s">
        <v>2208</v>
      </c>
      <c r="AJ307" s="17">
        <v>10.0</v>
      </c>
    </row>
    <row r="308" ht="22.5" customHeight="1">
      <c r="A308" s="15">
        <v>46298.40109662037</v>
      </c>
      <c r="B308" s="16">
        <v>0.0</v>
      </c>
      <c r="C308" s="17" t="s">
        <v>2</v>
      </c>
      <c r="D308" s="17" t="s">
        <v>396</v>
      </c>
      <c r="E308" s="18" t="s">
        <v>2209</v>
      </c>
      <c r="F308" s="18" t="s">
        <v>94</v>
      </c>
      <c r="G308" s="18" t="s">
        <v>95</v>
      </c>
      <c r="H308" s="17">
        <v>5.0</v>
      </c>
      <c r="I308" s="17">
        <v>5.0</v>
      </c>
      <c r="J308" s="18" t="s">
        <v>96</v>
      </c>
      <c r="K308" s="18" t="s">
        <v>97</v>
      </c>
      <c r="L308" s="17" t="s">
        <v>2210</v>
      </c>
      <c r="M308" s="17">
        <v>10.0</v>
      </c>
      <c r="N308" s="18" t="s">
        <v>99</v>
      </c>
      <c r="O308" s="18" t="s">
        <v>100</v>
      </c>
      <c r="P308" s="18" t="s">
        <v>101</v>
      </c>
      <c r="Q308" s="17">
        <v>5.0</v>
      </c>
      <c r="R308" s="17">
        <v>5.0</v>
      </c>
      <c r="S308" s="17">
        <v>10.0</v>
      </c>
      <c r="T308" s="18" t="s">
        <v>102</v>
      </c>
      <c r="U308" s="17" t="s">
        <v>2211</v>
      </c>
      <c r="V308" s="17">
        <v>5.0</v>
      </c>
      <c r="W308" s="18" t="s">
        <v>104</v>
      </c>
      <c r="X308" s="18" t="s">
        <v>105</v>
      </c>
      <c r="Y308" s="18" t="s">
        <v>106</v>
      </c>
      <c r="Z308" s="17">
        <v>10.0</v>
      </c>
      <c r="AA308" s="18" t="s">
        <v>107</v>
      </c>
      <c r="AB308" s="18" t="s">
        <v>108</v>
      </c>
      <c r="AC308" s="17" t="s">
        <v>2212</v>
      </c>
      <c r="AD308" s="18" t="s">
        <v>110</v>
      </c>
      <c r="AE308" s="18" t="s">
        <v>111</v>
      </c>
      <c r="AF308" s="18" t="s">
        <v>112</v>
      </c>
      <c r="AG308" s="17" t="s">
        <v>2213</v>
      </c>
      <c r="AH308" s="17" t="s">
        <v>2214</v>
      </c>
      <c r="AI308" s="17" t="s">
        <v>714</v>
      </c>
      <c r="AJ308" s="17">
        <v>10.0</v>
      </c>
    </row>
    <row r="309" ht="22.5" customHeight="1">
      <c r="A309" s="15">
        <v>46298.401573854164</v>
      </c>
      <c r="B309" s="16">
        <v>0.0</v>
      </c>
      <c r="C309" s="17" t="s">
        <v>2</v>
      </c>
      <c r="D309" s="17" t="s">
        <v>396</v>
      </c>
      <c r="E309" s="17" t="s">
        <v>2215</v>
      </c>
      <c r="F309" s="18" t="s">
        <v>94</v>
      </c>
      <c r="G309" s="18" t="s">
        <v>116</v>
      </c>
      <c r="H309" s="17">
        <v>5.0</v>
      </c>
      <c r="I309" s="17">
        <v>5.0</v>
      </c>
      <c r="J309" s="18" t="s">
        <v>96</v>
      </c>
      <c r="K309" s="18" t="s">
        <v>245</v>
      </c>
      <c r="L309" s="17" t="s">
        <v>2216</v>
      </c>
      <c r="M309" s="17">
        <v>9.0</v>
      </c>
      <c r="N309" s="18" t="s">
        <v>99</v>
      </c>
      <c r="O309" s="18" t="s">
        <v>100</v>
      </c>
      <c r="P309" s="18" t="s">
        <v>101</v>
      </c>
      <c r="Q309" s="17">
        <v>5.0</v>
      </c>
      <c r="R309" s="17">
        <v>5.0</v>
      </c>
      <c r="S309" s="17">
        <v>10.0</v>
      </c>
      <c r="T309" s="18" t="s">
        <v>102</v>
      </c>
      <c r="U309" s="17" t="s">
        <v>2217</v>
      </c>
      <c r="V309" s="17">
        <v>5.0</v>
      </c>
      <c r="W309" s="18" t="s">
        <v>104</v>
      </c>
      <c r="X309" s="18" t="s">
        <v>137</v>
      </c>
      <c r="Y309" s="18" t="s">
        <v>106</v>
      </c>
      <c r="Z309" s="17">
        <v>10.0</v>
      </c>
      <c r="AA309" s="18" t="s">
        <v>184</v>
      </c>
      <c r="AB309" s="18" t="s">
        <v>108</v>
      </c>
      <c r="AC309" s="17" t="s">
        <v>2218</v>
      </c>
      <c r="AD309" s="18" t="s">
        <v>110</v>
      </c>
      <c r="AE309" s="18" t="s">
        <v>111</v>
      </c>
      <c r="AF309" s="18" t="s">
        <v>112</v>
      </c>
      <c r="AG309" s="17" t="s">
        <v>2219</v>
      </c>
      <c r="AH309" s="17" t="s">
        <v>2220</v>
      </c>
      <c r="AI309" s="17" t="s">
        <v>2221</v>
      </c>
      <c r="AJ309" s="17">
        <v>10.0</v>
      </c>
    </row>
    <row r="310" ht="22.5" customHeight="1">
      <c r="A310" s="15">
        <v>46298.40396490741</v>
      </c>
      <c r="B310" s="16">
        <v>0.0</v>
      </c>
      <c r="C310" s="17" t="s">
        <v>2</v>
      </c>
      <c r="D310" s="17" t="s">
        <v>396</v>
      </c>
      <c r="E310" s="17" t="s">
        <v>2222</v>
      </c>
      <c r="F310" s="18" t="s">
        <v>94</v>
      </c>
      <c r="G310" s="18" t="s">
        <v>95</v>
      </c>
      <c r="H310" s="17">
        <v>3.0</v>
      </c>
      <c r="I310" s="17">
        <v>5.0</v>
      </c>
      <c r="J310" s="18" t="s">
        <v>96</v>
      </c>
      <c r="K310" s="18" t="s">
        <v>225</v>
      </c>
      <c r="L310" s="17" t="s">
        <v>2223</v>
      </c>
      <c r="M310" s="17">
        <v>8.0</v>
      </c>
      <c r="N310" s="18" t="s">
        <v>99</v>
      </c>
      <c r="O310" s="18" t="s">
        <v>182</v>
      </c>
      <c r="P310" s="18" t="s">
        <v>101</v>
      </c>
      <c r="Q310" s="17">
        <v>5.0</v>
      </c>
      <c r="R310" s="17">
        <v>5.0</v>
      </c>
      <c r="S310" s="17">
        <v>10.0</v>
      </c>
      <c r="T310" s="18" t="s">
        <v>119</v>
      </c>
      <c r="U310" s="18" t="s">
        <v>2224</v>
      </c>
      <c r="V310" s="17">
        <v>5.0</v>
      </c>
      <c r="W310" s="18" t="s">
        <v>104</v>
      </c>
      <c r="X310" s="18" t="s">
        <v>105</v>
      </c>
      <c r="Y310" s="18" t="s">
        <v>106</v>
      </c>
      <c r="Z310" s="17">
        <v>10.0</v>
      </c>
      <c r="AA310" s="18" t="s">
        <v>184</v>
      </c>
      <c r="AB310" s="18" t="s">
        <v>203</v>
      </c>
      <c r="AC310" s="17" t="s">
        <v>2225</v>
      </c>
      <c r="AD310" s="18" t="s">
        <v>110</v>
      </c>
      <c r="AE310" s="18" t="s">
        <v>111</v>
      </c>
      <c r="AF310" s="18" t="s">
        <v>112</v>
      </c>
      <c r="AG310" s="17" t="s">
        <v>2226</v>
      </c>
      <c r="AH310" s="17" t="s">
        <v>2227</v>
      </c>
      <c r="AI310" s="17" t="s">
        <v>2228</v>
      </c>
      <c r="AJ310" s="17">
        <v>8.0</v>
      </c>
    </row>
    <row r="311" ht="22.5" customHeight="1">
      <c r="A311" s="15">
        <v>46298.40480391204</v>
      </c>
      <c r="B311" s="16">
        <v>0.0</v>
      </c>
      <c r="C311" s="17" t="s">
        <v>2</v>
      </c>
      <c r="D311" s="17" t="s">
        <v>396</v>
      </c>
      <c r="E311" s="17" t="s">
        <v>2229</v>
      </c>
      <c r="F311" s="18" t="s">
        <v>94</v>
      </c>
      <c r="G311" s="18" t="s">
        <v>116</v>
      </c>
      <c r="H311" s="17">
        <v>4.0</v>
      </c>
      <c r="I311" s="17">
        <v>5.0</v>
      </c>
      <c r="J311" s="18" t="s">
        <v>96</v>
      </c>
      <c r="K311" s="18" t="s">
        <v>97</v>
      </c>
      <c r="L311" s="17" t="s">
        <v>2230</v>
      </c>
      <c r="M311" s="17">
        <v>10.0</v>
      </c>
      <c r="N311" s="18" t="s">
        <v>99</v>
      </c>
      <c r="O311" s="18" t="s">
        <v>100</v>
      </c>
      <c r="P311" s="18" t="s">
        <v>101</v>
      </c>
      <c r="Q311" s="17">
        <v>5.0</v>
      </c>
      <c r="R311" s="17">
        <v>5.0</v>
      </c>
      <c r="S311" s="17">
        <v>10.0</v>
      </c>
      <c r="T311" s="18" t="s">
        <v>102</v>
      </c>
      <c r="U311" s="18" t="s">
        <v>2231</v>
      </c>
      <c r="V311" s="17">
        <v>5.0</v>
      </c>
      <c r="W311" s="18" t="s">
        <v>104</v>
      </c>
      <c r="X311" s="18" t="s">
        <v>137</v>
      </c>
      <c r="Y311" s="18" t="s">
        <v>106</v>
      </c>
      <c r="Z311" s="17">
        <v>10.0</v>
      </c>
      <c r="AA311" s="18" t="s">
        <v>107</v>
      </c>
      <c r="AB311" s="18" t="s">
        <v>159</v>
      </c>
      <c r="AC311" s="17" t="s">
        <v>2232</v>
      </c>
      <c r="AD311" s="18" t="s">
        <v>110</v>
      </c>
      <c r="AE311" s="18" t="s">
        <v>111</v>
      </c>
      <c r="AF311" s="18" t="s">
        <v>112</v>
      </c>
      <c r="AG311" s="17" t="s">
        <v>594</v>
      </c>
      <c r="AH311" s="17" t="s">
        <v>2233</v>
      </c>
      <c r="AI311" s="17" t="s">
        <v>2234</v>
      </c>
      <c r="AJ311" s="17">
        <v>9.0</v>
      </c>
    </row>
    <row r="312" ht="22.5" customHeight="1">
      <c r="A312" s="15">
        <v>46298.405066273146</v>
      </c>
      <c r="B312" s="16">
        <v>0.0</v>
      </c>
      <c r="C312" s="17" t="s">
        <v>2</v>
      </c>
      <c r="D312" s="17" t="s">
        <v>396</v>
      </c>
      <c r="E312" s="18" t="s">
        <v>2235</v>
      </c>
      <c r="F312" s="18" t="s">
        <v>94</v>
      </c>
      <c r="G312" s="18" t="s">
        <v>95</v>
      </c>
      <c r="H312" s="17">
        <v>5.0</v>
      </c>
      <c r="I312" s="17">
        <v>5.0</v>
      </c>
      <c r="J312" s="18" t="s">
        <v>117</v>
      </c>
      <c r="K312" s="18" t="s">
        <v>97</v>
      </c>
      <c r="L312" s="18" t="s">
        <v>2236</v>
      </c>
      <c r="M312" s="17">
        <v>10.0</v>
      </c>
      <c r="N312" s="18" t="s">
        <v>99</v>
      </c>
      <c r="O312" s="18" t="s">
        <v>100</v>
      </c>
      <c r="P312" s="18" t="s">
        <v>101</v>
      </c>
      <c r="Q312" s="17">
        <v>5.0</v>
      </c>
      <c r="R312" s="17">
        <v>5.0</v>
      </c>
      <c r="S312" s="17">
        <v>10.0</v>
      </c>
      <c r="T312" s="18" t="s">
        <v>102</v>
      </c>
      <c r="U312" s="18" t="s">
        <v>2237</v>
      </c>
      <c r="V312" s="17">
        <v>5.0</v>
      </c>
      <c r="W312" s="18" t="s">
        <v>104</v>
      </c>
      <c r="X312" s="18" t="s">
        <v>105</v>
      </c>
      <c r="Y312" s="18" t="s">
        <v>106</v>
      </c>
      <c r="Z312" s="17">
        <v>10.0</v>
      </c>
      <c r="AA312" s="18" t="s">
        <v>107</v>
      </c>
      <c r="AB312" s="18" t="s">
        <v>108</v>
      </c>
      <c r="AC312" s="18" t="s">
        <v>2238</v>
      </c>
      <c r="AD312" s="18" t="s">
        <v>161</v>
      </c>
      <c r="AE312" s="18" t="s">
        <v>111</v>
      </c>
      <c r="AF312" s="18" t="s">
        <v>112</v>
      </c>
      <c r="AG312" s="18" t="s">
        <v>2239</v>
      </c>
      <c r="AH312" s="18" t="s">
        <v>2240</v>
      </c>
      <c r="AI312" s="18" t="s">
        <v>2241</v>
      </c>
      <c r="AJ312" s="17">
        <v>10.0</v>
      </c>
    </row>
    <row r="313" ht="22.5" customHeight="1">
      <c r="A313" s="15">
        <v>46298.406189270834</v>
      </c>
      <c r="B313" s="16">
        <v>0.0</v>
      </c>
      <c r="C313" s="17" t="s">
        <v>2</v>
      </c>
      <c r="D313" s="17" t="s">
        <v>396</v>
      </c>
      <c r="E313" s="17" t="s">
        <v>2242</v>
      </c>
      <c r="F313" s="18" t="s">
        <v>116</v>
      </c>
      <c r="G313" s="18" t="s">
        <v>116</v>
      </c>
      <c r="H313" s="17">
        <v>4.0</v>
      </c>
      <c r="I313" s="17">
        <v>4.0</v>
      </c>
      <c r="J313" s="18" t="s">
        <v>154</v>
      </c>
      <c r="K313" s="18" t="s">
        <v>97</v>
      </c>
      <c r="L313" s="18" t="s">
        <v>2243</v>
      </c>
      <c r="M313" s="17">
        <v>8.0</v>
      </c>
      <c r="N313" s="18" t="s">
        <v>99</v>
      </c>
      <c r="O313" s="18" t="s">
        <v>100</v>
      </c>
      <c r="P313" s="18" t="s">
        <v>101</v>
      </c>
      <c r="Q313" s="17">
        <v>5.0</v>
      </c>
      <c r="R313" s="17">
        <v>5.0</v>
      </c>
      <c r="S313" s="17">
        <v>10.0</v>
      </c>
      <c r="T313" s="18" t="s">
        <v>102</v>
      </c>
      <c r="U313" s="18" t="s">
        <v>2244</v>
      </c>
      <c r="V313" s="17">
        <v>5.0</v>
      </c>
      <c r="W313" s="18" t="s">
        <v>104</v>
      </c>
      <c r="X313" s="18" t="s">
        <v>105</v>
      </c>
      <c r="Y313" s="18" t="s">
        <v>106</v>
      </c>
      <c r="Z313" s="17">
        <v>10.0</v>
      </c>
      <c r="AA313" s="18" t="s">
        <v>107</v>
      </c>
      <c r="AB313" s="18" t="s">
        <v>121</v>
      </c>
      <c r="AC313" s="18" t="s">
        <v>2245</v>
      </c>
      <c r="AD313" s="18" t="s">
        <v>148</v>
      </c>
      <c r="AE313" s="18" t="s">
        <v>162</v>
      </c>
      <c r="AF313" s="18" t="s">
        <v>112</v>
      </c>
      <c r="AG313" s="18" t="s">
        <v>2246</v>
      </c>
      <c r="AH313" s="18" t="s">
        <v>2247</v>
      </c>
      <c r="AI313" s="18" t="s">
        <v>2248</v>
      </c>
      <c r="AJ313" s="17">
        <v>8.0</v>
      </c>
    </row>
    <row r="314" ht="22.5" customHeight="1">
      <c r="A314" s="15">
        <v>46298.40710575231</v>
      </c>
      <c r="B314" s="16">
        <v>0.0</v>
      </c>
      <c r="C314" s="17" t="s">
        <v>2</v>
      </c>
      <c r="D314" s="17" t="s">
        <v>396</v>
      </c>
      <c r="E314" s="17" t="s">
        <v>2249</v>
      </c>
      <c r="F314" s="18" t="s">
        <v>94</v>
      </c>
      <c r="G314" s="18" t="s">
        <v>95</v>
      </c>
      <c r="H314" s="17">
        <v>5.0</v>
      </c>
      <c r="I314" s="17">
        <v>5.0</v>
      </c>
      <c r="J314" s="18" t="s">
        <v>96</v>
      </c>
      <c r="K314" s="18" t="s">
        <v>97</v>
      </c>
      <c r="L314" s="18" t="s">
        <v>2250</v>
      </c>
      <c r="M314" s="17">
        <v>10.0</v>
      </c>
      <c r="N314" s="18" t="s">
        <v>99</v>
      </c>
      <c r="O314" s="18" t="s">
        <v>100</v>
      </c>
      <c r="P314" s="18" t="s">
        <v>101</v>
      </c>
      <c r="Q314" s="17">
        <v>5.0</v>
      </c>
      <c r="R314" s="17">
        <v>5.0</v>
      </c>
      <c r="S314" s="17">
        <v>10.0</v>
      </c>
      <c r="T314" s="18" t="s">
        <v>102</v>
      </c>
      <c r="U314" s="18" t="s">
        <v>2251</v>
      </c>
      <c r="V314" s="17">
        <v>5.0</v>
      </c>
      <c r="W314" s="18" t="s">
        <v>104</v>
      </c>
      <c r="X314" s="18" t="s">
        <v>105</v>
      </c>
      <c r="Y314" s="18" t="s">
        <v>106</v>
      </c>
      <c r="Z314" s="17">
        <v>10.0</v>
      </c>
      <c r="AA314" s="18" t="s">
        <v>184</v>
      </c>
      <c r="AB314" s="18" t="s">
        <v>121</v>
      </c>
      <c r="AC314" s="18" t="s">
        <v>2252</v>
      </c>
      <c r="AD314" s="18" t="s">
        <v>110</v>
      </c>
      <c r="AE314" s="18" t="s">
        <v>111</v>
      </c>
      <c r="AF314" s="18" t="s">
        <v>112</v>
      </c>
      <c r="AG314" s="18" t="s">
        <v>2253</v>
      </c>
      <c r="AH314" s="18" t="s">
        <v>2254</v>
      </c>
      <c r="AI314" s="18" t="s">
        <v>2254</v>
      </c>
      <c r="AJ314" s="17">
        <v>10.0</v>
      </c>
    </row>
    <row r="315" ht="22.5" customHeight="1">
      <c r="A315" s="15">
        <v>46298.40769425926</v>
      </c>
      <c r="B315" s="16">
        <v>0.0</v>
      </c>
      <c r="C315" s="17" t="s">
        <v>2</v>
      </c>
      <c r="D315" s="17" t="s">
        <v>396</v>
      </c>
      <c r="E315" s="17" t="s">
        <v>2255</v>
      </c>
      <c r="F315" s="18" t="s">
        <v>94</v>
      </c>
      <c r="G315" s="18" t="s">
        <v>116</v>
      </c>
      <c r="H315" s="17">
        <v>5.0</v>
      </c>
      <c r="I315" s="17">
        <v>4.0</v>
      </c>
      <c r="J315" s="18" t="s">
        <v>117</v>
      </c>
      <c r="K315" s="18" t="s">
        <v>225</v>
      </c>
      <c r="L315" s="18" t="s">
        <v>2256</v>
      </c>
      <c r="M315" s="17">
        <v>8.0</v>
      </c>
      <c r="N315" s="18" t="s">
        <v>99</v>
      </c>
      <c r="O315" s="18" t="s">
        <v>100</v>
      </c>
      <c r="P315" s="18" t="s">
        <v>101</v>
      </c>
      <c r="Q315" s="17">
        <v>4.0</v>
      </c>
      <c r="R315" s="17">
        <v>4.0</v>
      </c>
      <c r="S315" s="17">
        <v>8.0</v>
      </c>
      <c r="T315" s="18" t="s">
        <v>119</v>
      </c>
      <c r="U315" s="18" t="s">
        <v>2257</v>
      </c>
      <c r="V315" s="17">
        <v>5.0</v>
      </c>
      <c r="W315" s="18" t="s">
        <v>136</v>
      </c>
      <c r="X315" s="18" t="s">
        <v>105</v>
      </c>
      <c r="Y315" s="18" t="s">
        <v>106</v>
      </c>
      <c r="Z315" s="17">
        <v>8.0</v>
      </c>
      <c r="AA315" s="18" t="s">
        <v>184</v>
      </c>
      <c r="AB315" s="18" t="s">
        <v>159</v>
      </c>
      <c r="AC315" s="18" t="s">
        <v>2258</v>
      </c>
      <c r="AD315" s="18" t="s">
        <v>661</v>
      </c>
      <c r="AE315" s="18" t="s">
        <v>111</v>
      </c>
      <c r="AF315" s="18" t="s">
        <v>112</v>
      </c>
      <c r="AG315" s="18" t="s">
        <v>2259</v>
      </c>
      <c r="AH315" s="18" t="s">
        <v>2260</v>
      </c>
      <c r="AI315" s="18" t="s">
        <v>2261</v>
      </c>
      <c r="AJ315" s="17">
        <v>8.0</v>
      </c>
    </row>
    <row r="316" ht="22.5" customHeight="1">
      <c r="A316" s="15">
        <v>46298.40796783565</v>
      </c>
      <c r="B316" s="16">
        <v>0.0</v>
      </c>
      <c r="C316" s="17" t="s">
        <v>2</v>
      </c>
      <c r="D316" s="17" t="s">
        <v>396</v>
      </c>
      <c r="E316" s="17" t="s">
        <v>2242</v>
      </c>
      <c r="F316" s="18" t="s">
        <v>94</v>
      </c>
      <c r="G316" s="18" t="s">
        <v>95</v>
      </c>
      <c r="H316" s="17">
        <v>5.0</v>
      </c>
      <c r="I316" s="17">
        <v>5.0</v>
      </c>
      <c r="J316" s="18" t="s">
        <v>96</v>
      </c>
      <c r="K316" s="18" t="s">
        <v>97</v>
      </c>
      <c r="L316" s="18" t="s">
        <v>2262</v>
      </c>
      <c r="M316" s="17">
        <v>10.0</v>
      </c>
      <c r="N316" s="18" t="s">
        <v>99</v>
      </c>
      <c r="O316" s="18" t="s">
        <v>182</v>
      </c>
      <c r="P316" s="18" t="s">
        <v>101</v>
      </c>
      <c r="Q316" s="17">
        <v>5.0</v>
      </c>
      <c r="R316" s="17">
        <v>5.0</v>
      </c>
      <c r="S316" s="17">
        <v>10.0</v>
      </c>
      <c r="T316" s="18" t="s">
        <v>102</v>
      </c>
      <c r="U316" s="18" t="s">
        <v>2263</v>
      </c>
      <c r="V316" s="17">
        <v>5.0</v>
      </c>
      <c r="W316" s="18" t="s">
        <v>104</v>
      </c>
      <c r="X316" s="18" t="s">
        <v>105</v>
      </c>
      <c r="Y316" s="18" t="s">
        <v>106</v>
      </c>
      <c r="Z316" s="17">
        <v>10.0</v>
      </c>
      <c r="AA316" s="18" t="s">
        <v>107</v>
      </c>
      <c r="AB316" s="18" t="s">
        <v>1826</v>
      </c>
      <c r="AC316" s="18" t="s">
        <v>2264</v>
      </c>
      <c r="AD316" s="18" t="s">
        <v>110</v>
      </c>
      <c r="AE316" s="18" t="s">
        <v>111</v>
      </c>
      <c r="AF316" s="18" t="s">
        <v>112</v>
      </c>
      <c r="AG316" s="18" t="s">
        <v>2265</v>
      </c>
      <c r="AH316" s="17" t="s">
        <v>2266</v>
      </c>
      <c r="AI316" s="17" t="s">
        <v>2266</v>
      </c>
      <c r="AJ316" s="17">
        <v>10.0</v>
      </c>
    </row>
    <row r="317" ht="22.5" customHeight="1">
      <c r="A317" s="15">
        <v>46298.408522314814</v>
      </c>
      <c r="B317" s="16">
        <v>0.0</v>
      </c>
      <c r="C317" s="17" t="s">
        <v>2</v>
      </c>
      <c r="D317" s="17" t="s">
        <v>396</v>
      </c>
      <c r="E317" s="18" t="s">
        <v>2267</v>
      </c>
      <c r="F317" s="18" t="s">
        <v>94</v>
      </c>
      <c r="G317" s="18" t="s">
        <v>116</v>
      </c>
      <c r="H317" s="17">
        <v>5.0</v>
      </c>
      <c r="I317" s="17">
        <v>4.0</v>
      </c>
      <c r="J317" s="18" t="s">
        <v>154</v>
      </c>
      <c r="K317" s="18" t="s">
        <v>225</v>
      </c>
      <c r="L317" s="18" t="s">
        <v>2268</v>
      </c>
      <c r="M317" s="17">
        <v>9.0</v>
      </c>
      <c r="N317" s="18" t="s">
        <v>99</v>
      </c>
      <c r="O317" s="18" t="s">
        <v>100</v>
      </c>
      <c r="P317" s="18" t="s">
        <v>101</v>
      </c>
      <c r="Q317" s="17">
        <v>4.0</v>
      </c>
      <c r="R317" s="17">
        <v>3.0</v>
      </c>
      <c r="S317" s="17">
        <v>9.0</v>
      </c>
      <c r="T317" s="18" t="s">
        <v>102</v>
      </c>
      <c r="U317" s="18" t="s">
        <v>2269</v>
      </c>
      <c r="V317" s="17">
        <v>3.0</v>
      </c>
      <c r="W317" s="18" t="s">
        <v>136</v>
      </c>
      <c r="X317" s="18" t="s">
        <v>105</v>
      </c>
      <c r="Y317" s="18" t="s">
        <v>106</v>
      </c>
      <c r="Z317" s="17">
        <v>10.0</v>
      </c>
      <c r="AA317" s="18" t="s">
        <v>107</v>
      </c>
      <c r="AB317" s="18" t="s">
        <v>1288</v>
      </c>
      <c r="AC317" s="18" t="s">
        <v>2270</v>
      </c>
      <c r="AD317" s="18" t="s">
        <v>110</v>
      </c>
      <c r="AE317" s="18" t="s">
        <v>111</v>
      </c>
      <c r="AF317" s="18" t="s">
        <v>111</v>
      </c>
      <c r="AG317" s="18" t="s">
        <v>2271</v>
      </c>
      <c r="AH317" s="18" t="s">
        <v>2272</v>
      </c>
      <c r="AI317" s="18" t="s">
        <v>2273</v>
      </c>
      <c r="AJ317" s="17">
        <v>8.0</v>
      </c>
    </row>
    <row r="318" ht="22.5" customHeight="1">
      <c r="A318" s="15">
        <v>46298.410301145836</v>
      </c>
      <c r="B318" s="16">
        <v>0.0</v>
      </c>
      <c r="C318" s="17" t="s">
        <v>2</v>
      </c>
      <c r="D318" s="17" t="s">
        <v>396</v>
      </c>
      <c r="E318" s="18" t="s">
        <v>2274</v>
      </c>
      <c r="F318" s="18" t="s">
        <v>94</v>
      </c>
      <c r="G318" s="18" t="s">
        <v>116</v>
      </c>
      <c r="H318" s="17">
        <v>5.0</v>
      </c>
      <c r="I318" s="17">
        <v>5.0</v>
      </c>
      <c r="J318" s="18" t="s">
        <v>96</v>
      </c>
      <c r="K318" s="18" t="s">
        <v>97</v>
      </c>
      <c r="L318" s="17" t="s">
        <v>2275</v>
      </c>
      <c r="M318" s="17">
        <v>10.0</v>
      </c>
      <c r="N318" s="18" t="s">
        <v>99</v>
      </c>
      <c r="O318" s="18" t="s">
        <v>182</v>
      </c>
      <c r="P318" s="18" t="s">
        <v>101</v>
      </c>
      <c r="Q318" s="17">
        <v>4.0</v>
      </c>
      <c r="R318" s="17">
        <v>5.0</v>
      </c>
      <c r="S318" s="17">
        <v>9.0</v>
      </c>
      <c r="T318" s="18" t="s">
        <v>119</v>
      </c>
      <c r="U318" s="17" t="s">
        <v>2276</v>
      </c>
      <c r="V318" s="17">
        <v>5.0</v>
      </c>
      <c r="W318" s="18" t="s">
        <v>104</v>
      </c>
      <c r="X318" s="18" t="s">
        <v>105</v>
      </c>
      <c r="Y318" s="18" t="s">
        <v>106</v>
      </c>
      <c r="Z318" s="17">
        <v>10.0</v>
      </c>
      <c r="AA318" s="18" t="s">
        <v>107</v>
      </c>
      <c r="AB318" s="18" t="s">
        <v>2277</v>
      </c>
      <c r="AC318" s="17" t="s">
        <v>2278</v>
      </c>
      <c r="AD318" s="18" t="s">
        <v>1687</v>
      </c>
      <c r="AE318" s="18" t="s">
        <v>111</v>
      </c>
      <c r="AF318" s="18" t="s">
        <v>112</v>
      </c>
      <c r="AG318" s="17" t="s">
        <v>2279</v>
      </c>
      <c r="AH318" s="17" t="s">
        <v>2280</v>
      </c>
      <c r="AI318" s="17" t="s">
        <v>2281</v>
      </c>
      <c r="AJ318" s="17">
        <v>10.0</v>
      </c>
    </row>
    <row r="319" ht="22.5" customHeight="1">
      <c r="A319" s="15">
        <v>46298.41117865741</v>
      </c>
      <c r="B319" s="16">
        <v>0.0</v>
      </c>
      <c r="C319" s="17" t="s">
        <v>2</v>
      </c>
      <c r="D319" s="17" t="s">
        <v>396</v>
      </c>
      <c r="E319" s="17" t="s">
        <v>2282</v>
      </c>
      <c r="F319" s="18" t="s">
        <v>94</v>
      </c>
      <c r="G319" s="18" t="s">
        <v>116</v>
      </c>
      <c r="H319" s="17">
        <v>4.0</v>
      </c>
      <c r="I319" s="17">
        <v>4.0</v>
      </c>
      <c r="J319" s="18" t="s">
        <v>154</v>
      </c>
      <c r="K319" s="18" t="s">
        <v>97</v>
      </c>
      <c r="L319" s="17" t="s">
        <v>2283</v>
      </c>
      <c r="M319" s="17">
        <v>10.0</v>
      </c>
      <c r="N319" s="18" t="s">
        <v>99</v>
      </c>
      <c r="O319" s="18" t="s">
        <v>100</v>
      </c>
      <c r="P319" s="18" t="s">
        <v>156</v>
      </c>
      <c r="Q319" s="17">
        <v>5.0</v>
      </c>
      <c r="R319" s="17">
        <v>4.0</v>
      </c>
      <c r="S319" s="17">
        <v>10.0</v>
      </c>
      <c r="T319" s="18" t="s">
        <v>102</v>
      </c>
      <c r="U319" s="17" t="s">
        <v>2284</v>
      </c>
      <c r="V319" s="17">
        <v>5.0</v>
      </c>
      <c r="W319" s="18" t="s">
        <v>104</v>
      </c>
      <c r="X319" s="18" t="s">
        <v>105</v>
      </c>
      <c r="Y319" s="18" t="s">
        <v>106</v>
      </c>
      <c r="Z319" s="17">
        <v>10.0</v>
      </c>
      <c r="AA319" s="18" t="s">
        <v>107</v>
      </c>
      <c r="AB319" s="18" t="s">
        <v>185</v>
      </c>
      <c r="AC319" s="17" t="s">
        <v>2285</v>
      </c>
      <c r="AD319" s="18" t="s">
        <v>661</v>
      </c>
      <c r="AE319" s="18" t="s">
        <v>111</v>
      </c>
      <c r="AF319" s="18" t="s">
        <v>112</v>
      </c>
      <c r="AG319" s="17" t="s">
        <v>594</v>
      </c>
      <c r="AH319" s="17" t="s">
        <v>2286</v>
      </c>
      <c r="AI319" s="17" t="s">
        <v>2287</v>
      </c>
      <c r="AJ319" s="17">
        <v>10.0</v>
      </c>
    </row>
    <row r="320" ht="22.5" customHeight="1">
      <c r="A320" s="15">
        <v>46298.41130085648</v>
      </c>
      <c r="B320" s="16">
        <v>0.0</v>
      </c>
      <c r="C320" s="17" t="s">
        <v>2</v>
      </c>
      <c r="D320" s="17" t="s">
        <v>396</v>
      </c>
      <c r="E320" s="18" t="s">
        <v>2288</v>
      </c>
      <c r="F320" s="18" t="s">
        <v>116</v>
      </c>
      <c r="G320" s="18" t="s">
        <v>201</v>
      </c>
      <c r="H320" s="17">
        <v>5.0</v>
      </c>
      <c r="I320" s="17">
        <v>5.0</v>
      </c>
      <c r="J320" s="18" t="s">
        <v>154</v>
      </c>
      <c r="K320" s="18" t="s">
        <v>144</v>
      </c>
      <c r="L320" s="18" t="s">
        <v>2289</v>
      </c>
      <c r="M320" s="17">
        <v>10.0</v>
      </c>
      <c r="N320" s="18" t="s">
        <v>99</v>
      </c>
      <c r="O320" s="18" t="s">
        <v>182</v>
      </c>
      <c r="P320" s="18" t="s">
        <v>101</v>
      </c>
      <c r="Q320" s="17">
        <v>4.0</v>
      </c>
      <c r="R320" s="17">
        <v>5.0</v>
      </c>
      <c r="S320" s="17">
        <v>10.0</v>
      </c>
      <c r="T320" s="18" t="s">
        <v>102</v>
      </c>
      <c r="U320" s="18" t="s">
        <v>2290</v>
      </c>
      <c r="V320" s="17">
        <v>5.0</v>
      </c>
      <c r="W320" s="18" t="s">
        <v>104</v>
      </c>
      <c r="X320" s="18" t="s">
        <v>105</v>
      </c>
      <c r="Y320" s="18" t="s">
        <v>106</v>
      </c>
      <c r="Z320" s="17">
        <v>10.0</v>
      </c>
      <c r="AA320" s="18" t="s">
        <v>107</v>
      </c>
      <c r="AB320" s="18" t="s">
        <v>185</v>
      </c>
      <c r="AC320" s="18" t="s">
        <v>2291</v>
      </c>
      <c r="AD320" s="18" t="s">
        <v>148</v>
      </c>
      <c r="AE320" s="18" t="s">
        <v>162</v>
      </c>
      <c r="AF320" s="18" t="s">
        <v>112</v>
      </c>
      <c r="AG320" s="18" t="s">
        <v>2292</v>
      </c>
      <c r="AH320" s="18" t="s">
        <v>2293</v>
      </c>
      <c r="AI320" s="18" t="s">
        <v>2294</v>
      </c>
      <c r="AJ320" s="17">
        <v>10.0</v>
      </c>
    </row>
    <row r="321" ht="22.5" customHeight="1">
      <c r="A321" s="15">
        <v>46298.525849722224</v>
      </c>
      <c r="B321" s="16">
        <v>0.0</v>
      </c>
      <c r="C321" s="17" t="s">
        <v>2</v>
      </c>
      <c r="D321" s="17" t="s">
        <v>396</v>
      </c>
      <c r="E321" s="17" t="s">
        <v>2295</v>
      </c>
      <c r="F321" s="18" t="s">
        <v>116</v>
      </c>
      <c r="G321" s="18" t="s">
        <v>116</v>
      </c>
      <c r="H321" s="17">
        <v>3.0</v>
      </c>
      <c r="I321" s="17">
        <v>4.0</v>
      </c>
      <c r="J321" s="18" t="s">
        <v>96</v>
      </c>
      <c r="K321" s="18" t="s">
        <v>225</v>
      </c>
      <c r="L321" s="18" t="s">
        <v>2296</v>
      </c>
      <c r="M321" s="17">
        <v>8.0</v>
      </c>
      <c r="N321" s="18" t="s">
        <v>99</v>
      </c>
      <c r="O321" s="18" t="s">
        <v>100</v>
      </c>
      <c r="P321" s="18" t="s">
        <v>101</v>
      </c>
      <c r="Q321" s="17">
        <v>4.0</v>
      </c>
      <c r="R321" s="17">
        <v>4.0</v>
      </c>
      <c r="S321" s="17">
        <v>9.0</v>
      </c>
      <c r="T321" s="18" t="s">
        <v>119</v>
      </c>
      <c r="U321" s="18" t="s">
        <v>2297</v>
      </c>
      <c r="V321" s="17">
        <v>5.0</v>
      </c>
      <c r="W321" s="18" t="s">
        <v>136</v>
      </c>
      <c r="X321" s="18" t="s">
        <v>137</v>
      </c>
      <c r="Y321" s="18" t="s">
        <v>158</v>
      </c>
      <c r="Z321" s="17">
        <v>10.0</v>
      </c>
      <c r="AA321" s="18" t="s">
        <v>107</v>
      </c>
      <c r="AB321" s="18" t="s">
        <v>2298</v>
      </c>
      <c r="AC321" s="18" t="s">
        <v>2299</v>
      </c>
      <c r="AD321" s="18" t="s">
        <v>148</v>
      </c>
      <c r="AE321" s="18" t="s">
        <v>162</v>
      </c>
      <c r="AF321" s="18" t="s">
        <v>112</v>
      </c>
      <c r="AG321" s="18" t="s">
        <v>2300</v>
      </c>
      <c r="AH321" s="18" t="s">
        <v>2301</v>
      </c>
      <c r="AI321" s="18" t="s">
        <v>2302</v>
      </c>
      <c r="AJ321" s="17">
        <v>8.0</v>
      </c>
    </row>
    <row r="322" ht="22.5" customHeight="1">
      <c r="A322" s="15">
        <v>46298.795339062504</v>
      </c>
      <c r="B322" s="16">
        <v>0.0</v>
      </c>
      <c r="C322" s="17" t="s">
        <v>2</v>
      </c>
      <c r="D322" s="17" t="s">
        <v>396</v>
      </c>
      <c r="E322" s="17" t="s">
        <v>2303</v>
      </c>
      <c r="F322" s="18" t="s">
        <v>116</v>
      </c>
      <c r="G322" s="18" t="s">
        <v>116</v>
      </c>
      <c r="H322" s="17">
        <v>4.0</v>
      </c>
      <c r="I322" s="17">
        <v>5.0</v>
      </c>
      <c r="J322" s="18" t="s">
        <v>96</v>
      </c>
      <c r="K322" s="18" t="s">
        <v>225</v>
      </c>
      <c r="L322" s="17" t="s">
        <v>2304</v>
      </c>
      <c r="M322" s="17">
        <v>9.0</v>
      </c>
      <c r="N322" s="18" t="s">
        <v>99</v>
      </c>
      <c r="O322" s="18" t="s">
        <v>182</v>
      </c>
      <c r="P322" s="18" t="s">
        <v>156</v>
      </c>
      <c r="Q322" s="17">
        <v>4.0</v>
      </c>
      <c r="R322" s="17">
        <v>4.0</v>
      </c>
      <c r="S322" s="17">
        <v>9.0</v>
      </c>
      <c r="T322" s="18" t="s">
        <v>102</v>
      </c>
      <c r="U322" s="17" t="s">
        <v>2305</v>
      </c>
      <c r="V322" s="17">
        <v>5.0</v>
      </c>
      <c r="W322" s="18" t="s">
        <v>104</v>
      </c>
      <c r="X322" s="18" t="s">
        <v>105</v>
      </c>
      <c r="Y322" s="18" t="s">
        <v>106</v>
      </c>
      <c r="Z322" s="17">
        <v>9.0</v>
      </c>
      <c r="AA322" s="18" t="s">
        <v>184</v>
      </c>
      <c r="AB322" s="18" t="s">
        <v>174</v>
      </c>
      <c r="AC322" s="17" t="s">
        <v>2306</v>
      </c>
      <c r="AD322" s="18" t="s">
        <v>195</v>
      </c>
      <c r="AE322" s="18" t="s">
        <v>162</v>
      </c>
      <c r="AF322" s="18" t="s">
        <v>112</v>
      </c>
      <c r="AG322" s="17" t="s">
        <v>2307</v>
      </c>
      <c r="AH322" s="17" t="s">
        <v>2308</v>
      </c>
      <c r="AI322" s="17" t="s">
        <v>2309</v>
      </c>
      <c r="AJ322" s="17">
        <v>8.0</v>
      </c>
    </row>
    <row r="323" ht="22.5" customHeight="1">
      <c r="A323" s="15">
        <v>46298.64954971065</v>
      </c>
      <c r="B323" s="16">
        <v>0.0</v>
      </c>
      <c r="C323" s="17" t="s">
        <v>2</v>
      </c>
      <c r="D323" s="17" t="s">
        <v>715</v>
      </c>
      <c r="E323" s="17" t="s">
        <v>2310</v>
      </c>
      <c r="F323" s="18" t="s">
        <v>94</v>
      </c>
      <c r="G323" s="18" t="s">
        <v>95</v>
      </c>
      <c r="H323" s="17">
        <v>5.0</v>
      </c>
      <c r="I323" s="17">
        <v>4.0</v>
      </c>
      <c r="J323" s="18" t="s">
        <v>117</v>
      </c>
      <c r="K323" s="18" t="s">
        <v>268</v>
      </c>
      <c r="L323" s="17" t="s">
        <v>2311</v>
      </c>
      <c r="M323" s="17">
        <v>9.0</v>
      </c>
      <c r="N323" s="18" t="s">
        <v>154</v>
      </c>
      <c r="O323" s="18" t="s">
        <v>182</v>
      </c>
      <c r="P323" s="18" t="s">
        <v>101</v>
      </c>
      <c r="Q323" s="17">
        <v>5.0</v>
      </c>
      <c r="R323" s="17">
        <v>5.0</v>
      </c>
      <c r="S323" s="17">
        <v>10.0</v>
      </c>
      <c r="T323" s="18" t="s">
        <v>119</v>
      </c>
      <c r="U323" s="17" t="s">
        <v>2312</v>
      </c>
      <c r="V323" s="17">
        <v>4.0</v>
      </c>
      <c r="W323" s="18" t="s">
        <v>136</v>
      </c>
      <c r="X323" s="18" t="s">
        <v>321</v>
      </c>
      <c r="Y323" s="18" t="s">
        <v>158</v>
      </c>
      <c r="Z323" s="17">
        <v>7.0</v>
      </c>
      <c r="AA323" s="18" t="s">
        <v>107</v>
      </c>
      <c r="AB323" s="18" t="s">
        <v>203</v>
      </c>
      <c r="AC323" s="17" t="s">
        <v>2313</v>
      </c>
      <c r="AD323" s="18" t="s">
        <v>110</v>
      </c>
      <c r="AE323" s="18" t="s">
        <v>111</v>
      </c>
      <c r="AF323" s="18" t="s">
        <v>112</v>
      </c>
      <c r="AG323" s="17" t="s">
        <v>2314</v>
      </c>
      <c r="AH323" s="17" t="s">
        <v>2315</v>
      </c>
      <c r="AI323" s="17" t="s">
        <v>2316</v>
      </c>
      <c r="AJ323" s="17">
        <v>8.0</v>
      </c>
    </row>
    <row r="324" ht="22.5" customHeight="1">
      <c r="A324" s="15">
        <v>46298.65025737269</v>
      </c>
      <c r="B324" s="16">
        <v>0.0</v>
      </c>
      <c r="C324" s="17" t="s">
        <v>2</v>
      </c>
      <c r="D324" s="17" t="s">
        <v>715</v>
      </c>
      <c r="E324" s="17" t="s">
        <v>2317</v>
      </c>
      <c r="F324" s="18" t="s">
        <v>116</v>
      </c>
      <c r="G324" s="18" t="s">
        <v>116</v>
      </c>
      <c r="H324" s="17">
        <v>4.0</v>
      </c>
      <c r="I324" s="17">
        <v>4.0</v>
      </c>
      <c r="J324" s="18" t="s">
        <v>96</v>
      </c>
      <c r="K324" s="18" t="s">
        <v>225</v>
      </c>
      <c r="L324" s="17" t="s">
        <v>2318</v>
      </c>
      <c r="M324" s="17">
        <v>9.0</v>
      </c>
      <c r="N324" s="18" t="s">
        <v>99</v>
      </c>
      <c r="O324" s="18" t="s">
        <v>100</v>
      </c>
      <c r="P324" s="18" t="s">
        <v>101</v>
      </c>
      <c r="Q324" s="17">
        <v>4.0</v>
      </c>
      <c r="R324" s="17">
        <v>4.0</v>
      </c>
      <c r="S324" s="17">
        <v>9.0</v>
      </c>
      <c r="T324" s="18" t="s">
        <v>119</v>
      </c>
      <c r="U324" s="17" t="s">
        <v>2319</v>
      </c>
      <c r="V324" s="17">
        <v>5.0</v>
      </c>
      <c r="W324" s="18" t="s">
        <v>104</v>
      </c>
      <c r="X324" s="18" t="s">
        <v>137</v>
      </c>
      <c r="Y324" s="18" t="s">
        <v>106</v>
      </c>
      <c r="Z324" s="17">
        <v>9.0</v>
      </c>
      <c r="AA324" s="18" t="s">
        <v>184</v>
      </c>
      <c r="AB324" s="18" t="s">
        <v>185</v>
      </c>
      <c r="AC324" s="17" t="s">
        <v>2320</v>
      </c>
      <c r="AD324" s="18" t="s">
        <v>110</v>
      </c>
      <c r="AE324" s="18" t="s">
        <v>111</v>
      </c>
      <c r="AF324" s="18" t="s">
        <v>112</v>
      </c>
      <c r="AG324" s="17" t="s">
        <v>917</v>
      </c>
      <c r="AH324" s="17" t="s">
        <v>2321</v>
      </c>
      <c r="AI324" s="17" t="s">
        <v>2322</v>
      </c>
      <c r="AJ324" s="17">
        <v>8.0</v>
      </c>
    </row>
    <row r="325" ht="22.5" customHeight="1">
      <c r="A325" s="15">
        <v>46298.66057413194</v>
      </c>
      <c r="B325" s="16">
        <v>0.0</v>
      </c>
      <c r="C325" s="17" t="s">
        <v>2</v>
      </c>
      <c r="D325" s="17" t="s">
        <v>715</v>
      </c>
      <c r="E325" s="17" t="s">
        <v>1867</v>
      </c>
      <c r="F325" s="18" t="s">
        <v>94</v>
      </c>
      <c r="G325" s="18" t="s">
        <v>95</v>
      </c>
      <c r="H325" s="17">
        <v>5.0</v>
      </c>
      <c r="I325" s="17">
        <v>5.0</v>
      </c>
      <c r="J325" s="18" t="s">
        <v>117</v>
      </c>
      <c r="K325" s="18" t="s">
        <v>144</v>
      </c>
      <c r="L325" s="17" t="s">
        <v>2323</v>
      </c>
      <c r="M325" s="17">
        <v>10.0</v>
      </c>
      <c r="N325" s="18" t="s">
        <v>99</v>
      </c>
      <c r="O325" s="18" t="s">
        <v>100</v>
      </c>
      <c r="P325" s="18" t="s">
        <v>101</v>
      </c>
      <c r="Q325" s="17">
        <v>5.0</v>
      </c>
      <c r="R325" s="17">
        <v>4.0</v>
      </c>
      <c r="S325" s="17">
        <v>10.0</v>
      </c>
      <c r="T325" s="18" t="s">
        <v>119</v>
      </c>
      <c r="U325" s="18" t="s">
        <v>2324</v>
      </c>
      <c r="V325" s="17">
        <v>5.0</v>
      </c>
      <c r="W325" s="18" t="s">
        <v>104</v>
      </c>
      <c r="X325" s="18" t="s">
        <v>137</v>
      </c>
      <c r="Y325" s="18" t="s">
        <v>106</v>
      </c>
      <c r="Z325" s="17">
        <v>10.0</v>
      </c>
      <c r="AA325" s="18" t="s">
        <v>184</v>
      </c>
      <c r="AB325" s="18" t="s">
        <v>185</v>
      </c>
      <c r="AC325" s="18" t="s">
        <v>2325</v>
      </c>
      <c r="AD325" s="18" t="s">
        <v>110</v>
      </c>
      <c r="AE325" s="18" t="s">
        <v>162</v>
      </c>
      <c r="AF325" s="18" t="s">
        <v>112</v>
      </c>
      <c r="AG325" s="18" t="s">
        <v>2326</v>
      </c>
      <c r="AH325" s="18" t="s">
        <v>2327</v>
      </c>
      <c r="AI325" s="18" t="s">
        <v>2328</v>
      </c>
      <c r="AJ325" s="17">
        <v>10.0</v>
      </c>
    </row>
    <row r="326" ht="22.5" customHeight="1">
      <c r="A326" s="15">
        <v>46298.65279490741</v>
      </c>
      <c r="B326" s="16">
        <v>0.0</v>
      </c>
      <c r="C326" s="17" t="s">
        <v>2</v>
      </c>
      <c r="D326" s="17" t="s">
        <v>2329</v>
      </c>
      <c r="E326" s="17" t="s">
        <v>1881</v>
      </c>
      <c r="F326" s="18" t="s">
        <v>116</v>
      </c>
      <c r="G326" s="18" t="s">
        <v>201</v>
      </c>
      <c r="H326" s="17">
        <v>5.0</v>
      </c>
      <c r="I326" s="17">
        <v>5.0</v>
      </c>
      <c r="J326" s="18" t="s">
        <v>96</v>
      </c>
      <c r="K326" s="18" t="s">
        <v>225</v>
      </c>
      <c r="L326" s="18" t="s">
        <v>2330</v>
      </c>
      <c r="M326" s="17">
        <v>10.0</v>
      </c>
      <c r="N326" s="18" t="s">
        <v>99</v>
      </c>
      <c r="O326" s="18" t="s">
        <v>100</v>
      </c>
      <c r="P326" s="18" t="s">
        <v>101</v>
      </c>
      <c r="Q326" s="17">
        <v>5.0</v>
      </c>
      <c r="R326" s="17">
        <v>5.0</v>
      </c>
      <c r="S326" s="17">
        <v>9.0</v>
      </c>
      <c r="T326" s="18" t="s">
        <v>119</v>
      </c>
      <c r="U326" s="18" t="s">
        <v>2331</v>
      </c>
      <c r="V326" s="17">
        <v>5.0</v>
      </c>
      <c r="W326" s="18" t="s">
        <v>104</v>
      </c>
      <c r="X326" s="18" t="s">
        <v>137</v>
      </c>
      <c r="Y326" s="18" t="s">
        <v>106</v>
      </c>
      <c r="Z326" s="17">
        <v>10.0</v>
      </c>
      <c r="AA326" s="18" t="s">
        <v>184</v>
      </c>
      <c r="AB326" s="18" t="s">
        <v>108</v>
      </c>
      <c r="AC326" s="18" t="s">
        <v>2332</v>
      </c>
      <c r="AD326" s="18" t="s">
        <v>110</v>
      </c>
      <c r="AE326" s="18" t="s">
        <v>111</v>
      </c>
      <c r="AF326" s="18" t="s">
        <v>112</v>
      </c>
      <c r="AG326" s="18" t="s">
        <v>2333</v>
      </c>
      <c r="AH326" s="18" t="s">
        <v>2334</v>
      </c>
      <c r="AI326" s="18" t="s">
        <v>2335</v>
      </c>
      <c r="AJ326" s="17">
        <v>10.0</v>
      </c>
    </row>
    <row r="327" ht="22.5" customHeight="1">
      <c r="A327" s="15">
        <v>46298.65601021991</v>
      </c>
      <c r="B327" s="16">
        <v>0.0</v>
      </c>
      <c r="C327" s="17" t="s">
        <v>2</v>
      </c>
      <c r="D327" s="17" t="s">
        <v>2329</v>
      </c>
      <c r="E327" s="17" t="s">
        <v>2336</v>
      </c>
      <c r="F327" s="18" t="s">
        <v>116</v>
      </c>
      <c r="G327" s="18" t="s">
        <v>95</v>
      </c>
      <c r="H327" s="17">
        <v>5.0</v>
      </c>
      <c r="I327" s="17">
        <v>5.0</v>
      </c>
      <c r="J327" s="18" t="s">
        <v>117</v>
      </c>
      <c r="K327" s="18" t="s">
        <v>97</v>
      </c>
      <c r="L327" s="18" t="s">
        <v>2337</v>
      </c>
      <c r="M327" s="17">
        <v>10.0</v>
      </c>
      <c r="N327" s="18" t="s">
        <v>99</v>
      </c>
      <c r="O327" s="18" t="s">
        <v>100</v>
      </c>
      <c r="P327" s="18" t="s">
        <v>101</v>
      </c>
      <c r="Q327" s="17">
        <v>5.0</v>
      </c>
      <c r="R327" s="17">
        <v>5.0</v>
      </c>
      <c r="S327" s="17">
        <v>10.0</v>
      </c>
      <c r="T327" s="18" t="s">
        <v>102</v>
      </c>
      <c r="U327" s="18" t="s">
        <v>2338</v>
      </c>
      <c r="V327" s="17">
        <v>5.0</v>
      </c>
      <c r="W327" s="18" t="s">
        <v>104</v>
      </c>
      <c r="X327" s="18" t="s">
        <v>105</v>
      </c>
      <c r="Y327" s="18" t="s">
        <v>106</v>
      </c>
      <c r="Z327" s="17">
        <v>10.0</v>
      </c>
      <c r="AA327" s="18" t="s">
        <v>184</v>
      </c>
      <c r="AB327" s="18" t="s">
        <v>443</v>
      </c>
      <c r="AC327" s="18" t="s">
        <v>2339</v>
      </c>
      <c r="AD327" s="18" t="s">
        <v>148</v>
      </c>
      <c r="AE327" s="18" t="s">
        <v>162</v>
      </c>
      <c r="AF327" s="18" t="s">
        <v>112</v>
      </c>
      <c r="AG327" s="18" t="s">
        <v>2340</v>
      </c>
      <c r="AH327" s="18" t="s">
        <v>2341</v>
      </c>
      <c r="AI327" s="18" t="s">
        <v>2342</v>
      </c>
      <c r="AJ327" s="17">
        <v>10.0</v>
      </c>
    </row>
    <row r="328" ht="22.5" customHeight="1">
      <c r="A328" s="15">
        <v>46298.65652234954</v>
      </c>
      <c r="B328" s="16">
        <v>0.0</v>
      </c>
      <c r="C328" s="17" t="s">
        <v>2</v>
      </c>
      <c r="D328" s="17" t="s">
        <v>2329</v>
      </c>
      <c r="E328" s="17" t="s">
        <v>2343</v>
      </c>
      <c r="F328" s="18" t="s">
        <v>201</v>
      </c>
      <c r="G328" s="18" t="s">
        <v>116</v>
      </c>
      <c r="H328" s="17">
        <v>3.0</v>
      </c>
      <c r="I328" s="17">
        <v>4.0</v>
      </c>
      <c r="J328" s="18" t="s">
        <v>117</v>
      </c>
      <c r="K328" s="18" t="s">
        <v>225</v>
      </c>
      <c r="L328" s="17" t="s">
        <v>2344</v>
      </c>
      <c r="M328" s="17">
        <v>9.0</v>
      </c>
      <c r="N328" s="18" t="s">
        <v>99</v>
      </c>
      <c r="O328" s="18" t="s">
        <v>100</v>
      </c>
      <c r="P328" s="18" t="s">
        <v>101</v>
      </c>
      <c r="Q328" s="17">
        <v>4.0</v>
      </c>
      <c r="R328" s="17">
        <v>4.0</v>
      </c>
      <c r="S328" s="17">
        <v>9.0</v>
      </c>
      <c r="T328" s="18" t="s">
        <v>102</v>
      </c>
      <c r="U328" s="17" t="s">
        <v>2345</v>
      </c>
      <c r="V328" s="17">
        <v>5.0</v>
      </c>
      <c r="W328" s="18" t="s">
        <v>136</v>
      </c>
      <c r="X328" s="18" t="s">
        <v>105</v>
      </c>
      <c r="Y328" s="18" t="s">
        <v>106</v>
      </c>
      <c r="Z328" s="17">
        <v>10.0</v>
      </c>
      <c r="AA328" s="18" t="s">
        <v>184</v>
      </c>
      <c r="AB328" s="18" t="s">
        <v>1140</v>
      </c>
      <c r="AC328" s="17" t="s">
        <v>2346</v>
      </c>
      <c r="AD328" s="18" t="s">
        <v>110</v>
      </c>
      <c r="AE328" s="18" t="s">
        <v>111</v>
      </c>
      <c r="AF328" s="18" t="s">
        <v>112</v>
      </c>
      <c r="AG328" s="17" t="s">
        <v>2347</v>
      </c>
      <c r="AH328" s="17" t="s">
        <v>2348</v>
      </c>
      <c r="AI328" s="17" t="s">
        <v>2349</v>
      </c>
      <c r="AJ328" s="17">
        <v>10.0</v>
      </c>
    </row>
    <row r="329" ht="22.5" customHeight="1">
      <c r="A329" s="15">
        <v>46298.658388958334</v>
      </c>
      <c r="B329" s="16">
        <v>0.0</v>
      </c>
      <c r="C329" s="17" t="s">
        <v>2</v>
      </c>
      <c r="D329" s="17" t="s">
        <v>2329</v>
      </c>
      <c r="E329" s="17" t="s">
        <v>2350</v>
      </c>
      <c r="F329" s="18" t="s">
        <v>116</v>
      </c>
      <c r="G329" s="18" t="s">
        <v>95</v>
      </c>
      <c r="H329" s="17">
        <v>4.0</v>
      </c>
      <c r="I329" s="17">
        <v>4.0</v>
      </c>
      <c r="J329" s="18" t="s">
        <v>117</v>
      </c>
      <c r="K329" s="18" t="s">
        <v>97</v>
      </c>
      <c r="L329" s="18" t="s">
        <v>2351</v>
      </c>
      <c r="M329" s="17">
        <v>8.0</v>
      </c>
      <c r="N329" s="18" t="s">
        <v>99</v>
      </c>
      <c r="O329" s="18" t="s">
        <v>100</v>
      </c>
      <c r="P329" s="18" t="s">
        <v>101</v>
      </c>
      <c r="Q329" s="17">
        <v>5.0</v>
      </c>
      <c r="R329" s="17">
        <v>5.0</v>
      </c>
      <c r="S329" s="17">
        <v>8.0</v>
      </c>
      <c r="T329" s="18" t="s">
        <v>102</v>
      </c>
      <c r="U329" s="18" t="s">
        <v>2352</v>
      </c>
      <c r="V329" s="17">
        <v>5.0</v>
      </c>
      <c r="W329" s="18" t="s">
        <v>136</v>
      </c>
      <c r="X329" s="18" t="s">
        <v>105</v>
      </c>
      <c r="Y329" s="18" t="s">
        <v>106</v>
      </c>
      <c r="Z329" s="17">
        <v>10.0</v>
      </c>
      <c r="AA329" s="18" t="s">
        <v>107</v>
      </c>
      <c r="AB329" s="18" t="s">
        <v>193</v>
      </c>
      <c r="AC329" s="18" t="s">
        <v>2353</v>
      </c>
      <c r="AD329" s="18" t="s">
        <v>148</v>
      </c>
      <c r="AE329" s="18" t="s">
        <v>162</v>
      </c>
      <c r="AF329" s="18" t="s">
        <v>112</v>
      </c>
      <c r="AG329" s="18" t="s">
        <v>2354</v>
      </c>
      <c r="AH329" s="18" t="s">
        <v>2355</v>
      </c>
      <c r="AI329" s="18" t="s">
        <v>2356</v>
      </c>
      <c r="AJ329" s="17">
        <v>8.0</v>
      </c>
    </row>
    <row r="330" ht="22.5" customHeight="1">
      <c r="A330" s="15">
        <v>46298.662547569445</v>
      </c>
      <c r="B330" s="16">
        <v>0.0</v>
      </c>
      <c r="C330" s="17" t="s">
        <v>2</v>
      </c>
      <c r="D330" s="17" t="s">
        <v>2329</v>
      </c>
      <c r="E330" s="17" t="s">
        <v>2357</v>
      </c>
      <c r="F330" s="18" t="s">
        <v>94</v>
      </c>
      <c r="G330" s="18" t="s">
        <v>95</v>
      </c>
      <c r="H330" s="17">
        <v>5.0</v>
      </c>
      <c r="I330" s="17">
        <v>5.0</v>
      </c>
      <c r="J330" s="18" t="s">
        <v>117</v>
      </c>
      <c r="K330" s="18" t="s">
        <v>268</v>
      </c>
      <c r="L330" s="17" t="s">
        <v>2358</v>
      </c>
      <c r="M330" s="17">
        <v>10.0</v>
      </c>
      <c r="N330" s="18" t="s">
        <v>99</v>
      </c>
      <c r="O330" s="18" t="s">
        <v>100</v>
      </c>
      <c r="P330" s="18" t="s">
        <v>101</v>
      </c>
      <c r="Q330" s="17">
        <v>5.0</v>
      </c>
      <c r="R330" s="17">
        <v>5.0</v>
      </c>
      <c r="S330" s="17">
        <v>10.0</v>
      </c>
      <c r="T330" s="18" t="s">
        <v>102</v>
      </c>
      <c r="U330" s="17" t="s">
        <v>2359</v>
      </c>
      <c r="V330" s="17">
        <v>5.0</v>
      </c>
      <c r="W330" s="18" t="s">
        <v>104</v>
      </c>
      <c r="X330" s="18" t="s">
        <v>105</v>
      </c>
      <c r="Y330" s="18" t="s">
        <v>106</v>
      </c>
      <c r="Z330" s="17">
        <v>10.0</v>
      </c>
      <c r="AA330" s="18" t="s">
        <v>107</v>
      </c>
      <c r="AB330" s="18" t="s">
        <v>203</v>
      </c>
      <c r="AC330" s="17" t="s">
        <v>2360</v>
      </c>
      <c r="AD330" s="18" t="s">
        <v>176</v>
      </c>
      <c r="AE330" s="18" t="s">
        <v>111</v>
      </c>
      <c r="AF330" s="18" t="s">
        <v>112</v>
      </c>
      <c r="AG330" s="17" t="s">
        <v>2361</v>
      </c>
      <c r="AH330" s="17" t="s">
        <v>2362</v>
      </c>
      <c r="AI330" s="17" t="s">
        <v>2363</v>
      </c>
      <c r="AJ330" s="17">
        <v>10.0</v>
      </c>
    </row>
    <row r="331" ht="22.5" customHeight="1">
      <c r="A331" s="15">
        <v>46298.68764134259</v>
      </c>
      <c r="B331" s="16">
        <v>0.0</v>
      </c>
      <c r="C331" s="17" t="s">
        <v>2</v>
      </c>
      <c r="D331" s="17" t="s">
        <v>2329</v>
      </c>
      <c r="E331" s="17" t="s">
        <v>1881</v>
      </c>
      <c r="F331" s="18" t="s">
        <v>116</v>
      </c>
      <c r="G331" s="18" t="s">
        <v>95</v>
      </c>
      <c r="H331" s="17">
        <v>1.0</v>
      </c>
      <c r="I331" s="17">
        <v>1.0</v>
      </c>
      <c r="J331" s="18" t="s">
        <v>117</v>
      </c>
      <c r="K331" s="18" t="s">
        <v>225</v>
      </c>
      <c r="L331" s="17" t="s">
        <v>2364</v>
      </c>
      <c r="M331" s="17">
        <v>10.0</v>
      </c>
      <c r="N331" s="18" t="s">
        <v>99</v>
      </c>
      <c r="O331" s="18" t="s">
        <v>100</v>
      </c>
      <c r="P331" s="18" t="s">
        <v>101</v>
      </c>
      <c r="Q331" s="17">
        <v>1.0</v>
      </c>
      <c r="R331" s="17">
        <v>1.0</v>
      </c>
      <c r="S331" s="17">
        <v>10.0</v>
      </c>
      <c r="T331" s="18" t="s">
        <v>102</v>
      </c>
      <c r="U331" s="17" t="s">
        <v>2365</v>
      </c>
      <c r="V331" s="17">
        <v>1.0</v>
      </c>
      <c r="W331" s="18" t="s">
        <v>104</v>
      </c>
      <c r="X331" s="18" t="s">
        <v>105</v>
      </c>
      <c r="Y331" s="18" t="s">
        <v>106</v>
      </c>
      <c r="Z331" s="17">
        <v>10.0</v>
      </c>
      <c r="AA331" s="18" t="s">
        <v>184</v>
      </c>
      <c r="AB331" s="18" t="s">
        <v>185</v>
      </c>
      <c r="AC331" s="17" t="s">
        <v>2366</v>
      </c>
      <c r="AD331" s="18" t="s">
        <v>110</v>
      </c>
      <c r="AE331" s="18" t="s">
        <v>111</v>
      </c>
      <c r="AF331" s="18" t="s">
        <v>111</v>
      </c>
      <c r="AG331" s="17" t="s">
        <v>2367</v>
      </c>
      <c r="AH331" s="17" t="s">
        <v>2367</v>
      </c>
      <c r="AI331" s="17" t="s">
        <v>2367</v>
      </c>
      <c r="AJ331" s="17">
        <v>10.0</v>
      </c>
    </row>
    <row r="332" ht="22.5" customHeight="1">
      <c r="A332" s="15">
        <v>46298.96663473379</v>
      </c>
      <c r="B332" s="16">
        <v>0.0</v>
      </c>
      <c r="C332" s="17" t="s">
        <v>2</v>
      </c>
      <c r="D332" s="17" t="s">
        <v>2329</v>
      </c>
      <c r="E332" s="17" t="s">
        <v>1724</v>
      </c>
      <c r="F332" s="18" t="s">
        <v>94</v>
      </c>
      <c r="G332" s="18" t="s">
        <v>116</v>
      </c>
      <c r="H332" s="17">
        <v>5.0</v>
      </c>
      <c r="I332" s="17">
        <v>5.0</v>
      </c>
      <c r="J332" s="18" t="s">
        <v>117</v>
      </c>
      <c r="K332" s="18" t="s">
        <v>144</v>
      </c>
      <c r="L332" s="17" t="s">
        <v>2368</v>
      </c>
      <c r="M332" s="17">
        <v>9.0</v>
      </c>
      <c r="N332" s="18" t="s">
        <v>99</v>
      </c>
      <c r="O332" s="18" t="s">
        <v>100</v>
      </c>
      <c r="P332" s="18" t="s">
        <v>101</v>
      </c>
      <c r="Q332" s="17">
        <v>5.0</v>
      </c>
      <c r="R332" s="17">
        <v>5.0</v>
      </c>
      <c r="S332" s="17">
        <v>10.0</v>
      </c>
      <c r="T332" s="18" t="s">
        <v>102</v>
      </c>
      <c r="U332" s="17" t="s">
        <v>2369</v>
      </c>
      <c r="V332" s="17">
        <v>5.0</v>
      </c>
      <c r="W332" s="18" t="s">
        <v>104</v>
      </c>
      <c r="X332" s="18" t="s">
        <v>105</v>
      </c>
      <c r="Y332" s="18" t="s">
        <v>106</v>
      </c>
      <c r="Z332" s="17">
        <v>10.0</v>
      </c>
      <c r="AA332" s="18" t="s">
        <v>184</v>
      </c>
      <c r="AB332" s="18" t="s">
        <v>121</v>
      </c>
      <c r="AC332" s="17" t="s">
        <v>2370</v>
      </c>
      <c r="AD332" s="18" t="s">
        <v>110</v>
      </c>
      <c r="AE332" s="18" t="s">
        <v>111</v>
      </c>
      <c r="AF332" s="18" t="s">
        <v>112</v>
      </c>
      <c r="AG332" s="17" t="s">
        <v>2371</v>
      </c>
      <c r="AH332" s="17" t="s">
        <v>2372</v>
      </c>
      <c r="AI332" s="17" t="s">
        <v>2373</v>
      </c>
      <c r="AJ332" s="17">
        <v>9.0</v>
      </c>
    </row>
    <row r="333" ht="22.5" customHeight="1">
      <c r="A333" s="15">
        <v>46299.830923587964</v>
      </c>
      <c r="B333" s="16">
        <v>0.0</v>
      </c>
      <c r="C333" s="17" t="s">
        <v>2</v>
      </c>
      <c r="D333" s="17" t="s">
        <v>2374</v>
      </c>
      <c r="E333" s="17" t="s">
        <v>2350</v>
      </c>
      <c r="F333" s="18" t="s">
        <v>94</v>
      </c>
      <c r="G333" s="18" t="s">
        <v>95</v>
      </c>
      <c r="H333" s="17">
        <v>4.0</v>
      </c>
      <c r="I333" s="17">
        <v>5.0</v>
      </c>
      <c r="J333" s="18" t="s">
        <v>154</v>
      </c>
      <c r="K333" s="18" t="s">
        <v>144</v>
      </c>
      <c r="L333" s="17" t="s">
        <v>2375</v>
      </c>
      <c r="M333" s="17">
        <v>9.0</v>
      </c>
      <c r="N333" s="18" t="s">
        <v>99</v>
      </c>
      <c r="O333" s="18" t="s">
        <v>100</v>
      </c>
      <c r="P333" s="18" t="s">
        <v>156</v>
      </c>
      <c r="Q333" s="17">
        <v>5.0</v>
      </c>
      <c r="R333" s="17">
        <v>5.0</v>
      </c>
      <c r="S333" s="17">
        <v>10.0</v>
      </c>
      <c r="T333" s="18" t="s">
        <v>102</v>
      </c>
      <c r="U333" s="17" t="s">
        <v>2376</v>
      </c>
      <c r="V333" s="17">
        <v>5.0</v>
      </c>
      <c r="W333" s="18" t="s">
        <v>104</v>
      </c>
      <c r="X333" s="18" t="s">
        <v>105</v>
      </c>
      <c r="Y333" s="18" t="s">
        <v>106</v>
      </c>
      <c r="Z333" s="17">
        <v>10.0</v>
      </c>
      <c r="AA333" s="18" t="s">
        <v>184</v>
      </c>
      <c r="AB333" s="18" t="s">
        <v>193</v>
      </c>
      <c r="AC333" s="18" t="s">
        <v>2377</v>
      </c>
      <c r="AD333" s="18" t="s">
        <v>110</v>
      </c>
      <c r="AE333" s="18" t="s">
        <v>111</v>
      </c>
      <c r="AF333" s="18" t="s">
        <v>112</v>
      </c>
      <c r="AG333" s="17" t="s">
        <v>2378</v>
      </c>
      <c r="AH333" s="17" t="s">
        <v>2379</v>
      </c>
      <c r="AI333" s="17" t="s">
        <v>2380</v>
      </c>
      <c r="AJ333" s="17">
        <v>8.0</v>
      </c>
    </row>
    <row r="334" ht="22.5" customHeight="1">
      <c r="A334" s="15">
        <v>46298.65075288195</v>
      </c>
      <c r="B334" s="16">
        <v>0.0</v>
      </c>
      <c r="C334" s="17" t="s">
        <v>2</v>
      </c>
      <c r="D334" s="17" t="s">
        <v>2381</v>
      </c>
      <c r="E334" s="17" t="s">
        <v>2382</v>
      </c>
      <c r="F334" s="18" t="s">
        <v>116</v>
      </c>
      <c r="G334" s="18" t="s">
        <v>116</v>
      </c>
      <c r="H334" s="17">
        <v>2.0</v>
      </c>
      <c r="I334" s="17">
        <v>3.0</v>
      </c>
      <c r="J334" s="18" t="s">
        <v>154</v>
      </c>
      <c r="K334" s="18" t="s">
        <v>268</v>
      </c>
      <c r="L334" s="17" t="s">
        <v>2383</v>
      </c>
      <c r="M334" s="17">
        <v>4.0</v>
      </c>
      <c r="N334" s="18" t="s">
        <v>99</v>
      </c>
      <c r="O334" s="18" t="s">
        <v>182</v>
      </c>
      <c r="P334" s="18" t="s">
        <v>156</v>
      </c>
      <c r="Q334" s="17">
        <v>5.0</v>
      </c>
      <c r="R334" s="17">
        <v>5.0</v>
      </c>
      <c r="S334" s="17">
        <v>9.0</v>
      </c>
      <c r="T334" s="18" t="s">
        <v>102</v>
      </c>
      <c r="U334" s="17" t="s">
        <v>2384</v>
      </c>
      <c r="V334" s="17">
        <v>5.0</v>
      </c>
      <c r="W334" s="18" t="s">
        <v>136</v>
      </c>
      <c r="X334" s="18" t="s">
        <v>137</v>
      </c>
      <c r="Y334" s="18" t="s">
        <v>106</v>
      </c>
      <c r="Z334" s="17">
        <v>8.0</v>
      </c>
      <c r="AA334" s="18" t="s">
        <v>107</v>
      </c>
      <c r="AB334" s="18" t="s">
        <v>185</v>
      </c>
      <c r="AC334" s="17" t="s">
        <v>2385</v>
      </c>
      <c r="AD334" s="18" t="s">
        <v>110</v>
      </c>
      <c r="AE334" s="18" t="s">
        <v>111</v>
      </c>
      <c r="AF334" s="18" t="s">
        <v>112</v>
      </c>
      <c r="AG334" s="17" t="s">
        <v>2386</v>
      </c>
      <c r="AH334" s="17" t="s">
        <v>2387</v>
      </c>
      <c r="AI334" s="17" t="s">
        <v>2388</v>
      </c>
      <c r="AJ334" s="17">
        <v>2.0</v>
      </c>
    </row>
    <row r="335" ht="22.5" customHeight="1">
      <c r="A335" s="15">
        <v>46300.06711192129</v>
      </c>
      <c r="B335" s="16">
        <v>0.0</v>
      </c>
      <c r="C335" s="17" t="s">
        <v>2</v>
      </c>
      <c r="D335" s="17" t="s">
        <v>2381</v>
      </c>
      <c r="E335" s="17" t="s">
        <v>2389</v>
      </c>
      <c r="F335" s="18" t="s">
        <v>201</v>
      </c>
      <c r="G335" s="18" t="s">
        <v>116</v>
      </c>
      <c r="H335" s="17">
        <v>5.0</v>
      </c>
      <c r="I335" s="17">
        <v>4.0</v>
      </c>
      <c r="J335" s="18" t="s">
        <v>117</v>
      </c>
      <c r="K335" s="18" t="s">
        <v>225</v>
      </c>
      <c r="L335" s="18" t="s">
        <v>2390</v>
      </c>
      <c r="M335" s="17">
        <v>8.0</v>
      </c>
      <c r="N335" s="18" t="s">
        <v>99</v>
      </c>
      <c r="O335" s="18" t="s">
        <v>100</v>
      </c>
      <c r="P335" s="18" t="s">
        <v>101</v>
      </c>
      <c r="Q335" s="17">
        <v>5.0</v>
      </c>
      <c r="R335" s="17">
        <v>5.0</v>
      </c>
      <c r="S335" s="17">
        <v>10.0</v>
      </c>
      <c r="T335" s="18" t="s">
        <v>102</v>
      </c>
      <c r="U335" s="18" t="s">
        <v>2391</v>
      </c>
      <c r="V335" s="17">
        <v>5.0</v>
      </c>
      <c r="W335" s="18" t="s">
        <v>104</v>
      </c>
      <c r="X335" s="18" t="s">
        <v>137</v>
      </c>
      <c r="Y335" s="18" t="s">
        <v>106</v>
      </c>
      <c r="Z335" s="17">
        <v>9.0</v>
      </c>
      <c r="AA335" s="18" t="s">
        <v>107</v>
      </c>
      <c r="AB335" s="18" t="s">
        <v>121</v>
      </c>
      <c r="AC335" s="18" t="s">
        <v>2392</v>
      </c>
      <c r="AD335" s="18" t="s">
        <v>110</v>
      </c>
      <c r="AE335" s="18" t="s">
        <v>111</v>
      </c>
      <c r="AF335" s="18" t="s">
        <v>112</v>
      </c>
      <c r="AG335" s="18" t="s">
        <v>2393</v>
      </c>
      <c r="AH335" s="18" t="s">
        <v>2394</v>
      </c>
      <c r="AI335" s="18" t="s">
        <v>2395</v>
      </c>
      <c r="AJ335" s="17">
        <v>8.0</v>
      </c>
    </row>
    <row r="336" ht="22.5" customHeight="1">
      <c r="A336" s="15">
        <v>46298.70626704861</v>
      </c>
      <c r="B336" s="16">
        <v>0.0</v>
      </c>
      <c r="C336" s="17" t="s">
        <v>2</v>
      </c>
      <c r="D336" s="17" t="s">
        <v>2396</v>
      </c>
      <c r="E336" s="17" t="s">
        <v>2336</v>
      </c>
      <c r="F336" s="18" t="s">
        <v>94</v>
      </c>
      <c r="G336" s="18" t="s">
        <v>116</v>
      </c>
      <c r="H336" s="17">
        <v>5.0</v>
      </c>
      <c r="I336" s="17">
        <v>5.0</v>
      </c>
      <c r="J336" s="18" t="s">
        <v>117</v>
      </c>
      <c r="K336" s="18" t="s">
        <v>97</v>
      </c>
      <c r="L336" s="17" t="s">
        <v>2397</v>
      </c>
      <c r="M336" s="17">
        <v>10.0</v>
      </c>
      <c r="N336" s="18" t="s">
        <v>99</v>
      </c>
      <c r="O336" s="18" t="s">
        <v>100</v>
      </c>
      <c r="P336" s="18" t="s">
        <v>101</v>
      </c>
      <c r="Q336" s="17">
        <v>5.0</v>
      </c>
      <c r="R336" s="17">
        <v>5.0</v>
      </c>
      <c r="S336" s="17">
        <v>10.0</v>
      </c>
      <c r="T336" s="18" t="s">
        <v>102</v>
      </c>
      <c r="U336" s="17" t="s">
        <v>2398</v>
      </c>
      <c r="V336" s="17">
        <v>5.0</v>
      </c>
      <c r="W336" s="18" t="s">
        <v>104</v>
      </c>
      <c r="X336" s="18" t="s">
        <v>105</v>
      </c>
      <c r="Y336" s="18" t="s">
        <v>106</v>
      </c>
      <c r="Z336" s="17">
        <v>10.0</v>
      </c>
      <c r="AA336" s="18" t="s">
        <v>107</v>
      </c>
      <c r="AB336" s="18" t="s">
        <v>185</v>
      </c>
      <c r="AC336" s="17" t="s">
        <v>2399</v>
      </c>
      <c r="AD336" s="18" t="s">
        <v>110</v>
      </c>
      <c r="AE336" s="18" t="s">
        <v>111</v>
      </c>
      <c r="AF336" s="18" t="s">
        <v>111</v>
      </c>
      <c r="AG336" s="17" t="s">
        <v>2400</v>
      </c>
      <c r="AH336" s="17" t="s">
        <v>2401</v>
      </c>
      <c r="AI336" s="17" t="s">
        <v>2402</v>
      </c>
      <c r="AJ336" s="17">
        <v>10.0</v>
      </c>
    </row>
    <row r="337" ht="22.5" customHeight="1">
      <c r="A337" s="15">
        <v>46298.713316747686</v>
      </c>
      <c r="B337" s="16">
        <v>0.0</v>
      </c>
      <c r="C337" s="17" t="s">
        <v>29</v>
      </c>
      <c r="D337" s="17" t="s">
        <v>92</v>
      </c>
      <c r="E337" s="17" t="s">
        <v>2403</v>
      </c>
      <c r="F337" s="18" t="s">
        <v>94</v>
      </c>
      <c r="G337" s="18" t="s">
        <v>116</v>
      </c>
      <c r="H337" s="17">
        <v>5.0</v>
      </c>
      <c r="I337" s="17">
        <v>4.0</v>
      </c>
      <c r="J337" s="18" t="s">
        <v>96</v>
      </c>
      <c r="K337" s="18" t="s">
        <v>225</v>
      </c>
      <c r="L337" s="18" t="s">
        <v>2404</v>
      </c>
      <c r="M337" s="17">
        <v>9.0</v>
      </c>
      <c r="N337" s="18" t="s">
        <v>99</v>
      </c>
      <c r="O337" s="18" t="s">
        <v>100</v>
      </c>
      <c r="P337" s="18" t="s">
        <v>101</v>
      </c>
      <c r="Q337" s="17">
        <v>5.0</v>
      </c>
      <c r="R337" s="17">
        <v>5.0</v>
      </c>
      <c r="S337" s="17">
        <v>9.0</v>
      </c>
      <c r="T337" s="18" t="s">
        <v>119</v>
      </c>
      <c r="U337" s="18" t="s">
        <v>2405</v>
      </c>
      <c r="V337" s="17">
        <v>3.0</v>
      </c>
      <c r="W337" s="18" t="s">
        <v>136</v>
      </c>
      <c r="X337" s="18" t="s">
        <v>137</v>
      </c>
      <c r="Y337" s="18" t="s">
        <v>106</v>
      </c>
      <c r="Z337" s="17">
        <v>8.0</v>
      </c>
      <c r="AA337" s="18" t="s">
        <v>107</v>
      </c>
      <c r="AB337" s="18" t="s">
        <v>185</v>
      </c>
      <c r="AC337" s="18" t="s">
        <v>2406</v>
      </c>
      <c r="AD337" s="18" t="s">
        <v>148</v>
      </c>
      <c r="AE337" s="18" t="s">
        <v>162</v>
      </c>
      <c r="AF337" s="18" t="s">
        <v>112</v>
      </c>
      <c r="AG337" s="18" t="s">
        <v>2407</v>
      </c>
      <c r="AH337" s="18" t="s">
        <v>2408</v>
      </c>
      <c r="AI337" s="18" t="s">
        <v>2409</v>
      </c>
      <c r="AJ337" s="17">
        <v>8.0</v>
      </c>
    </row>
    <row r="338" ht="22.5" customHeight="1">
      <c r="A338" s="15">
        <v>46298.71943857639</v>
      </c>
      <c r="B338" s="16">
        <v>0.0</v>
      </c>
      <c r="C338" s="17" t="s">
        <v>29</v>
      </c>
      <c r="D338" s="17" t="s">
        <v>92</v>
      </c>
      <c r="E338" s="17" t="s">
        <v>2410</v>
      </c>
      <c r="F338" s="18" t="s">
        <v>116</v>
      </c>
      <c r="G338" s="18" t="s">
        <v>201</v>
      </c>
      <c r="H338" s="17">
        <v>5.0</v>
      </c>
      <c r="I338" s="17">
        <v>5.0</v>
      </c>
      <c r="J338" s="18" t="s">
        <v>117</v>
      </c>
      <c r="K338" s="18" t="s">
        <v>260</v>
      </c>
      <c r="L338" s="18" t="s">
        <v>2411</v>
      </c>
      <c r="M338" s="17">
        <v>10.0</v>
      </c>
      <c r="N338" s="18" t="s">
        <v>99</v>
      </c>
      <c r="O338" s="18" t="s">
        <v>100</v>
      </c>
      <c r="P338" s="18" t="s">
        <v>101</v>
      </c>
      <c r="Q338" s="17">
        <v>5.0</v>
      </c>
      <c r="R338" s="17">
        <v>5.0</v>
      </c>
      <c r="S338" s="17">
        <v>10.0</v>
      </c>
      <c r="T338" s="18" t="s">
        <v>102</v>
      </c>
      <c r="U338" s="18" t="s">
        <v>2412</v>
      </c>
      <c r="V338" s="17">
        <v>5.0</v>
      </c>
      <c r="W338" s="18" t="s">
        <v>104</v>
      </c>
      <c r="X338" s="18" t="s">
        <v>105</v>
      </c>
      <c r="Y338" s="18" t="s">
        <v>158</v>
      </c>
      <c r="Z338" s="17">
        <v>10.0</v>
      </c>
      <c r="AA338" s="18" t="s">
        <v>184</v>
      </c>
      <c r="AB338" s="18" t="s">
        <v>174</v>
      </c>
      <c r="AC338" s="18" t="s">
        <v>2413</v>
      </c>
      <c r="AD338" s="18" t="s">
        <v>110</v>
      </c>
      <c r="AE338" s="18" t="s">
        <v>111</v>
      </c>
      <c r="AF338" s="18" t="s">
        <v>112</v>
      </c>
      <c r="AG338" s="18" t="s">
        <v>2414</v>
      </c>
      <c r="AH338" s="18" t="s">
        <v>2415</v>
      </c>
      <c r="AI338" s="18" t="s">
        <v>2416</v>
      </c>
      <c r="AJ338" s="17">
        <v>10.0</v>
      </c>
    </row>
    <row r="339" ht="22.5" customHeight="1">
      <c r="A339" s="15">
        <v>46298.76196120371</v>
      </c>
      <c r="B339" s="16">
        <v>0.0</v>
      </c>
      <c r="C339" s="17" t="s">
        <v>29</v>
      </c>
      <c r="D339" s="17" t="s">
        <v>92</v>
      </c>
      <c r="E339" s="17" t="s">
        <v>2403</v>
      </c>
      <c r="F339" s="18" t="s">
        <v>94</v>
      </c>
      <c r="G339" s="18" t="s">
        <v>95</v>
      </c>
      <c r="H339" s="17">
        <v>5.0</v>
      </c>
      <c r="I339" s="17">
        <v>5.0</v>
      </c>
      <c r="J339" s="18" t="s">
        <v>117</v>
      </c>
      <c r="K339" s="18" t="s">
        <v>225</v>
      </c>
      <c r="L339" s="18" t="s">
        <v>2417</v>
      </c>
      <c r="M339" s="17">
        <v>10.0</v>
      </c>
      <c r="N339" s="18" t="s">
        <v>99</v>
      </c>
      <c r="O339" s="18" t="s">
        <v>100</v>
      </c>
      <c r="P339" s="18" t="s">
        <v>101</v>
      </c>
      <c r="Q339" s="17">
        <v>5.0</v>
      </c>
      <c r="R339" s="17">
        <v>5.0</v>
      </c>
      <c r="S339" s="17">
        <v>8.0</v>
      </c>
      <c r="T339" s="18" t="s">
        <v>119</v>
      </c>
      <c r="U339" s="18" t="s">
        <v>2418</v>
      </c>
      <c r="V339" s="17">
        <v>5.0</v>
      </c>
      <c r="W339" s="18" t="s">
        <v>136</v>
      </c>
      <c r="X339" s="18" t="s">
        <v>137</v>
      </c>
      <c r="Y339" s="18" t="s">
        <v>158</v>
      </c>
      <c r="Z339" s="17">
        <v>10.0</v>
      </c>
      <c r="AA339" s="18" t="s">
        <v>107</v>
      </c>
      <c r="AB339" s="18" t="s">
        <v>203</v>
      </c>
      <c r="AC339" s="18" t="s">
        <v>2419</v>
      </c>
      <c r="AD339" s="18" t="s">
        <v>110</v>
      </c>
      <c r="AE339" s="18" t="s">
        <v>111</v>
      </c>
      <c r="AF339" s="18" t="s">
        <v>112</v>
      </c>
      <c r="AG339" s="18" t="s">
        <v>2420</v>
      </c>
      <c r="AH339" s="18" t="s">
        <v>2421</v>
      </c>
      <c r="AI339" s="18" t="s">
        <v>2422</v>
      </c>
      <c r="AJ339" s="17">
        <v>10.0</v>
      </c>
    </row>
    <row r="340" ht="22.5" customHeight="1">
      <c r="A340" s="15">
        <v>46298.76553579861</v>
      </c>
      <c r="B340" s="16">
        <v>0.0</v>
      </c>
      <c r="C340" s="17" t="s">
        <v>29</v>
      </c>
      <c r="D340" s="17" t="s">
        <v>92</v>
      </c>
      <c r="E340" s="17" t="s">
        <v>2423</v>
      </c>
      <c r="F340" s="18" t="s">
        <v>94</v>
      </c>
      <c r="G340" s="18" t="s">
        <v>153</v>
      </c>
      <c r="H340" s="17">
        <v>5.0</v>
      </c>
      <c r="I340" s="17">
        <v>5.0</v>
      </c>
      <c r="J340" s="18" t="s">
        <v>154</v>
      </c>
      <c r="K340" s="18" t="s">
        <v>97</v>
      </c>
      <c r="L340" s="18" t="s">
        <v>2424</v>
      </c>
      <c r="M340" s="17">
        <v>9.0</v>
      </c>
      <c r="N340" s="18" t="s">
        <v>99</v>
      </c>
      <c r="O340" s="18" t="s">
        <v>100</v>
      </c>
      <c r="P340" s="18" t="s">
        <v>101</v>
      </c>
      <c r="Q340" s="17">
        <v>5.0</v>
      </c>
      <c r="R340" s="17">
        <v>4.0</v>
      </c>
      <c r="S340" s="17">
        <v>9.0</v>
      </c>
      <c r="T340" s="18" t="s">
        <v>102</v>
      </c>
      <c r="U340" s="18" t="s">
        <v>2425</v>
      </c>
      <c r="V340" s="17">
        <v>5.0</v>
      </c>
      <c r="W340" s="18" t="s">
        <v>104</v>
      </c>
      <c r="X340" s="18" t="s">
        <v>105</v>
      </c>
      <c r="Y340" s="18" t="s">
        <v>158</v>
      </c>
      <c r="Z340" s="17">
        <v>9.0</v>
      </c>
      <c r="AA340" s="18" t="s">
        <v>107</v>
      </c>
      <c r="AB340" s="18" t="s">
        <v>174</v>
      </c>
      <c r="AC340" s="18" t="s">
        <v>2426</v>
      </c>
      <c r="AD340" s="18" t="s">
        <v>110</v>
      </c>
      <c r="AE340" s="18" t="s">
        <v>111</v>
      </c>
      <c r="AF340" s="18" t="s">
        <v>112</v>
      </c>
      <c r="AG340" s="18" t="s">
        <v>2427</v>
      </c>
      <c r="AH340" s="18" t="s">
        <v>2428</v>
      </c>
      <c r="AI340" s="18" t="s">
        <v>2429</v>
      </c>
      <c r="AJ340" s="17">
        <v>9.0</v>
      </c>
    </row>
    <row r="341" ht="22.5" customHeight="1">
      <c r="A341" s="15">
        <v>46298.79798070602</v>
      </c>
      <c r="B341" s="16">
        <v>0.0</v>
      </c>
      <c r="C341" s="17" t="s">
        <v>29</v>
      </c>
      <c r="D341" s="17" t="s">
        <v>92</v>
      </c>
      <c r="E341" s="17" t="s">
        <v>2403</v>
      </c>
      <c r="F341" s="18" t="s">
        <v>94</v>
      </c>
      <c r="G341" s="18" t="s">
        <v>95</v>
      </c>
      <c r="H341" s="17">
        <v>4.0</v>
      </c>
      <c r="I341" s="17">
        <v>5.0</v>
      </c>
      <c r="J341" s="18" t="s">
        <v>117</v>
      </c>
      <c r="K341" s="18" t="s">
        <v>97</v>
      </c>
      <c r="L341" s="17" t="s">
        <v>2430</v>
      </c>
      <c r="M341" s="17">
        <v>9.0</v>
      </c>
      <c r="N341" s="18" t="s">
        <v>99</v>
      </c>
      <c r="O341" s="18" t="s">
        <v>100</v>
      </c>
      <c r="P341" s="18" t="s">
        <v>101</v>
      </c>
      <c r="Q341" s="17">
        <v>4.0</v>
      </c>
      <c r="R341" s="17">
        <v>4.0</v>
      </c>
      <c r="S341" s="17">
        <v>10.0</v>
      </c>
      <c r="T341" s="18" t="s">
        <v>102</v>
      </c>
      <c r="U341" s="18" t="s">
        <v>2431</v>
      </c>
      <c r="V341" s="17">
        <v>5.0</v>
      </c>
      <c r="W341" s="18" t="s">
        <v>104</v>
      </c>
      <c r="X341" s="18" t="s">
        <v>137</v>
      </c>
      <c r="Y341" s="18" t="s">
        <v>106</v>
      </c>
      <c r="Z341" s="17">
        <v>10.0</v>
      </c>
      <c r="AA341" s="18" t="s">
        <v>184</v>
      </c>
      <c r="AB341" s="18" t="s">
        <v>121</v>
      </c>
      <c r="AC341" s="18" t="s">
        <v>2432</v>
      </c>
      <c r="AD341" s="18" t="s">
        <v>661</v>
      </c>
      <c r="AE341" s="18" t="s">
        <v>111</v>
      </c>
      <c r="AF341" s="18" t="s">
        <v>112</v>
      </c>
      <c r="AG341" s="18" t="s">
        <v>2433</v>
      </c>
      <c r="AH341" s="18" t="s">
        <v>2434</v>
      </c>
      <c r="AI341" s="18" t="s">
        <v>2435</v>
      </c>
      <c r="AJ341" s="17">
        <v>9.0</v>
      </c>
    </row>
    <row r="342" ht="22.5" customHeight="1">
      <c r="A342" s="15">
        <v>46299.61263347222</v>
      </c>
      <c r="B342" s="16">
        <v>0.0</v>
      </c>
      <c r="C342" s="17" t="s">
        <v>29</v>
      </c>
      <c r="D342" s="17" t="s">
        <v>92</v>
      </c>
      <c r="E342" s="17" t="s">
        <v>2436</v>
      </c>
      <c r="F342" s="18" t="s">
        <v>94</v>
      </c>
      <c r="G342" s="18" t="s">
        <v>95</v>
      </c>
      <c r="H342" s="17">
        <v>3.0</v>
      </c>
      <c r="I342" s="17">
        <v>3.0</v>
      </c>
      <c r="J342" s="18" t="s">
        <v>96</v>
      </c>
      <c r="K342" s="18" t="s">
        <v>97</v>
      </c>
      <c r="L342" s="17" t="s">
        <v>2437</v>
      </c>
      <c r="M342" s="17">
        <v>8.0</v>
      </c>
      <c r="N342" s="18" t="s">
        <v>154</v>
      </c>
      <c r="O342" s="18" t="s">
        <v>100</v>
      </c>
      <c r="P342" s="18" t="s">
        <v>101</v>
      </c>
      <c r="Q342" s="17">
        <v>4.0</v>
      </c>
      <c r="R342" s="17">
        <v>4.0</v>
      </c>
      <c r="S342" s="17">
        <v>8.0</v>
      </c>
      <c r="T342" s="18" t="s">
        <v>102</v>
      </c>
      <c r="U342" s="17" t="s">
        <v>2438</v>
      </c>
      <c r="V342" s="17">
        <v>4.0</v>
      </c>
      <c r="W342" s="18" t="s">
        <v>104</v>
      </c>
      <c r="X342" s="18" t="s">
        <v>105</v>
      </c>
      <c r="Y342" s="18" t="s">
        <v>106</v>
      </c>
      <c r="Z342" s="17">
        <v>8.0</v>
      </c>
      <c r="AA342" s="18" t="s">
        <v>107</v>
      </c>
      <c r="AB342" s="18" t="s">
        <v>174</v>
      </c>
      <c r="AC342" s="17" t="s">
        <v>2439</v>
      </c>
      <c r="AD342" s="18" t="s">
        <v>110</v>
      </c>
      <c r="AE342" s="18" t="s">
        <v>111</v>
      </c>
      <c r="AF342" s="18" t="s">
        <v>112</v>
      </c>
      <c r="AG342" s="17" t="s">
        <v>2440</v>
      </c>
      <c r="AH342" s="17" t="s">
        <v>2441</v>
      </c>
      <c r="AI342" s="17" t="s">
        <v>2442</v>
      </c>
      <c r="AJ342" s="17">
        <v>6.0</v>
      </c>
    </row>
    <row r="343" ht="22.5" customHeight="1">
      <c r="A343" s="15">
        <v>46299.62292484954</v>
      </c>
      <c r="B343" s="16">
        <v>0.0</v>
      </c>
      <c r="C343" s="17" t="s">
        <v>29</v>
      </c>
      <c r="D343" s="17" t="s">
        <v>92</v>
      </c>
      <c r="E343" s="17" t="s">
        <v>2443</v>
      </c>
      <c r="F343" s="18" t="s">
        <v>94</v>
      </c>
      <c r="G343" s="18" t="s">
        <v>95</v>
      </c>
      <c r="H343" s="17">
        <v>5.0</v>
      </c>
      <c r="I343" s="17">
        <v>5.0</v>
      </c>
      <c r="J343" s="18" t="s">
        <v>117</v>
      </c>
      <c r="K343" s="18" t="s">
        <v>97</v>
      </c>
      <c r="L343" s="17" t="s">
        <v>2444</v>
      </c>
      <c r="M343" s="17">
        <v>10.0</v>
      </c>
      <c r="N343" s="18" t="s">
        <v>99</v>
      </c>
      <c r="O343" s="18" t="s">
        <v>182</v>
      </c>
      <c r="P343" s="18" t="s">
        <v>101</v>
      </c>
      <c r="Q343" s="17">
        <v>5.0</v>
      </c>
      <c r="R343" s="17">
        <v>5.0</v>
      </c>
      <c r="S343" s="17">
        <v>10.0</v>
      </c>
      <c r="T343" s="18" t="s">
        <v>119</v>
      </c>
      <c r="U343" s="17" t="s">
        <v>2445</v>
      </c>
      <c r="V343" s="17">
        <v>5.0</v>
      </c>
      <c r="W343" s="18" t="s">
        <v>104</v>
      </c>
      <c r="X343" s="18" t="s">
        <v>137</v>
      </c>
      <c r="Y343" s="18" t="s">
        <v>106</v>
      </c>
      <c r="Z343" s="17">
        <v>10.0</v>
      </c>
      <c r="AA343" s="18" t="s">
        <v>107</v>
      </c>
      <c r="AB343" s="18" t="s">
        <v>108</v>
      </c>
      <c r="AC343" s="17" t="s">
        <v>2446</v>
      </c>
      <c r="AD343" s="18" t="s">
        <v>661</v>
      </c>
      <c r="AE343" s="18" t="s">
        <v>111</v>
      </c>
      <c r="AF343" s="18" t="s">
        <v>112</v>
      </c>
      <c r="AG343" s="17" t="s">
        <v>2447</v>
      </c>
      <c r="AH343" s="17" t="s">
        <v>2448</v>
      </c>
      <c r="AI343" s="17" t="s">
        <v>2449</v>
      </c>
      <c r="AJ343" s="17">
        <v>10.0</v>
      </c>
    </row>
    <row r="344" ht="22.5" customHeight="1">
      <c r="A344" s="15">
        <v>46298.40364795139</v>
      </c>
      <c r="B344" s="16">
        <v>0.0</v>
      </c>
      <c r="C344" s="17" t="s">
        <v>11</v>
      </c>
      <c r="D344" s="17" t="s">
        <v>92</v>
      </c>
      <c r="E344" s="17" t="s">
        <v>2450</v>
      </c>
      <c r="F344" s="18" t="s">
        <v>94</v>
      </c>
      <c r="G344" s="18" t="s">
        <v>95</v>
      </c>
      <c r="H344" s="17">
        <v>5.0</v>
      </c>
      <c r="I344" s="17">
        <v>4.0</v>
      </c>
      <c r="J344" s="18" t="s">
        <v>117</v>
      </c>
      <c r="K344" s="18" t="s">
        <v>245</v>
      </c>
      <c r="L344" s="18" t="s">
        <v>2451</v>
      </c>
      <c r="M344" s="17">
        <v>9.0</v>
      </c>
      <c r="N344" s="18" t="s">
        <v>99</v>
      </c>
      <c r="O344" s="18" t="s">
        <v>100</v>
      </c>
      <c r="P344" s="18" t="s">
        <v>101</v>
      </c>
      <c r="Q344" s="17">
        <v>5.0</v>
      </c>
      <c r="R344" s="17">
        <v>5.0</v>
      </c>
      <c r="S344" s="17">
        <v>10.0</v>
      </c>
      <c r="T344" s="18" t="s">
        <v>102</v>
      </c>
      <c r="U344" s="18" t="s">
        <v>2452</v>
      </c>
      <c r="V344" s="17">
        <v>5.0</v>
      </c>
      <c r="W344" s="18" t="s">
        <v>104</v>
      </c>
      <c r="X344" s="18" t="s">
        <v>105</v>
      </c>
      <c r="Y344" s="18" t="s">
        <v>106</v>
      </c>
      <c r="Z344" s="17">
        <v>10.0</v>
      </c>
      <c r="AA344" s="18" t="s">
        <v>107</v>
      </c>
      <c r="AB344" s="18" t="s">
        <v>443</v>
      </c>
      <c r="AC344" s="18" t="s">
        <v>1630</v>
      </c>
      <c r="AD344" s="18" t="s">
        <v>110</v>
      </c>
      <c r="AE344" s="18" t="s">
        <v>111</v>
      </c>
      <c r="AF344" s="18" t="s">
        <v>112</v>
      </c>
      <c r="AG344" s="18" t="s">
        <v>843</v>
      </c>
      <c r="AH344" s="18" t="s">
        <v>2453</v>
      </c>
      <c r="AI344" s="18" t="s">
        <v>2454</v>
      </c>
      <c r="AJ344" s="17">
        <v>8.0</v>
      </c>
    </row>
    <row r="345" ht="22.5" customHeight="1">
      <c r="A345" s="15">
        <v>46298.403648368054</v>
      </c>
      <c r="B345" s="16">
        <v>0.0</v>
      </c>
      <c r="C345" s="17" t="s">
        <v>11</v>
      </c>
      <c r="D345" s="17" t="s">
        <v>92</v>
      </c>
      <c r="E345" s="17" t="s">
        <v>2455</v>
      </c>
      <c r="F345" s="18" t="s">
        <v>94</v>
      </c>
      <c r="G345" s="18" t="s">
        <v>116</v>
      </c>
      <c r="H345" s="17">
        <v>5.0</v>
      </c>
      <c r="I345" s="17">
        <v>5.0</v>
      </c>
      <c r="J345" s="18" t="s">
        <v>117</v>
      </c>
      <c r="K345" s="18" t="s">
        <v>225</v>
      </c>
      <c r="L345" s="17" t="s">
        <v>2456</v>
      </c>
      <c r="M345" s="17">
        <v>9.0</v>
      </c>
      <c r="N345" s="18" t="s">
        <v>99</v>
      </c>
      <c r="O345" s="18" t="s">
        <v>100</v>
      </c>
      <c r="P345" s="18" t="s">
        <v>101</v>
      </c>
      <c r="Q345" s="17">
        <v>5.0</v>
      </c>
      <c r="R345" s="17">
        <v>5.0</v>
      </c>
      <c r="S345" s="17">
        <v>10.0</v>
      </c>
      <c r="T345" s="18" t="s">
        <v>102</v>
      </c>
      <c r="U345" s="17" t="s">
        <v>2457</v>
      </c>
      <c r="V345" s="17">
        <v>4.0</v>
      </c>
      <c r="W345" s="18" t="s">
        <v>104</v>
      </c>
      <c r="X345" s="18" t="s">
        <v>105</v>
      </c>
      <c r="Y345" s="18" t="s">
        <v>106</v>
      </c>
      <c r="Z345" s="17">
        <v>10.0</v>
      </c>
      <c r="AA345" s="18" t="s">
        <v>107</v>
      </c>
      <c r="AB345" s="18" t="s">
        <v>108</v>
      </c>
      <c r="AC345" s="17" t="s">
        <v>2458</v>
      </c>
      <c r="AD345" s="18" t="s">
        <v>110</v>
      </c>
      <c r="AE345" s="18" t="s">
        <v>111</v>
      </c>
      <c r="AF345" s="18" t="s">
        <v>112</v>
      </c>
      <c r="AG345" s="17" t="s">
        <v>2459</v>
      </c>
      <c r="AH345" s="17" t="s">
        <v>2460</v>
      </c>
      <c r="AI345" s="17" t="s">
        <v>2461</v>
      </c>
      <c r="AJ345" s="17">
        <v>10.0</v>
      </c>
    </row>
    <row r="346" ht="22.5" customHeight="1">
      <c r="A346" s="15">
        <v>46298.40500798611</v>
      </c>
      <c r="B346" s="16">
        <v>0.0</v>
      </c>
      <c r="C346" s="17" t="s">
        <v>11</v>
      </c>
      <c r="D346" s="17" t="s">
        <v>92</v>
      </c>
      <c r="E346" s="17" t="s">
        <v>2462</v>
      </c>
      <c r="F346" s="18" t="s">
        <v>94</v>
      </c>
      <c r="G346" s="18" t="s">
        <v>116</v>
      </c>
      <c r="H346" s="17">
        <v>3.0</v>
      </c>
      <c r="I346" s="17">
        <v>5.0</v>
      </c>
      <c r="J346" s="18" t="s">
        <v>117</v>
      </c>
      <c r="K346" s="18" t="s">
        <v>97</v>
      </c>
      <c r="L346" s="17" t="s">
        <v>2463</v>
      </c>
      <c r="M346" s="17">
        <v>8.0</v>
      </c>
      <c r="N346" s="18" t="s">
        <v>99</v>
      </c>
      <c r="O346" s="18" t="s">
        <v>100</v>
      </c>
      <c r="P346" s="18" t="s">
        <v>101</v>
      </c>
      <c r="Q346" s="17">
        <v>5.0</v>
      </c>
      <c r="R346" s="17">
        <v>4.0</v>
      </c>
      <c r="S346" s="17">
        <v>9.0</v>
      </c>
      <c r="T346" s="18" t="s">
        <v>119</v>
      </c>
      <c r="U346" s="17" t="s">
        <v>2464</v>
      </c>
      <c r="V346" s="17">
        <v>5.0</v>
      </c>
      <c r="W346" s="18" t="s">
        <v>136</v>
      </c>
      <c r="X346" s="18" t="s">
        <v>321</v>
      </c>
      <c r="Y346" s="18" t="s">
        <v>158</v>
      </c>
      <c r="Z346" s="17">
        <v>8.0</v>
      </c>
      <c r="AA346" s="18" t="s">
        <v>107</v>
      </c>
      <c r="AB346" s="18" t="s">
        <v>121</v>
      </c>
      <c r="AC346" s="17" t="s">
        <v>2465</v>
      </c>
      <c r="AD346" s="18" t="s">
        <v>110</v>
      </c>
      <c r="AE346" s="18" t="s">
        <v>111</v>
      </c>
      <c r="AF346" s="18" t="s">
        <v>112</v>
      </c>
      <c r="AG346" s="17" t="s">
        <v>2466</v>
      </c>
      <c r="AH346" s="17" t="s">
        <v>2467</v>
      </c>
      <c r="AI346" s="17" t="s">
        <v>2468</v>
      </c>
      <c r="AJ346" s="17">
        <v>9.0</v>
      </c>
    </row>
    <row r="347" ht="22.5" customHeight="1">
      <c r="A347" s="15">
        <v>46298.407386493054</v>
      </c>
      <c r="B347" s="16">
        <v>0.0</v>
      </c>
      <c r="C347" s="17" t="s">
        <v>11</v>
      </c>
      <c r="D347" s="17" t="s">
        <v>92</v>
      </c>
      <c r="E347" s="17" t="s">
        <v>2469</v>
      </c>
      <c r="F347" s="18" t="s">
        <v>94</v>
      </c>
      <c r="G347" s="18" t="s">
        <v>116</v>
      </c>
      <c r="H347" s="17">
        <v>3.0</v>
      </c>
      <c r="I347" s="17">
        <v>5.0</v>
      </c>
      <c r="J347" s="18" t="s">
        <v>117</v>
      </c>
      <c r="K347" s="18" t="s">
        <v>97</v>
      </c>
      <c r="L347" s="17" t="s">
        <v>2470</v>
      </c>
      <c r="M347" s="17">
        <v>8.0</v>
      </c>
      <c r="N347" s="18" t="s">
        <v>99</v>
      </c>
      <c r="O347" s="18" t="s">
        <v>182</v>
      </c>
      <c r="P347" s="18" t="s">
        <v>101</v>
      </c>
      <c r="Q347" s="17">
        <v>4.0</v>
      </c>
      <c r="R347" s="17">
        <v>4.0</v>
      </c>
      <c r="S347" s="17">
        <v>8.0</v>
      </c>
      <c r="T347" s="18" t="s">
        <v>119</v>
      </c>
      <c r="U347" s="17" t="s">
        <v>2471</v>
      </c>
      <c r="V347" s="17">
        <v>5.0</v>
      </c>
      <c r="W347" s="18" t="s">
        <v>136</v>
      </c>
      <c r="X347" s="18" t="s">
        <v>321</v>
      </c>
      <c r="Y347" s="18" t="s">
        <v>106</v>
      </c>
      <c r="Z347" s="17">
        <v>9.0</v>
      </c>
      <c r="AA347" s="18" t="s">
        <v>184</v>
      </c>
      <c r="AB347" s="18" t="s">
        <v>203</v>
      </c>
      <c r="AC347" s="17" t="s">
        <v>2472</v>
      </c>
      <c r="AD347" s="18" t="s">
        <v>110</v>
      </c>
      <c r="AE347" s="18" t="s">
        <v>111</v>
      </c>
      <c r="AF347" s="18" t="s">
        <v>112</v>
      </c>
      <c r="AG347" s="17" t="s">
        <v>1598</v>
      </c>
      <c r="AH347" s="17" t="s">
        <v>2473</v>
      </c>
      <c r="AI347" s="17" t="s">
        <v>2474</v>
      </c>
      <c r="AJ347" s="17">
        <v>7.0</v>
      </c>
    </row>
    <row r="348" ht="22.5" customHeight="1">
      <c r="A348" s="15">
        <v>46298.40846982639</v>
      </c>
      <c r="B348" s="16">
        <v>0.0</v>
      </c>
      <c r="C348" s="17" t="s">
        <v>11</v>
      </c>
      <c r="D348" s="17" t="s">
        <v>92</v>
      </c>
      <c r="E348" s="17" t="s">
        <v>2475</v>
      </c>
      <c r="F348" s="18" t="s">
        <v>94</v>
      </c>
      <c r="G348" s="18" t="s">
        <v>95</v>
      </c>
      <c r="H348" s="17">
        <v>5.0</v>
      </c>
      <c r="I348" s="17">
        <v>5.0</v>
      </c>
      <c r="J348" s="18" t="s">
        <v>117</v>
      </c>
      <c r="K348" s="18" t="s">
        <v>225</v>
      </c>
      <c r="L348" s="17" t="s">
        <v>2476</v>
      </c>
      <c r="M348" s="17">
        <v>8.0</v>
      </c>
      <c r="N348" s="18" t="s">
        <v>99</v>
      </c>
      <c r="O348" s="18" t="s">
        <v>100</v>
      </c>
      <c r="P348" s="18" t="s">
        <v>101</v>
      </c>
      <c r="Q348" s="17">
        <v>4.0</v>
      </c>
      <c r="R348" s="17">
        <v>5.0</v>
      </c>
      <c r="S348" s="17">
        <v>10.0</v>
      </c>
      <c r="T348" s="18" t="s">
        <v>102</v>
      </c>
      <c r="U348" s="17" t="s">
        <v>2477</v>
      </c>
      <c r="V348" s="17">
        <v>5.0</v>
      </c>
      <c r="W348" s="18" t="s">
        <v>104</v>
      </c>
      <c r="X348" s="18" t="s">
        <v>105</v>
      </c>
      <c r="Y348" s="18" t="s">
        <v>106</v>
      </c>
      <c r="Z348" s="17">
        <v>10.0</v>
      </c>
      <c r="AA348" s="18" t="s">
        <v>107</v>
      </c>
      <c r="AB348" s="18" t="s">
        <v>108</v>
      </c>
      <c r="AC348" s="17" t="s">
        <v>2478</v>
      </c>
      <c r="AD348" s="18" t="s">
        <v>110</v>
      </c>
      <c r="AE348" s="18" t="s">
        <v>111</v>
      </c>
      <c r="AF348" s="18" t="s">
        <v>112</v>
      </c>
      <c r="AG348" s="17" t="s">
        <v>2479</v>
      </c>
      <c r="AH348" s="17" t="s">
        <v>2480</v>
      </c>
      <c r="AI348" s="17" t="s">
        <v>2481</v>
      </c>
      <c r="AJ348" s="17">
        <v>10.0</v>
      </c>
    </row>
    <row r="349" ht="22.5" customHeight="1">
      <c r="A349" s="15">
        <v>46298.40857564815</v>
      </c>
      <c r="B349" s="16">
        <v>0.0</v>
      </c>
      <c r="C349" s="17" t="s">
        <v>11</v>
      </c>
      <c r="D349" s="17" t="s">
        <v>92</v>
      </c>
      <c r="E349" s="18" t="s">
        <v>2482</v>
      </c>
      <c r="F349" s="18" t="s">
        <v>94</v>
      </c>
      <c r="G349" s="18" t="s">
        <v>116</v>
      </c>
      <c r="H349" s="17">
        <v>4.0</v>
      </c>
      <c r="I349" s="17">
        <v>4.0</v>
      </c>
      <c r="J349" s="18" t="s">
        <v>117</v>
      </c>
      <c r="K349" s="18" t="s">
        <v>225</v>
      </c>
      <c r="L349" s="18" t="s">
        <v>2483</v>
      </c>
      <c r="M349" s="17">
        <v>9.0</v>
      </c>
      <c r="N349" s="18" t="s">
        <v>99</v>
      </c>
      <c r="O349" s="18" t="s">
        <v>100</v>
      </c>
      <c r="P349" s="18" t="s">
        <v>101</v>
      </c>
      <c r="Q349" s="17">
        <v>4.0</v>
      </c>
      <c r="R349" s="17">
        <v>4.0</v>
      </c>
      <c r="S349" s="17">
        <v>9.0</v>
      </c>
      <c r="T349" s="18" t="s">
        <v>102</v>
      </c>
      <c r="U349" s="18" t="s">
        <v>2484</v>
      </c>
      <c r="V349" s="17">
        <v>5.0</v>
      </c>
      <c r="W349" s="18" t="s">
        <v>104</v>
      </c>
      <c r="X349" s="18" t="s">
        <v>105</v>
      </c>
      <c r="Y349" s="18" t="s">
        <v>106</v>
      </c>
      <c r="Z349" s="17">
        <v>9.0</v>
      </c>
      <c r="AA349" s="18" t="s">
        <v>107</v>
      </c>
      <c r="AB349" s="18" t="s">
        <v>121</v>
      </c>
      <c r="AC349" s="18" t="s">
        <v>2485</v>
      </c>
      <c r="AD349" s="18" t="s">
        <v>148</v>
      </c>
      <c r="AE349" s="18" t="s">
        <v>111</v>
      </c>
      <c r="AF349" s="18" t="s">
        <v>112</v>
      </c>
      <c r="AG349" s="18" t="s">
        <v>2486</v>
      </c>
      <c r="AH349" s="18" t="s">
        <v>2487</v>
      </c>
      <c r="AI349" s="18" t="s">
        <v>2488</v>
      </c>
      <c r="AJ349" s="17">
        <v>9.0</v>
      </c>
    </row>
    <row r="350" ht="22.5" customHeight="1">
      <c r="A350" s="15">
        <v>46298.408704016205</v>
      </c>
      <c r="B350" s="16">
        <v>0.0</v>
      </c>
      <c r="C350" s="17" t="s">
        <v>11</v>
      </c>
      <c r="D350" s="17" t="s">
        <v>92</v>
      </c>
      <c r="E350" s="17" t="s">
        <v>2489</v>
      </c>
      <c r="F350" s="18" t="s">
        <v>94</v>
      </c>
      <c r="G350" s="18" t="s">
        <v>95</v>
      </c>
      <c r="H350" s="17">
        <v>5.0</v>
      </c>
      <c r="I350" s="17">
        <v>5.0</v>
      </c>
      <c r="J350" s="18" t="s">
        <v>154</v>
      </c>
      <c r="K350" s="18" t="s">
        <v>225</v>
      </c>
      <c r="L350" s="18" t="s">
        <v>2490</v>
      </c>
      <c r="M350" s="17">
        <v>9.0</v>
      </c>
      <c r="N350" s="18" t="s">
        <v>99</v>
      </c>
      <c r="O350" s="18" t="s">
        <v>100</v>
      </c>
      <c r="P350" s="18" t="s">
        <v>101</v>
      </c>
      <c r="Q350" s="17">
        <v>4.0</v>
      </c>
      <c r="R350" s="17">
        <v>4.0</v>
      </c>
      <c r="S350" s="17">
        <v>9.0</v>
      </c>
      <c r="T350" s="18" t="s">
        <v>119</v>
      </c>
      <c r="U350" s="18" t="s">
        <v>2491</v>
      </c>
      <c r="V350" s="17">
        <v>5.0</v>
      </c>
      <c r="W350" s="18" t="s">
        <v>104</v>
      </c>
      <c r="X350" s="18" t="s">
        <v>137</v>
      </c>
      <c r="Y350" s="18" t="s">
        <v>106</v>
      </c>
      <c r="Z350" s="17">
        <v>9.0</v>
      </c>
      <c r="AA350" s="18" t="s">
        <v>184</v>
      </c>
      <c r="AB350" s="18" t="s">
        <v>174</v>
      </c>
      <c r="AC350" s="18" t="s">
        <v>2492</v>
      </c>
      <c r="AD350" s="18" t="s">
        <v>110</v>
      </c>
      <c r="AE350" s="18" t="s">
        <v>111</v>
      </c>
      <c r="AF350" s="18" t="s">
        <v>112</v>
      </c>
      <c r="AG350" s="18" t="s">
        <v>2493</v>
      </c>
      <c r="AH350" s="18" t="s">
        <v>2494</v>
      </c>
      <c r="AI350" s="18" t="s">
        <v>2495</v>
      </c>
      <c r="AJ350" s="17">
        <v>8.0</v>
      </c>
    </row>
    <row r="351" ht="22.5" customHeight="1">
      <c r="A351" s="15">
        <v>46298.408992083336</v>
      </c>
      <c r="B351" s="16">
        <v>0.0</v>
      </c>
      <c r="C351" s="17" t="s">
        <v>11</v>
      </c>
      <c r="D351" s="17" t="s">
        <v>92</v>
      </c>
      <c r="E351" s="17" t="s">
        <v>2496</v>
      </c>
      <c r="F351" s="18" t="s">
        <v>94</v>
      </c>
      <c r="G351" s="18" t="s">
        <v>95</v>
      </c>
      <c r="H351" s="17">
        <v>3.0</v>
      </c>
      <c r="I351" s="17">
        <v>4.0</v>
      </c>
      <c r="J351" s="18" t="s">
        <v>117</v>
      </c>
      <c r="K351" s="18" t="s">
        <v>97</v>
      </c>
      <c r="L351" s="17" t="s">
        <v>2497</v>
      </c>
      <c r="M351" s="17">
        <v>9.0</v>
      </c>
      <c r="N351" s="18" t="s">
        <v>99</v>
      </c>
      <c r="O351" s="18" t="s">
        <v>100</v>
      </c>
      <c r="P351" s="18" t="s">
        <v>101</v>
      </c>
      <c r="Q351" s="17">
        <v>4.0</v>
      </c>
      <c r="R351" s="17">
        <v>5.0</v>
      </c>
      <c r="S351" s="17">
        <v>10.0</v>
      </c>
      <c r="T351" s="18" t="s">
        <v>119</v>
      </c>
      <c r="U351" s="17" t="s">
        <v>2498</v>
      </c>
      <c r="V351" s="17">
        <v>5.0</v>
      </c>
      <c r="W351" s="18" t="s">
        <v>104</v>
      </c>
      <c r="X351" s="18" t="s">
        <v>137</v>
      </c>
      <c r="Y351" s="18" t="s">
        <v>106</v>
      </c>
      <c r="Z351" s="17">
        <v>9.0</v>
      </c>
      <c r="AA351" s="18" t="s">
        <v>107</v>
      </c>
      <c r="AB351" s="18" t="s">
        <v>108</v>
      </c>
      <c r="AC351" s="17" t="s">
        <v>2499</v>
      </c>
      <c r="AD351" s="18" t="s">
        <v>148</v>
      </c>
      <c r="AE351" s="18" t="s">
        <v>111</v>
      </c>
      <c r="AF351" s="18" t="s">
        <v>112</v>
      </c>
      <c r="AG351" s="17" t="s">
        <v>2500</v>
      </c>
      <c r="AH351" s="17" t="s">
        <v>2501</v>
      </c>
      <c r="AI351" s="17" t="s">
        <v>2502</v>
      </c>
      <c r="AJ351" s="17">
        <v>10.0</v>
      </c>
    </row>
    <row r="352" ht="22.5" customHeight="1">
      <c r="A352" s="15">
        <v>46298.40971864584</v>
      </c>
      <c r="B352" s="16">
        <v>0.0</v>
      </c>
      <c r="C352" s="17" t="s">
        <v>11</v>
      </c>
      <c r="D352" s="17" t="s">
        <v>92</v>
      </c>
      <c r="E352" s="17" t="s">
        <v>2503</v>
      </c>
      <c r="F352" s="18" t="s">
        <v>94</v>
      </c>
      <c r="G352" s="18" t="s">
        <v>116</v>
      </c>
      <c r="H352" s="17">
        <v>5.0</v>
      </c>
      <c r="I352" s="17">
        <v>5.0</v>
      </c>
      <c r="J352" s="18" t="s">
        <v>117</v>
      </c>
      <c r="K352" s="18" t="s">
        <v>97</v>
      </c>
      <c r="L352" s="17" t="s">
        <v>2504</v>
      </c>
      <c r="M352" s="17">
        <v>10.0</v>
      </c>
      <c r="N352" s="18" t="s">
        <v>99</v>
      </c>
      <c r="O352" s="18" t="s">
        <v>100</v>
      </c>
      <c r="P352" s="18" t="s">
        <v>101</v>
      </c>
      <c r="Q352" s="17">
        <v>4.0</v>
      </c>
      <c r="R352" s="17">
        <v>5.0</v>
      </c>
      <c r="S352" s="17">
        <v>10.0</v>
      </c>
      <c r="T352" s="18" t="s">
        <v>119</v>
      </c>
      <c r="U352" s="17" t="s">
        <v>2505</v>
      </c>
      <c r="V352" s="17">
        <v>5.0</v>
      </c>
      <c r="W352" s="18" t="s">
        <v>104</v>
      </c>
      <c r="X352" s="18" t="s">
        <v>105</v>
      </c>
      <c r="Y352" s="18" t="s">
        <v>106</v>
      </c>
      <c r="Z352" s="17">
        <v>10.0</v>
      </c>
      <c r="AA352" s="18" t="s">
        <v>107</v>
      </c>
      <c r="AB352" s="18" t="s">
        <v>121</v>
      </c>
      <c r="AC352" s="17" t="s">
        <v>2506</v>
      </c>
      <c r="AD352" s="18" t="s">
        <v>148</v>
      </c>
      <c r="AE352" s="18" t="s">
        <v>162</v>
      </c>
      <c r="AF352" s="18" t="s">
        <v>112</v>
      </c>
      <c r="AG352" s="17" t="s">
        <v>2507</v>
      </c>
      <c r="AH352" s="17" t="s">
        <v>2508</v>
      </c>
      <c r="AI352" s="17" t="s">
        <v>2509</v>
      </c>
      <c r="AJ352" s="17">
        <v>9.0</v>
      </c>
    </row>
    <row r="353" ht="22.5" customHeight="1">
      <c r="A353" s="15">
        <v>46298.41193630787</v>
      </c>
      <c r="B353" s="16">
        <v>0.0</v>
      </c>
      <c r="C353" s="17" t="s">
        <v>11</v>
      </c>
      <c r="D353" s="17" t="s">
        <v>92</v>
      </c>
      <c r="E353" s="18" t="s">
        <v>2510</v>
      </c>
      <c r="F353" s="18" t="s">
        <v>116</v>
      </c>
      <c r="G353" s="18" t="s">
        <v>95</v>
      </c>
      <c r="H353" s="17">
        <v>4.0</v>
      </c>
      <c r="I353" s="17">
        <v>3.0</v>
      </c>
      <c r="J353" s="18" t="s">
        <v>117</v>
      </c>
      <c r="K353" s="18" t="s">
        <v>268</v>
      </c>
      <c r="L353" s="18" t="s">
        <v>2511</v>
      </c>
      <c r="M353" s="17">
        <v>7.0</v>
      </c>
      <c r="N353" s="18" t="s">
        <v>154</v>
      </c>
      <c r="O353" s="18" t="s">
        <v>100</v>
      </c>
      <c r="P353" s="18" t="s">
        <v>101</v>
      </c>
      <c r="Q353" s="17">
        <v>5.0</v>
      </c>
      <c r="R353" s="17">
        <v>3.0</v>
      </c>
      <c r="S353" s="17">
        <v>9.0</v>
      </c>
      <c r="T353" s="18" t="s">
        <v>119</v>
      </c>
      <c r="U353" s="17" t="s">
        <v>2512</v>
      </c>
      <c r="V353" s="17">
        <v>5.0</v>
      </c>
      <c r="W353" s="18" t="s">
        <v>104</v>
      </c>
      <c r="X353" s="18" t="s">
        <v>137</v>
      </c>
      <c r="Y353" s="18" t="s">
        <v>780</v>
      </c>
      <c r="Z353" s="17">
        <v>8.0</v>
      </c>
      <c r="AA353" s="18" t="s">
        <v>107</v>
      </c>
      <c r="AB353" s="18" t="s">
        <v>193</v>
      </c>
      <c r="AC353" s="17" t="s">
        <v>2513</v>
      </c>
      <c r="AD353" s="18" t="s">
        <v>110</v>
      </c>
      <c r="AE353" s="18" t="s">
        <v>162</v>
      </c>
      <c r="AF353" s="18" t="s">
        <v>112</v>
      </c>
      <c r="AG353" s="17" t="s">
        <v>2514</v>
      </c>
      <c r="AH353" s="17" t="s">
        <v>2515</v>
      </c>
      <c r="AI353" s="17" t="s">
        <v>2516</v>
      </c>
      <c r="AJ353" s="17">
        <v>10.0</v>
      </c>
    </row>
    <row r="354" ht="22.5" customHeight="1">
      <c r="A354" s="15">
        <v>46298.41328953704</v>
      </c>
      <c r="B354" s="16">
        <v>0.0</v>
      </c>
      <c r="C354" s="17" t="s">
        <v>11</v>
      </c>
      <c r="D354" s="17" t="s">
        <v>92</v>
      </c>
      <c r="E354" s="17" t="s">
        <v>2517</v>
      </c>
      <c r="F354" s="18" t="s">
        <v>94</v>
      </c>
      <c r="G354" s="18" t="s">
        <v>116</v>
      </c>
      <c r="H354" s="17">
        <v>4.0</v>
      </c>
      <c r="I354" s="17">
        <v>5.0</v>
      </c>
      <c r="J354" s="18" t="s">
        <v>117</v>
      </c>
      <c r="K354" s="18" t="s">
        <v>225</v>
      </c>
      <c r="L354" s="17" t="s">
        <v>2518</v>
      </c>
      <c r="M354" s="17">
        <v>8.0</v>
      </c>
      <c r="N354" s="18" t="s">
        <v>99</v>
      </c>
      <c r="O354" s="18" t="s">
        <v>182</v>
      </c>
      <c r="P354" s="18" t="s">
        <v>101</v>
      </c>
      <c r="Q354" s="17">
        <v>4.0</v>
      </c>
      <c r="R354" s="17">
        <v>4.0</v>
      </c>
      <c r="S354" s="17">
        <v>9.0</v>
      </c>
      <c r="T354" s="18" t="s">
        <v>102</v>
      </c>
      <c r="U354" s="17" t="s">
        <v>2519</v>
      </c>
      <c r="V354" s="17">
        <v>5.0</v>
      </c>
      <c r="W354" s="18" t="s">
        <v>104</v>
      </c>
      <c r="X354" s="18" t="s">
        <v>137</v>
      </c>
      <c r="Y354" s="18" t="s">
        <v>106</v>
      </c>
      <c r="Z354" s="17">
        <v>9.0</v>
      </c>
      <c r="AA354" s="18" t="s">
        <v>107</v>
      </c>
      <c r="AB354" s="18" t="s">
        <v>174</v>
      </c>
      <c r="AC354" s="17" t="s">
        <v>2520</v>
      </c>
      <c r="AD354" s="18" t="s">
        <v>148</v>
      </c>
      <c r="AE354" s="18" t="s">
        <v>162</v>
      </c>
      <c r="AF354" s="18" t="s">
        <v>112</v>
      </c>
      <c r="AG354" s="17" t="s">
        <v>2521</v>
      </c>
      <c r="AH354" s="17" t="s">
        <v>2522</v>
      </c>
      <c r="AI354" s="17" t="s">
        <v>2523</v>
      </c>
      <c r="AJ354" s="17">
        <v>10.0</v>
      </c>
    </row>
    <row r="355" ht="22.5" customHeight="1">
      <c r="A355" s="15">
        <v>46298.41389513889</v>
      </c>
      <c r="B355" s="16">
        <v>0.0</v>
      </c>
      <c r="C355" s="17" t="s">
        <v>11</v>
      </c>
      <c r="D355" s="17" t="s">
        <v>92</v>
      </c>
      <c r="E355" s="17" t="s">
        <v>2524</v>
      </c>
      <c r="F355" s="18" t="s">
        <v>94</v>
      </c>
      <c r="G355" s="18" t="s">
        <v>116</v>
      </c>
      <c r="H355" s="17">
        <v>4.0</v>
      </c>
      <c r="I355" s="17">
        <v>5.0</v>
      </c>
      <c r="J355" s="18" t="s">
        <v>96</v>
      </c>
      <c r="K355" s="18" t="s">
        <v>97</v>
      </c>
      <c r="L355" s="17" t="s">
        <v>2525</v>
      </c>
      <c r="M355" s="17">
        <v>10.0</v>
      </c>
      <c r="N355" s="18" t="s">
        <v>99</v>
      </c>
      <c r="O355" s="18" t="s">
        <v>100</v>
      </c>
      <c r="P355" s="18" t="s">
        <v>101</v>
      </c>
      <c r="Q355" s="17">
        <v>5.0</v>
      </c>
      <c r="R355" s="17">
        <v>5.0</v>
      </c>
      <c r="S355" s="17">
        <v>10.0</v>
      </c>
      <c r="T355" s="18" t="s">
        <v>102</v>
      </c>
      <c r="U355" s="17" t="s">
        <v>2526</v>
      </c>
      <c r="V355" s="17">
        <v>5.0</v>
      </c>
      <c r="W355" s="18" t="s">
        <v>104</v>
      </c>
      <c r="X355" s="18" t="s">
        <v>137</v>
      </c>
      <c r="Y355" s="18" t="s">
        <v>106</v>
      </c>
      <c r="Z355" s="17">
        <v>10.0</v>
      </c>
      <c r="AA355" s="18" t="s">
        <v>184</v>
      </c>
      <c r="AB355" s="18" t="s">
        <v>203</v>
      </c>
      <c r="AC355" s="17" t="s">
        <v>2527</v>
      </c>
      <c r="AD355" s="18" t="s">
        <v>1687</v>
      </c>
      <c r="AE355" s="18" t="s">
        <v>111</v>
      </c>
      <c r="AF355" s="18" t="s">
        <v>112</v>
      </c>
      <c r="AG355" s="17" t="s">
        <v>1598</v>
      </c>
      <c r="AH355" s="17" t="s">
        <v>207</v>
      </c>
      <c r="AI355" s="17" t="s">
        <v>2528</v>
      </c>
      <c r="AJ355" s="17">
        <v>10.0</v>
      </c>
    </row>
    <row r="356" ht="22.5" customHeight="1">
      <c r="A356" s="15">
        <v>46298.417076805556</v>
      </c>
      <c r="B356" s="16">
        <v>0.0</v>
      </c>
      <c r="C356" s="17" t="s">
        <v>11</v>
      </c>
      <c r="D356" s="17" t="s">
        <v>92</v>
      </c>
      <c r="E356" s="17" t="s">
        <v>2529</v>
      </c>
      <c r="F356" s="18" t="s">
        <v>94</v>
      </c>
      <c r="G356" s="18" t="s">
        <v>116</v>
      </c>
      <c r="H356" s="17">
        <v>4.0</v>
      </c>
      <c r="I356" s="17">
        <v>4.0</v>
      </c>
      <c r="J356" s="18" t="s">
        <v>154</v>
      </c>
      <c r="K356" s="18" t="s">
        <v>97</v>
      </c>
      <c r="L356" s="17" t="s">
        <v>2530</v>
      </c>
      <c r="M356" s="17">
        <v>7.0</v>
      </c>
      <c r="N356" s="18" t="s">
        <v>99</v>
      </c>
      <c r="O356" s="18" t="s">
        <v>100</v>
      </c>
      <c r="P356" s="18" t="s">
        <v>101</v>
      </c>
      <c r="Q356" s="17">
        <v>4.0</v>
      </c>
      <c r="R356" s="17">
        <v>4.0</v>
      </c>
      <c r="S356" s="17">
        <v>9.0</v>
      </c>
      <c r="T356" s="18" t="s">
        <v>119</v>
      </c>
      <c r="U356" s="17" t="s">
        <v>2531</v>
      </c>
      <c r="V356" s="17">
        <v>4.0</v>
      </c>
      <c r="W356" s="18" t="s">
        <v>104</v>
      </c>
      <c r="X356" s="18" t="s">
        <v>137</v>
      </c>
      <c r="Y356" s="18" t="s">
        <v>106</v>
      </c>
      <c r="Z356" s="17">
        <v>9.0</v>
      </c>
      <c r="AA356" s="18" t="s">
        <v>184</v>
      </c>
      <c r="AB356" s="17" t="s">
        <v>2532</v>
      </c>
      <c r="AC356" s="17" t="s">
        <v>2533</v>
      </c>
      <c r="AD356" s="18" t="s">
        <v>148</v>
      </c>
      <c r="AE356" s="18" t="s">
        <v>162</v>
      </c>
      <c r="AF356" s="18" t="s">
        <v>112</v>
      </c>
      <c r="AG356" s="17" t="s">
        <v>2534</v>
      </c>
      <c r="AH356" s="17" t="s">
        <v>2535</v>
      </c>
      <c r="AI356" s="17" t="s">
        <v>2536</v>
      </c>
      <c r="AJ356" s="17">
        <v>7.0</v>
      </c>
    </row>
    <row r="357" ht="22.5" customHeight="1">
      <c r="A357" s="15">
        <v>46298.41725641204</v>
      </c>
      <c r="B357" s="16">
        <v>0.0</v>
      </c>
      <c r="C357" s="17" t="s">
        <v>11</v>
      </c>
      <c r="D357" s="17" t="s">
        <v>92</v>
      </c>
      <c r="E357" s="17" t="s">
        <v>2537</v>
      </c>
      <c r="F357" s="18" t="s">
        <v>94</v>
      </c>
      <c r="G357" s="18" t="s">
        <v>95</v>
      </c>
      <c r="H357" s="17">
        <v>5.0</v>
      </c>
      <c r="I357" s="17">
        <v>5.0</v>
      </c>
      <c r="J357" s="18" t="s">
        <v>117</v>
      </c>
      <c r="K357" s="18" t="s">
        <v>225</v>
      </c>
      <c r="L357" s="17" t="s">
        <v>2538</v>
      </c>
      <c r="M357" s="17">
        <v>10.0</v>
      </c>
      <c r="N357" s="18" t="s">
        <v>99</v>
      </c>
      <c r="O357" s="18" t="s">
        <v>100</v>
      </c>
      <c r="P357" s="18" t="s">
        <v>101</v>
      </c>
      <c r="Q357" s="17">
        <v>5.0</v>
      </c>
      <c r="R357" s="17">
        <v>5.0</v>
      </c>
      <c r="S357" s="17">
        <v>10.0</v>
      </c>
      <c r="T357" s="18" t="s">
        <v>102</v>
      </c>
      <c r="U357" s="17" t="s">
        <v>2539</v>
      </c>
      <c r="V357" s="17">
        <v>5.0</v>
      </c>
      <c r="W357" s="18" t="s">
        <v>104</v>
      </c>
      <c r="X357" s="18" t="s">
        <v>137</v>
      </c>
      <c r="Y357" s="18" t="s">
        <v>106</v>
      </c>
      <c r="Z357" s="17">
        <v>10.0</v>
      </c>
      <c r="AA357" s="18" t="s">
        <v>107</v>
      </c>
      <c r="AB357" s="18" t="s">
        <v>174</v>
      </c>
      <c r="AC357" s="17" t="s">
        <v>2540</v>
      </c>
      <c r="AD357" s="18" t="s">
        <v>110</v>
      </c>
      <c r="AE357" s="18" t="s">
        <v>111</v>
      </c>
      <c r="AF357" s="18" t="s">
        <v>112</v>
      </c>
      <c r="AG357" s="17" t="s">
        <v>2541</v>
      </c>
      <c r="AH357" s="17" t="s">
        <v>2542</v>
      </c>
      <c r="AI357" s="17" t="s">
        <v>2543</v>
      </c>
      <c r="AJ357" s="17">
        <v>10.0</v>
      </c>
    </row>
    <row r="358" ht="22.5" customHeight="1">
      <c r="A358" s="15">
        <v>46298.445739965275</v>
      </c>
      <c r="B358" s="16">
        <v>0.0</v>
      </c>
      <c r="C358" s="17" t="s">
        <v>11</v>
      </c>
      <c r="D358" s="17" t="s">
        <v>92</v>
      </c>
      <c r="E358" s="17" t="s">
        <v>2544</v>
      </c>
      <c r="F358" s="18" t="s">
        <v>94</v>
      </c>
      <c r="G358" s="18" t="s">
        <v>95</v>
      </c>
      <c r="H358" s="17">
        <v>5.0</v>
      </c>
      <c r="I358" s="17">
        <v>5.0</v>
      </c>
      <c r="J358" s="18" t="s">
        <v>96</v>
      </c>
      <c r="K358" s="18" t="s">
        <v>97</v>
      </c>
      <c r="L358" s="18" t="s">
        <v>2545</v>
      </c>
      <c r="M358" s="17">
        <v>10.0</v>
      </c>
      <c r="N358" s="18" t="s">
        <v>99</v>
      </c>
      <c r="O358" s="18" t="s">
        <v>100</v>
      </c>
      <c r="P358" s="18" t="s">
        <v>101</v>
      </c>
      <c r="Q358" s="17">
        <v>5.0</v>
      </c>
      <c r="R358" s="17">
        <v>5.0</v>
      </c>
      <c r="S358" s="17">
        <v>10.0</v>
      </c>
      <c r="T358" s="18" t="s">
        <v>102</v>
      </c>
      <c r="U358" s="18" t="s">
        <v>2546</v>
      </c>
      <c r="V358" s="17">
        <v>5.0</v>
      </c>
      <c r="W358" s="18" t="s">
        <v>104</v>
      </c>
      <c r="X358" s="18" t="s">
        <v>105</v>
      </c>
      <c r="Y358" s="18" t="s">
        <v>106</v>
      </c>
      <c r="Z358" s="17">
        <v>10.0</v>
      </c>
      <c r="AA358" s="18" t="s">
        <v>107</v>
      </c>
      <c r="AB358" s="18" t="s">
        <v>185</v>
      </c>
      <c r="AC358" s="18" t="s">
        <v>2547</v>
      </c>
      <c r="AD358" s="18" t="s">
        <v>148</v>
      </c>
      <c r="AE358" s="18" t="s">
        <v>162</v>
      </c>
      <c r="AF358" s="18" t="s">
        <v>112</v>
      </c>
      <c r="AG358" s="18" t="s">
        <v>2548</v>
      </c>
      <c r="AH358" s="18" t="s">
        <v>2549</v>
      </c>
      <c r="AI358" s="18" t="s">
        <v>2550</v>
      </c>
      <c r="AJ358" s="17">
        <v>10.0</v>
      </c>
    </row>
    <row r="359" ht="22.5" customHeight="1">
      <c r="A359" s="15">
        <v>46298.465756840276</v>
      </c>
      <c r="B359" s="16">
        <v>0.0</v>
      </c>
      <c r="C359" s="17" t="s">
        <v>11</v>
      </c>
      <c r="D359" s="17" t="s">
        <v>92</v>
      </c>
      <c r="E359" s="17" t="s">
        <v>2551</v>
      </c>
      <c r="F359" s="18" t="s">
        <v>94</v>
      </c>
      <c r="G359" s="18" t="s">
        <v>95</v>
      </c>
      <c r="H359" s="17">
        <v>5.0</v>
      </c>
      <c r="I359" s="17">
        <v>5.0</v>
      </c>
      <c r="J359" s="18" t="s">
        <v>117</v>
      </c>
      <c r="K359" s="18" t="s">
        <v>97</v>
      </c>
      <c r="L359" s="17" t="s">
        <v>2552</v>
      </c>
      <c r="M359" s="17">
        <v>10.0</v>
      </c>
      <c r="N359" s="18" t="s">
        <v>99</v>
      </c>
      <c r="O359" s="18" t="s">
        <v>100</v>
      </c>
      <c r="P359" s="18" t="s">
        <v>101</v>
      </c>
      <c r="Q359" s="17">
        <v>5.0</v>
      </c>
      <c r="R359" s="17">
        <v>5.0</v>
      </c>
      <c r="S359" s="17">
        <v>10.0</v>
      </c>
      <c r="T359" s="18" t="s">
        <v>102</v>
      </c>
      <c r="U359" s="17" t="s">
        <v>2553</v>
      </c>
      <c r="V359" s="17">
        <v>5.0</v>
      </c>
      <c r="W359" s="18" t="s">
        <v>104</v>
      </c>
      <c r="X359" s="18" t="s">
        <v>105</v>
      </c>
      <c r="Y359" s="18" t="s">
        <v>106</v>
      </c>
      <c r="Z359" s="17">
        <v>10.0</v>
      </c>
      <c r="AA359" s="18" t="s">
        <v>184</v>
      </c>
      <c r="AB359" s="18" t="s">
        <v>108</v>
      </c>
      <c r="AC359" s="17" t="s">
        <v>2554</v>
      </c>
      <c r="AD359" s="18" t="s">
        <v>661</v>
      </c>
      <c r="AE359" s="18" t="s">
        <v>111</v>
      </c>
      <c r="AF359" s="18" t="s">
        <v>112</v>
      </c>
      <c r="AG359" s="17" t="s">
        <v>2555</v>
      </c>
      <c r="AH359" s="17" t="s">
        <v>2556</v>
      </c>
      <c r="AI359" s="17" t="s">
        <v>2556</v>
      </c>
      <c r="AJ359" s="17">
        <v>10.0</v>
      </c>
    </row>
    <row r="360" ht="22.5" customHeight="1">
      <c r="A360" s="15">
        <v>46312.705690358795</v>
      </c>
      <c r="B360" s="16">
        <v>0.0</v>
      </c>
      <c r="C360" s="17" t="s">
        <v>11</v>
      </c>
      <c r="D360" s="17" t="s">
        <v>199</v>
      </c>
      <c r="E360" s="17" t="s">
        <v>2557</v>
      </c>
      <c r="F360" s="18" t="s">
        <v>94</v>
      </c>
      <c r="G360" s="18" t="s">
        <v>95</v>
      </c>
      <c r="H360" s="17">
        <v>5.0</v>
      </c>
      <c r="I360" s="17">
        <v>5.0</v>
      </c>
      <c r="J360" s="18" t="s">
        <v>117</v>
      </c>
      <c r="K360" s="18" t="s">
        <v>97</v>
      </c>
      <c r="L360" s="17" t="s">
        <v>2558</v>
      </c>
      <c r="M360" s="17">
        <v>10.0</v>
      </c>
      <c r="N360" s="18" t="s">
        <v>99</v>
      </c>
      <c r="O360" s="18" t="s">
        <v>100</v>
      </c>
      <c r="P360" s="18" t="s">
        <v>101</v>
      </c>
      <c r="Q360" s="17">
        <v>5.0</v>
      </c>
      <c r="R360" s="17">
        <v>5.0</v>
      </c>
      <c r="S360" s="17">
        <v>10.0</v>
      </c>
      <c r="T360" s="18" t="s">
        <v>102</v>
      </c>
      <c r="U360" s="17" t="s">
        <v>2559</v>
      </c>
      <c r="V360" s="17">
        <v>5.0</v>
      </c>
      <c r="W360" s="18" t="s">
        <v>104</v>
      </c>
      <c r="X360" s="18" t="s">
        <v>105</v>
      </c>
      <c r="Y360" s="18" t="s">
        <v>106</v>
      </c>
      <c r="Z360" s="17">
        <v>10.0</v>
      </c>
      <c r="AA360" s="18" t="s">
        <v>107</v>
      </c>
      <c r="AB360" s="18" t="s">
        <v>185</v>
      </c>
      <c r="AC360" s="17" t="s">
        <v>2560</v>
      </c>
      <c r="AD360" s="18" t="s">
        <v>110</v>
      </c>
      <c r="AE360" s="18" t="s">
        <v>162</v>
      </c>
      <c r="AF360" s="18" t="s">
        <v>112</v>
      </c>
      <c r="AG360" s="17" t="s">
        <v>2561</v>
      </c>
      <c r="AH360" s="17" t="s">
        <v>2562</v>
      </c>
      <c r="AI360" s="17" t="s">
        <v>2563</v>
      </c>
      <c r="AJ360" s="17">
        <v>10.0</v>
      </c>
    </row>
    <row r="361" ht="22.5" customHeight="1">
      <c r="A361" s="15">
        <v>46312.70785491898</v>
      </c>
      <c r="B361" s="16">
        <v>0.0</v>
      </c>
      <c r="C361" s="17" t="s">
        <v>11</v>
      </c>
      <c r="D361" s="17" t="s">
        <v>199</v>
      </c>
      <c r="E361" s="17" t="s">
        <v>2564</v>
      </c>
      <c r="F361" s="18" t="s">
        <v>94</v>
      </c>
      <c r="G361" s="18" t="s">
        <v>116</v>
      </c>
      <c r="H361" s="17">
        <v>5.0</v>
      </c>
      <c r="I361" s="17">
        <v>5.0</v>
      </c>
      <c r="J361" s="18" t="s">
        <v>96</v>
      </c>
      <c r="K361" s="18" t="s">
        <v>97</v>
      </c>
      <c r="L361" s="17" t="s">
        <v>2565</v>
      </c>
      <c r="M361" s="17">
        <v>10.0</v>
      </c>
      <c r="N361" s="18" t="s">
        <v>154</v>
      </c>
      <c r="O361" s="18" t="s">
        <v>100</v>
      </c>
      <c r="P361" s="18" t="s">
        <v>101</v>
      </c>
      <c r="Q361" s="17">
        <v>4.0</v>
      </c>
      <c r="R361" s="17">
        <v>5.0</v>
      </c>
      <c r="S361" s="17">
        <v>10.0</v>
      </c>
      <c r="T361" s="18" t="s">
        <v>119</v>
      </c>
      <c r="U361" s="17" t="s">
        <v>2566</v>
      </c>
      <c r="V361" s="17">
        <v>5.0</v>
      </c>
      <c r="W361" s="18" t="s">
        <v>104</v>
      </c>
      <c r="X361" s="18" t="s">
        <v>137</v>
      </c>
      <c r="Y361" s="18" t="s">
        <v>106</v>
      </c>
      <c r="Z361" s="17">
        <v>10.0</v>
      </c>
      <c r="AA361" s="18" t="s">
        <v>107</v>
      </c>
      <c r="AB361" s="18" t="s">
        <v>108</v>
      </c>
      <c r="AC361" s="17" t="s">
        <v>2567</v>
      </c>
      <c r="AD361" s="18" t="s">
        <v>195</v>
      </c>
      <c r="AE361" s="18" t="s">
        <v>111</v>
      </c>
      <c r="AF361" s="18" t="s">
        <v>112</v>
      </c>
      <c r="AG361" s="17" t="s">
        <v>2568</v>
      </c>
      <c r="AH361" s="17" t="s">
        <v>2569</v>
      </c>
      <c r="AI361" s="17" t="s">
        <v>2570</v>
      </c>
      <c r="AJ361" s="17">
        <v>9.0</v>
      </c>
    </row>
    <row r="362" ht="22.5" customHeight="1">
      <c r="A362" s="15">
        <v>46312.70812652778</v>
      </c>
      <c r="B362" s="16">
        <v>0.0</v>
      </c>
      <c r="C362" s="17" t="s">
        <v>11</v>
      </c>
      <c r="D362" s="17" t="s">
        <v>199</v>
      </c>
      <c r="E362" s="18" t="s">
        <v>2571</v>
      </c>
      <c r="F362" s="18" t="s">
        <v>94</v>
      </c>
      <c r="G362" s="18" t="s">
        <v>95</v>
      </c>
      <c r="H362" s="17">
        <v>3.0</v>
      </c>
      <c r="I362" s="17">
        <v>5.0</v>
      </c>
      <c r="J362" s="18" t="s">
        <v>117</v>
      </c>
      <c r="K362" s="18" t="s">
        <v>97</v>
      </c>
      <c r="L362" s="18" t="s">
        <v>2572</v>
      </c>
      <c r="M362" s="17">
        <v>9.0</v>
      </c>
      <c r="N362" s="18" t="s">
        <v>99</v>
      </c>
      <c r="O362" s="18" t="s">
        <v>100</v>
      </c>
      <c r="P362" s="18" t="s">
        <v>101</v>
      </c>
      <c r="Q362" s="17">
        <v>5.0</v>
      </c>
      <c r="R362" s="17">
        <v>5.0</v>
      </c>
      <c r="S362" s="17">
        <v>10.0</v>
      </c>
      <c r="T362" s="18" t="s">
        <v>102</v>
      </c>
      <c r="U362" s="18" t="s">
        <v>1483</v>
      </c>
      <c r="V362" s="17">
        <v>5.0</v>
      </c>
      <c r="W362" s="18" t="s">
        <v>104</v>
      </c>
      <c r="X362" s="18" t="s">
        <v>137</v>
      </c>
      <c r="Y362" s="18" t="s">
        <v>106</v>
      </c>
      <c r="Z362" s="17">
        <v>10.0</v>
      </c>
      <c r="AA362" s="18" t="s">
        <v>107</v>
      </c>
      <c r="AB362" s="18" t="s">
        <v>108</v>
      </c>
      <c r="AC362" s="18" t="s">
        <v>2573</v>
      </c>
      <c r="AD362" s="18" t="s">
        <v>572</v>
      </c>
      <c r="AE362" s="18" t="s">
        <v>162</v>
      </c>
      <c r="AF362" s="18" t="s">
        <v>112</v>
      </c>
      <c r="AG362" s="18" t="s">
        <v>2574</v>
      </c>
      <c r="AH362" s="18" t="s">
        <v>2575</v>
      </c>
      <c r="AI362" s="18" t="s">
        <v>2576</v>
      </c>
      <c r="AJ362" s="17">
        <v>9.0</v>
      </c>
    </row>
    <row r="363" ht="22.5" customHeight="1">
      <c r="A363" s="15">
        <v>46312.71000472222</v>
      </c>
      <c r="B363" s="16">
        <v>0.0</v>
      </c>
      <c r="C363" s="17" t="s">
        <v>11</v>
      </c>
      <c r="D363" s="17" t="s">
        <v>199</v>
      </c>
      <c r="E363" s="17" t="s">
        <v>2577</v>
      </c>
      <c r="F363" s="18" t="s">
        <v>94</v>
      </c>
      <c r="G363" s="18" t="s">
        <v>95</v>
      </c>
      <c r="H363" s="17">
        <v>5.0</v>
      </c>
      <c r="I363" s="17">
        <v>5.0</v>
      </c>
      <c r="J363" s="18" t="s">
        <v>117</v>
      </c>
      <c r="K363" s="18" t="s">
        <v>225</v>
      </c>
      <c r="L363" s="17" t="s">
        <v>2578</v>
      </c>
      <c r="M363" s="17">
        <v>10.0</v>
      </c>
      <c r="N363" s="18" t="s">
        <v>99</v>
      </c>
      <c r="O363" s="18" t="s">
        <v>100</v>
      </c>
      <c r="P363" s="18" t="s">
        <v>101</v>
      </c>
      <c r="Q363" s="17">
        <v>5.0</v>
      </c>
      <c r="R363" s="17">
        <v>5.0</v>
      </c>
      <c r="S363" s="17">
        <v>10.0</v>
      </c>
      <c r="T363" s="18" t="s">
        <v>119</v>
      </c>
      <c r="U363" s="17" t="s">
        <v>2579</v>
      </c>
      <c r="V363" s="17">
        <v>5.0</v>
      </c>
      <c r="W363" s="18" t="s">
        <v>104</v>
      </c>
      <c r="X363" s="18" t="s">
        <v>105</v>
      </c>
      <c r="Y363" s="18" t="s">
        <v>106</v>
      </c>
      <c r="Z363" s="17">
        <v>10.0</v>
      </c>
      <c r="AA363" s="18" t="s">
        <v>184</v>
      </c>
      <c r="AB363" s="18" t="s">
        <v>121</v>
      </c>
      <c r="AC363" s="17" t="s">
        <v>2580</v>
      </c>
      <c r="AD363" s="18" t="s">
        <v>148</v>
      </c>
      <c r="AE363" s="18" t="s">
        <v>162</v>
      </c>
      <c r="AF363" s="18" t="s">
        <v>112</v>
      </c>
      <c r="AG363" s="17" t="s">
        <v>2581</v>
      </c>
      <c r="AH363" s="17" t="s">
        <v>2582</v>
      </c>
      <c r="AI363" s="17" t="s">
        <v>818</v>
      </c>
      <c r="AJ363" s="17">
        <v>10.0</v>
      </c>
    </row>
    <row r="364" ht="22.5" customHeight="1">
      <c r="A364" s="15">
        <v>46312.71233861111</v>
      </c>
      <c r="B364" s="16">
        <v>0.0</v>
      </c>
      <c r="C364" s="17" t="s">
        <v>11</v>
      </c>
      <c r="D364" s="17" t="s">
        <v>199</v>
      </c>
      <c r="E364" s="17" t="s">
        <v>2583</v>
      </c>
      <c r="F364" s="18" t="s">
        <v>94</v>
      </c>
      <c r="G364" s="18" t="s">
        <v>95</v>
      </c>
      <c r="H364" s="17">
        <v>5.0</v>
      </c>
      <c r="I364" s="17">
        <v>5.0</v>
      </c>
      <c r="J364" s="18" t="s">
        <v>117</v>
      </c>
      <c r="K364" s="18" t="s">
        <v>97</v>
      </c>
      <c r="L364" s="17" t="s">
        <v>2584</v>
      </c>
      <c r="M364" s="17">
        <v>10.0</v>
      </c>
      <c r="N364" s="18" t="s">
        <v>99</v>
      </c>
      <c r="O364" s="18" t="s">
        <v>100</v>
      </c>
      <c r="P364" s="18" t="s">
        <v>101</v>
      </c>
      <c r="Q364" s="17">
        <v>5.0</v>
      </c>
      <c r="R364" s="17">
        <v>5.0</v>
      </c>
      <c r="S364" s="17">
        <v>10.0</v>
      </c>
      <c r="T364" s="18" t="s">
        <v>102</v>
      </c>
      <c r="U364" s="17" t="s">
        <v>2585</v>
      </c>
      <c r="V364" s="17">
        <v>5.0</v>
      </c>
      <c r="W364" s="18" t="s">
        <v>104</v>
      </c>
      <c r="X364" s="18" t="s">
        <v>105</v>
      </c>
      <c r="Y364" s="18" t="s">
        <v>106</v>
      </c>
      <c r="Z364" s="17">
        <v>10.0</v>
      </c>
      <c r="AA364" s="18" t="s">
        <v>107</v>
      </c>
      <c r="AB364" s="18" t="s">
        <v>185</v>
      </c>
      <c r="AC364" s="17" t="s">
        <v>2586</v>
      </c>
      <c r="AD364" s="18" t="s">
        <v>161</v>
      </c>
      <c r="AE364" s="18" t="s">
        <v>162</v>
      </c>
      <c r="AF364" s="18" t="s">
        <v>112</v>
      </c>
      <c r="AG364" s="17" t="s">
        <v>2587</v>
      </c>
      <c r="AH364" s="17" t="s">
        <v>2588</v>
      </c>
      <c r="AI364" s="17" t="s">
        <v>2589</v>
      </c>
      <c r="AJ364" s="17">
        <v>8.0</v>
      </c>
    </row>
    <row r="365" ht="22.5" customHeight="1">
      <c r="A365" s="15">
        <v>46312.71354387731</v>
      </c>
      <c r="B365" s="16">
        <v>0.0</v>
      </c>
      <c r="C365" s="17" t="s">
        <v>11</v>
      </c>
      <c r="D365" s="17" t="s">
        <v>199</v>
      </c>
      <c r="E365" s="17" t="s">
        <v>2583</v>
      </c>
      <c r="F365" s="18" t="s">
        <v>94</v>
      </c>
      <c r="G365" s="18" t="s">
        <v>116</v>
      </c>
      <c r="H365" s="17">
        <v>5.0</v>
      </c>
      <c r="I365" s="17">
        <v>5.0</v>
      </c>
      <c r="J365" s="18" t="s">
        <v>96</v>
      </c>
      <c r="K365" s="18" t="s">
        <v>97</v>
      </c>
      <c r="L365" s="18" t="s">
        <v>2590</v>
      </c>
      <c r="M365" s="17">
        <v>10.0</v>
      </c>
      <c r="N365" s="18" t="s">
        <v>99</v>
      </c>
      <c r="O365" s="18" t="s">
        <v>100</v>
      </c>
      <c r="P365" s="18" t="s">
        <v>101</v>
      </c>
      <c r="Q365" s="17">
        <v>5.0</v>
      </c>
      <c r="R365" s="17">
        <v>5.0</v>
      </c>
      <c r="S365" s="17">
        <v>10.0</v>
      </c>
      <c r="T365" s="18" t="s">
        <v>102</v>
      </c>
      <c r="U365" s="18" t="s">
        <v>2591</v>
      </c>
      <c r="V365" s="17">
        <v>5.0</v>
      </c>
      <c r="W365" s="18" t="s">
        <v>104</v>
      </c>
      <c r="X365" s="18" t="s">
        <v>137</v>
      </c>
      <c r="Y365" s="18" t="s">
        <v>106</v>
      </c>
      <c r="Z365" s="17">
        <v>10.0</v>
      </c>
      <c r="AA365" s="18" t="s">
        <v>184</v>
      </c>
      <c r="AB365" s="18" t="s">
        <v>108</v>
      </c>
      <c r="AC365" s="18" t="s">
        <v>2592</v>
      </c>
      <c r="AD365" s="18" t="s">
        <v>110</v>
      </c>
      <c r="AE365" s="18" t="s">
        <v>111</v>
      </c>
      <c r="AF365" s="18" t="s">
        <v>112</v>
      </c>
      <c r="AG365" s="18" t="s">
        <v>2593</v>
      </c>
      <c r="AH365" s="18" t="s">
        <v>2594</v>
      </c>
      <c r="AI365" s="18" t="s">
        <v>2595</v>
      </c>
      <c r="AJ365" s="17">
        <v>10.0</v>
      </c>
    </row>
    <row r="366" ht="22.5" customHeight="1">
      <c r="A366" s="15">
        <v>46298.65619141204</v>
      </c>
      <c r="B366" s="16">
        <v>0.0</v>
      </c>
      <c r="C366" s="17" t="s">
        <v>11</v>
      </c>
      <c r="D366" s="17" t="s">
        <v>2329</v>
      </c>
      <c r="E366" s="17" t="s">
        <v>2350</v>
      </c>
      <c r="F366" s="18" t="s">
        <v>201</v>
      </c>
      <c r="G366" s="18" t="s">
        <v>116</v>
      </c>
      <c r="H366" s="17">
        <v>5.0</v>
      </c>
      <c r="I366" s="17">
        <v>2.0</v>
      </c>
      <c r="J366" s="18" t="s">
        <v>2596</v>
      </c>
      <c r="K366" s="18" t="s">
        <v>225</v>
      </c>
      <c r="L366" s="17" t="s">
        <v>2597</v>
      </c>
      <c r="M366" s="17">
        <v>4.0</v>
      </c>
      <c r="N366" s="18" t="s">
        <v>154</v>
      </c>
      <c r="O366" s="18" t="s">
        <v>100</v>
      </c>
      <c r="P366" s="18" t="s">
        <v>101</v>
      </c>
      <c r="Q366" s="17">
        <v>4.0</v>
      </c>
      <c r="R366" s="17">
        <v>2.0</v>
      </c>
      <c r="S366" s="17">
        <v>7.0</v>
      </c>
      <c r="T366" s="18" t="s">
        <v>947</v>
      </c>
      <c r="U366" s="17" t="s">
        <v>2598</v>
      </c>
      <c r="V366" s="17">
        <v>5.0</v>
      </c>
      <c r="W366" s="18" t="s">
        <v>104</v>
      </c>
      <c r="X366" s="18" t="s">
        <v>105</v>
      </c>
      <c r="Y366" s="18" t="s">
        <v>106</v>
      </c>
      <c r="Z366" s="17">
        <v>1.0</v>
      </c>
      <c r="AA366" s="18" t="s">
        <v>107</v>
      </c>
      <c r="AB366" s="18" t="s">
        <v>174</v>
      </c>
      <c r="AC366" s="17" t="s">
        <v>2599</v>
      </c>
      <c r="AD366" s="18" t="s">
        <v>148</v>
      </c>
      <c r="AE366" s="18" t="s">
        <v>162</v>
      </c>
      <c r="AF366" s="18" t="s">
        <v>112</v>
      </c>
      <c r="AG366" s="17" t="s">
        <v>2600</v>
      </c>
      <c r="AH366" s="17" t="s">
        <v>2601</v>
      </c>
      <c r="AI366" s="17" t="s">
        <v>2602</v>
      </c>
      <c r="AJ366" s="17">
        <v>7.0</v>
      </c>
    </row>
    <row r="367" ht="22.5" customHeight="1">
      <c r="A367" s="15">
        <v>46299.35645361111</v>
      </c>
      <c r="B367" s="16">
        <v>0.0</v>
      </c>
      <c r="C367" s="17" t="s">
        <v>33</v>
      </c>
      <c r="D367" s="17" t="s">
        <v>92</v>
      </c>
      <c r="E367" s="17" t="s">
        <v>2603</v>
      </c>
      <c r="F367" s="18" t="s">
        <v>94</v>
      </c>
      <c r="G367" s="18" t="s">
        <v>95</v>
      </c>
      <c r="H367" s="17">
        <v>5.0</v>
      </c>
      <c r="I367" s="17">
        <v>5.0</v>
      </c>
      <c r="J367" s="18" t="s">
        <v>154</v>
      </c>
      <c r="K367" s="18" t="s">
        <v>97</v>
      </c>
      <c r="L367" s="17" t="s">
        <v>2604</v>
      </c>
      <c r="M367" s="17">
        <v>10.0</v>
      </c>
      <c r="N367" s="18" t="s">
        <v>99</v>
      </c>
      <c r="O367" s="18" t="s">
        <v>100</v>
      </c>
      <c r="P367" s="18" t="s">
        <v>101</v>
      </c>
      <c r="Q367" s="17">
        <v>4.0</v>
      </c>
      <c r="R367" s="17">
        <v>4.0</v>
      </c>
      <c r="S367" s="17">
        <v>10.0</v>
      </c>
      <c r="T367" s="18" t="s">
        <v>119</v>
      </c>
      <c r="U367" s="17" t="s">
        <v>2605</v>
      </c>
      <c r="V367" s="17">
        <v>5.0</v>
      </c>
      <c r="W367" s="18" t="s">
        <v>104</v>
      </c>
      <c r="X367" s="18" t="s">
        <v>137</v>
      </c>
      <c r="Y367" s="18" t="s">
        <v>106</v>
      </c>
      <c r="Z367" s="17">
        <v>10.0</v>
      </c>
      <c r="AA367" s="18" t="s">
        <v>184</v>
      </c>
      <c r="AB367" s="18" t="s">
        <v>108</v>
      </c>
      <c r="AC367" s="17" t="s">
        <v>2606</v>
      </c>
      <c r="AD367" s="18" t="s">
        <v>110</v>
      </c>
      <c r="AE367" s="18" t="s">
        <v>111</v>
      </c>
      <c r="AF367" s="18" t="s">
        <v>112</v>
      </c>
      <c r="AG367" s="17" t="s">
        <v>2607</v>
      </c>
      <c r="AH367" s="17" t="s">
        <v>2608</v>
      </c>
      <c r="AI367" s="17" t="s">
        <v>2609</v>
      </c>
      <c r="AJ367" s="17">
        <v>5.0</v>
      </c>
    </row>
    <row r="368" ht="22.5" customHeight="1">
      <c r="A368" s="15">
        <v>46299.37291525463</v>
      </c>
      <c r="B368" s="16">
        <v>0.0</v>
      </c>
      <c r="C368" s="17" t="s">
        <v>33</v>
      </c>
      <c r="D368" s="17" t="s">
        <v>92</v>
      </c>
      <c r="E368" s="17" t="s">
        <v>2610</v>
      </c>
      <c r="F368" s="18" t="s">
        <v>201</v>
      </c>
      <c r="G368" s="18" t="s">
        <v>116</v>
      </c>
      <c r="H368" s="17">
        <v>5.0</v>
      </c>
      <c r="I368" s="17">
        <v>5.0</v>
      </c>
      <c r="J368" s="18" t="s">
        <v>96</v>
      </c>
      <c r="K368" s="18" t="s">
        <v>97</v>
      </c>
      <c r="L368" s="18" t="s">
        <v>2611</v>
      </c>
      <c r="M368" s="17">
        <v>10.0</v>
      </c>
      <c r="N368" s="18" t="s">
        <v>99</v>
      </c>
      <c r="O368" s="18" t="s">
        <v>100</v>
      </c>
      <c r="P368" s="18" t="s">
        <v>101</v>
      </c>
      <c r="Q368" s="17">
        <v>5.0</v>
      </c>
      <c r="R368" s="17">
        <v>5.0</v>
      </c>
      <c r="S368" s="17">
        <v>10.0</v>
      </c>
      <c r="T368" s="18" t="s">
        <v>119</v>
      </c>
      <c r="U368" s="18" t="s">
        <v>2612</v>
      </c>
      <c r="V368" s="17">
        <v>5.0</v>
      </c>
      <c r="W368" s="18" t="s">
        <v>104</v>
      </c>
      <c r="X368" s="18" t="s">
        <v>105</v>
      </c>
      <c r="Y368" s="18" t="s">
        <v>106</v>
      </c>
      <c r="Z368" s="17">
        <v>10.0</v>
      </c>
      <c r="AA368" s="18" t="s">
        <v>107</v>
      </c>
      <c r="AB368" s="18" t="s">
        <v>203</v>
      </c>
      <c r="AC368" s="18" t="s">
        <v>2613</v>
      </c>
      <c r="AD368" s="18" t="s">
        <v>110</v>
      </c>
      <c r="AE368" s="18" t="s">
        <v>111</v>
      </c>
      <c r="AF368" s="18" t="s">
        <v>112</v>
      </c>
      <c r="AG368" s="18" t="s">
        <v>2614</v>
      </c>
      <c r="AH368" s="18" t="s">
        <v>2615</v>
      </c>
      <c r="AI368" s="18" t="s">
        <v>2616</v>
      </c>
      <c r="AJ368" s="17">
        <v>10.0</v>
      </c>
    </row>
    <row r="369" ht="22.5" customHeight="1">
      <c r="A369" s="15">
        <v>46299.444714756944</v>
      </c>
      <c r="B369" s="16">
        <v>0.0</v>
      </c>
      <c r="C369" s="17" t="s">
        <v>33</v>
      </c>
      <c r="D369" s="17" t="s">
        <v>92</v>
      </c>
      <c r="E369" s="18" t="s">
        <v>2617</v>
      </c>
      <c r="F369" s="18" t="s">
        <v>94</v>
      </c>
      <c r="G369" s="18" t="s">
        <v>95</v>
      </c>
      <c r="H369" s="17">
        <v>1.0</v>
      </c>
      <c r="I369" s="17">
        <v>1.0</v>
      </c>
      <c r="J369" s="18" t="s">
        <v>154</v>
      </c>
      <c r="K369" s="18" t="s">
        <v>225</v>
      </c>
      <c r="L369" s="18" t="s">
        <v>2618</v>
      </c>
      <c r="M369" s="17">
        <v>10.0</v>
      </c>
      <c r="N369" s="18" t="s">
        <v>99</v>
      </c>
      <c r="O369" s="18" t="s">
        <v>100</v>
      </c>
      <c r="P369" s="18" t="s">
        <v>101</v>
      </c>
      <c r="Q369" s="17">
        <v>5.0</v>
      </c>
      <c r="R369" s="17">
        <v>5.0</v>
      </c>
      <c r="S369" s="17">
        <v>10.0</v>
      </c>
      <c r="T369" s="18" t="s">
        <v>102</v>
      </c>
      <c r="U369" s="18" t="s">
        <v>2619</v>
      </c>
      <c r="V369" s="17">
        <v>5.0</v>
      </c>
      <c r="W369" s="18" t="s">
        <v>104</v>
      </c>
      <c r="X369" s="18" t="s">
        <v>105</v>
      </c>
      <c r="Y369" s="18" t="s">
        <v>106</v>
      </c>
      <c r="Z369" s="17">
        <v>10.0</v>
      </c>
      <c r="AA369" s="18" t="s">
        <v>107</v>
      </c>
      <c r="AB369" s="18" t="s">
        <v>185</v>
      </c>
      <c r="AC369" s="18" t="s">
        <v>2620</v>
      </c>
      <c r="AD369" s="18" t="s">
        <v>148</v>
      </c>
      <c r="AE369" s="18" t="s">
        <v>162</v>
      </c>
      <c r="AF369" s="18" t="s">
        <v>112</v>
      </c>
      <c r="AG369" s="18" t="s">
        <v>2621</v>
      </c>
      <c r="AH369" s="18" t="s">
        <v>2622</v>
      </c>
      <c r="AI369" s="18" t="s">
        <v>2623</v>
      </c>
      <c r="AJ369" s="17">
        <v>10.0</v>
      </c>
    </row>
    <row r="370" ht="22.5" customHeight="1">
      <c r="A370" s="15">
        <v>46299.46261890046</v>
      </c>
      <c r="B370" s="16">
        <v>0.0</v>
      </c>
      <c r="C370" s="17" t="s">
        <v>33</v>
      </c>
      <c r="D370" s="17" t="s">
        <v>92</v>
      </c>
      <c r="E370" s="17" t="s">
        <v>2624</v>
      </c>
      <c r="F370" s="18" t="s">
        <v>116</v>
      </c>
      <c r="G370" s="18" t="s">
        <v>95</v>
      </c>
      <c r="H370" s="17">
        <v>1.0</v>
      </c>
      <c r="I370" s="17">
        <v>3.0</v>
      </c>
      <c r="J370" s="18" t="s">
        <v>154</v>
      </c>
      <c r="K370" s="18" t="s">
        <v>225</v>
      </c>
      <c r="L370" s="18" t="s">
        <v>2625</v>
      </c>
      <c r="M370" s="17">
        <v>10.0</v>
      </c>
      <c r="N370" s="18" t="s">
        <v>99</v>
      </c>
      <c r="O370" s="18" t="s">
        <v>182</v>
      </c>
      <c r="P370" s="18" t="s">
        <v>101</v>
      </c>
      <c r="Q370" s="17">
        <v>4.0</v>
      </c>
      <c r="R370" s="17">
        <v>5.0</v>
      </c>
      <c r="S370" s="17">
        <v>10.0</v>
      </c>
      <c r="T370" s="18" t="s">
        <v>102</v>
      </c>
      <c r="U370" s="18" t="s">
        <v>2626</v>
      </c>
      <c r="V370" s="17">
        <v>5.0</v>
      </c>
      <c r="W370" s="18" t="s">
        <v>104</v>
      </c>
      <c r="X370" s="18" t="s">
        <v>105</v>
      </c>
      <c r="Y370" s="18" t="s">
        <v>106</v>
      </c>
      <c r="Z370" s="17">
        <v>10.0</v>
      </c>
      <c r="AA370" s="18" t="s">
        <v>107</v>
      </c>
      <c r="AB370" s="18" t="s">
        <v>108</v>
      </c>
      <c r="AC370" s="18" t="s">
        <v>2627</v>
      </c>
      <c r="AD370" s="18" t="s">
        <v>661</v>
      </c>
      <c r="AE370" s="18" t="s">
        <v>111</v>
      </c>
      <c r="AF370" s="18" t="s">
        <v>112</v>
      </c>
      <c r="AG370" s="18" t="s">
        <v>2628</v>
      </c>
      <c r="AH370" s="18" t="s">
        <v>2629</v>
      </c>
      <c r="AI370" s="18" t="s">
        <v>2630</v>
      </c>
      <c r="AJ370" s="17">
        <v>10.0</v>
      </c>
    </row>
    <row r="371" ht="22.5" customHeight="1">
      <c r="A371" s="15">
        <v>46299.73032033565</v>
      </c>
      <c r="B371" s="16">
        <v>0.0</v>
      </c>
      <c r="C371" s="17" t="s">
        <v>33</v>
      </c>
      <c r="D371" s="17" t="s">
        <v>92</v>
      </c>
      <c r="E371" s="18" t="s">
        <v>2631</v>
      </c>
      <c r="F371" s="18" t="s">
        <v>94</v>
      </c>
      <c r="G371" s="18" t="s">
        <v>95</v>
      </c>
      <c r="H371" s="17">
        <v>5.0</v>
      </c>
      <c r="I371" s="17">
        <v>5.0</v>
      </c>
      <c r="J371" s="18" t="s">
        <v>117</v>
      </c>
      <c r="K371" s="18" t="s">
        <v>97</v>
      </c>
      <c r="L371" s="18" t="s">
        <v>2632</v>
      </c>
      <c r="M371" s="17">
        <v>10.0</v>
      </c>
      <c r="N371" s="18" t="s">
        <v>99</v>
      </c>
      <c r="O371" s="18" t="s">
        <v>100</v>
      </c>
      <c r="P371" s="18" t="s">
        <v>101</v>
      </c>
      <c r="Q371" s="17">
        <v>5.0</v>
      </c>
      <c r="R371" s="17">
        <v>5.0</v>
      </c>
      <c r="S371" s="17">
        <v>10.0</v>
      </c>
      <c r="T371" s="18" t="s">
        <v>102</v>
      </c>
      <c r="U371" s="18" t="s">
        <v>2633</v>
      </c>
      <c r="V371" s="17">
        <v>5.0</v>
      </c>
      <c r="W371" s="18" t="s">
        <v>104</v>
      </c>
      <c r="X371" s="18" t="s">
        <v>105</v>
      </c>
      <c r="Y371" s="18" t="s">
        <v>106</v>
      </c>
      <c r="Z371" s="17">
        <v>10.0</v>
      </c>
      <c r="AA371" s="18" t="s">
        <v>107</v>
      </c>
      <c r="AB371" s="18" t="s">
        <v>185</v>
      </c>
      <c r="AC371" s="18" t="s">
        <v>2634</v>
      </c>
      <c r="AD371" s="18" t="s">
        <v>148</v>
      </c>
      <c r="AE371" s="18" t="s">
        <v>162</v>
      </c>
      <c r="AF371" s="18" t="s">
        <v>112</v>
      </c>
      <c r="AG371" s="18" t="s">
        <v>2635</v>
      </c>
      <c r="AH371" s="18" t="s">
        <v>2636</v>
      </c>
      <c r="AI371" s="18" t="s">
        <v>2637</v>
      </c>
      <c r="AJ371" s="17">
        <v>10.0</v>
      </c>
    </row>
    <row r="372" ht="22.5" customHeight="1">
      <c r="A372" s="15">
        <v>46298.390197581015</v>
      </c>
      <c r="B372" s="16">
        <v>0.0</v>
      </c>
      <c r="C372" s="17" t="s">
        <v>9</v>
      </c>
      <c r="D372" s="17" t="s">
        <v>92</v>
      </c>
      <c r="E372" s="17" t="s">
        <v>2638</v>
      </c>
      <c r="F372" s="18" t="s">
        <v>94</v>
      </c>
      <c r="G372" s="18" t="s">
        <v>116</v>
      </c>
      <c r="H372" s="17">
        <v>5.0</v>
      </c>
      <c r="I372" s="17">
        <v>5.0</v>
      </c>
      <c r="J372" s="18" t="s">
        <v>117</v>
      </c>
      <c r="K372" s="18" t="s">
        <v>97</v>
      </c>
      <c r="L372" s="17" t="s">
        <v>2639</v>
      </c>
      <c r="M372" s="17">
        <v>10.0</v>
      </c>
      <c r="N372" s="18" t="s">
        <v>99</v>
      </c>
      <c r="O372" s="18" t="s">
        <v>100</v>
      </c>
      <c r="P372" s="18" t="s">
        <v>101</v>
      </c>
      <c r="Q372" s="17">
        <v>5.0</v>
      </c>
      <c r="R372" s="17">
        <v>5.0</v>
      </c>
      <c r="S372" s="17">
        <v>10.0</v>
      </c>
      <c r="T372" s="18" t="s">
        <v>102</v>
      </c>
      <c r="U372" s="18" t="s">
        <v>2640</v>
      </c>
      <c r="V372" s="17">
        <v>5.0</v>
      </c>
      <c r="W372" s="18" t="s">
        <v>104</v>
      </c>
      <c r="X372" s="18" t="s">
        <v>105</v>
      </c>
      <c r="Y372" s="18" t="s">
        <v>106</v>
      </c>
      <c r="Z372" s="17">
        <v>10.0</v>
      </c>
      <c r="AA372" s="18" t="s">
        <v>107</v>
      </c>
      <c r="AB372" s="18" t="s">
        <v>108</v>
      </c>
      <c r="AC372" s="17" t="s">
        <v>2641</v>
      </c>
      <c r="AD372" s="18" t="s">
        <v>110</v>
      </c>
      <c r="AE372" s="18" t="s">
        <v>111</v>
      </c>
      <c r="AF372" s="18" t="s">
        <v>112</v>
      </c>
      <c r="AG372" s="17" t="s">
        <v>2642</v>
      </c>
      <c r="AH372" s="17" t="s">
        <v>2643</v>
      </c>
      <c r="AI372" s="17" t="s">
        <v>2644</v>
      </c>
      <c r="AJ372" s="17">
        <v>9.0</v>
      </c>
    </row>
    <row r="373" ht="22.5" customHeight="1">
      <c r="A373" s="15">
        <v>46298.39431877315</v>
      </c>
      <c r="B373" s="16">
        <v>0.0</v>
      </c>
      <c r="C373" s="17" t="s">
        <v>9</v>
      </c>
      <c r="D373" s="17" t="s">
        <v>92</v>
      </c>
      <c r="E373" s="18" t="s">
        <v>2645</v>
      </c>
      <c r="F373" s="18" t="s">
        <v>94</v>
      </c>
      <c r="G373" s="18" t="s">
        <v>95</v>
      </c>
      <c r="H373" s="17">
        <v>5.0</v>
      </c>
      <c r="I373" s="17">
        <v>5.0</v>
      </c>
      <c r="J373" s="18" t="s">
        <v>117</v>
      </c>
      <c r="K373" s="18" t="s">
        <v>97</v>
      </c>
      <c r="L373" s="18" t="s">
        <v>2646</v>
      </c>
      <c r="M373" s="17">
        <v>9.0</v>
      </c>
      <c r="N373" s="18" t="s">
        <v>99</v>
      </c>
      <c r="O373" s="18" t="s">
        <v>100</v>
      </c>
      <c r="P373" s="18" t="s">
        <v>101</v>
      </c>
      <c r="Q373" s="17">
        <v>4.0</v>
      </c>
      <c r="R373" s="17">
        <v>5.0</v>
      </c>
      <c r="S373" s="17">
        <v>7.0</v>
      </c>
      <c r="T373" s="18" t="s">
        <v>102</v>
      </c>
      <c r="U373" s="18" t="s">
        <v>2647</v>
      </c>
      <c r="V373" s="17">
        <v>5.0</v>
      </c>
      <c r="W373" s="18" t="s">
        <v>104</v>
      </c>
      <c r="X373" s="18" t="s">
        <v>105</v>
      </c>
      <c r="Y373" s="18" t="s">
        <v>106</v>
      </c>
      <c r="Z373" s="17">
        <v>10.0</v>
      </c>
      <c r="AA373" s="18" t="s">
        <v>107</v>
      </c>
      <c r="AB373" s="18" t="s">
        <v>174</v>
      </c>
      <c r="AC373" s="18" t="s">
        <v>2648</v>
      </c>
      <c r="AD373" s="18" t="s">
        <v>148</v>
      </c>
      <c r="AE373" s="18" t="s">
        <v>162</v>
      </c>
      <c r="AF373" s="18" t="s">
        <v>112</v>
      </c>
      <c r="AG373" s="18" t="s">
        <v>2649</v>
      </c>
      <c r="AH373" s="18" t="s">
        <v>2650</v>
      </c>
      <c r="AI373" s="18" t="s">
        <v>2651</v>
      </c>
      <c r="AJ373" s="17">
        <v>10.0</v>
      </c>
    </row>
    <row r="374" ht="22.5" customHeight="1">
      <c r="A374" s="15">
        <v>46298.39678008102</v>
      </c>
      <c r="B374" s="16">
        <v>0.0</v>
      </c>
      <c r="C374" s="17" t="s">
        <v>9</v>
      </c>
      <c r="D374" s="17" t="s">
        <v>92</v>
      </c>
      <c r="E374" s="17" t="s">
        <v>2652</v>
      </c>
      <c r="F374" s="18" t="s">
        <v>116</v>
      </c>
      <c r="G374" s="18" t="s">
        <v>116</v>
      </c>
      <c r="H374" s="17">
        <v>5.0</v>
      </c>
      <c r="I374" s="17">
        <v>5.0</v>
      </c>
      <c r="J374" s="18" t="s">
        <v>117</v>
      </c>
      <c r="K374" s="18" t="s">
        <v>225</v>
      </c>
      <c r="L374" s="17" t="s">
        <v>2653</v>
      </c>
      <c r="M374" s="17">
        <v>10.0</v>
      </c>
      <c r="N374" s="18" t="s">
        <v>154</v>
      </c>
      <c r="O374" s="18" t="s">
        <v>100</v>
      </c>
      <c r="P374" s="18" t="s">
        <v>101</v>
      </c>
      <c r="Q374" s="17">
        <v>5.0</v>
      </c>
      <c r="R374" s="17">
        <v>5.0</v>
      </c>
      <c r="S374" s="17">
        <v>10.0</v>
      </c>
      <c r="T374" s="18" t="s">
        <v>102</v>
      </c>
      <c r="U374" s="17" t="s">
        <v>2654</v>
      </c>
      <c r="V374" s="17">
        <v>5.0</v>
      </c>
      <c r="W374" s="18" t="s">
        <v>104</v>
      </c>
      <c r="X374" s="18" t="s">
        <v>137</v>
      </c>
      <c r="Y374" s="18" t="s">
        <v>106</v>
      </c>
      <c r="Z374" s="17">
        <v>10.0</v>
      </c>
      <c r="AA374" s="18" t="s">
        <v>184</v>
      </c>
      <c r="AB374" s="18" t="s">
        <v>174</v>
      </c>
      <c r="AC374" s="17" t="s">
        <v>2655</v>
      </c>
      <c r="AD374" s="18" t="s">
        <v>110</v>
      </c>
      <c r="AE374" s="18" t="s">
        <v>111</v>
      </c>
      <c r="AF374" s="18" t="s">
        <v>112</v>
      </c>
      <c r="AG374" s="17" t="s">
        <v>2656</v>
      </c>
      <c r="AH374" s="17" t="s">
        <v>2657</v>
      </c>
      <c r="AI374" s="17" t="s">
        <v>2658</v>
      </c>
      <c r="AJ374" s="17">
        <v>10.0</v>
      </c>
    </row>
    <row r="375" ht="22.5" customHeight="1">
      <c r="A375" s="15">
        <v>46298.397301296296</v>
      </c>
      <c r="B375" s="16">
        <v>0.0</v>
      </c>
      <c r="C375" s="17" t="s">
        <v>9</v>
      </c>
      <c r="D375" s="17" t="s">
        <v>92</v>
      </c>
      <c r="E375" s="17" t="s">
        <v>2638</v>
      </c>
      <c r="F375" s="18" t="s">
        <v>116</v>
      </c>
      <c r="G375" s="18" t="s">
        <v>116</v>
      </c>
      <c r="H375" s="17">
        <v>5.0</v>
      </c>
      <c r="I375" s="17">
        <v>5.0</v>
      </c>
      <c r="J375" s="18" t="s">
        <v>117</v>
      </c>
      <c r="K375" s="18" t="s">
        <v>225</v>
      </c>
      <c r="L375" s="17" t="s">
        <v>2659</v>
      </c>
      <c r="M375" s="17">
        <v>10.0</v>
      </c>
      <c r="N375" s="18" t="s">
        <v>99</v>
      </c>
      <c r="O375" s="18" t="s">
        <v>100</v>
      </c>
      <c r="P375" s="18" t="s">
        <v>101</v>
      </c>
      <c r="Q375" s="17">
        <v>4.0</v>
      </c>
      <c r="R375" s="17">
        <v>5.0</v>
      </c>
      <c r="S375" s="17">
        <v>10.0</v>
      </c>
      <c r="T375" s="18" t="s">
        <v>102</v>
      </c>
      <c r="U375" s="17" t="s">
        <v>2660</v>
      </c>
      <c r="V375" s="17">
        <v>5.0</v>
      </c>
      <c r="W375" s="18" t="s">
        <v>104</v>
      </c>
      <c r="X375" s="18" t="s">
        <v>137</v>
      </c>
      <c r="Y375" s="18" t="s">
        <v>106</v>
      </c>
      <c r="Z375" s="17">
        <v>10.0</v>
      </c>
      <c r="AA375" s="18" t="s">
        <v>107</v>
      </c>
      <c r="AB375" s="18" t="s">
        <v>159</v>
      </c>
      <c r="AC375" s="17" t="s">
        <v>2661</v>
      </c>
      <c r="AD375" s="18" t="s">
        <v>110</v>
      </c>
      <c r="AE375" s="18" t="s">
        <v>111</v>
      </c>
      <c r="AF375" s="18" t="s">
        <v>112</v>
      </c>
      <c r="AG375" s="17" t="s">
        <v>2662</v>
      </c>
      <c r="AH375" s="17" t="s">
        <v>2663</v>
      </c>
      <c r="AI375" s="17" t="s">
        <v>2664</v>
      </c>
      <c r="AJ375" s="17">
        <v>10.0</v>
      </c>
    </row>
    <row r="376" ht="22.5" customHeight="1">
      <c r="A376" s="15">
        <v>46298.40077832176</v>
      </c>
      <c r="B376" s="16">
        <v>0.0</v>
      </c>
      <c r="C376" s="17" t="s">
        <v>9</v>
      </c>
      <c r="D376" s="17" t="s">
        <v>92</v>
      </c>
      <c r="E376" s="17" t="s">
        <v>2652</v>
      </c>
      <c r="F376" s="18" t="s">
        <v>116</v>
      </c>
      <c r="G376" s="18" t="s">
        <v>116</v>
      </c>
      <c r="H376" s="17">
        <v>4.0</v>
      </c>
      <c r="I376" s="17">
        <v>4.0</v>
      </c>
      <c r="J376" s="18" t="s">
        <v>117</v>
      </c>
      <c r="K376" s="18" t="s">
        <v>144</v>
      </c>
      <c r="L376" s="17" t="s">
        <v>2665</v>
      </c>
      <c r="M376" s="17">
        <v>9.0</v>
      </c>
      <c r="N376" s="18" t="s">
        <v>99</v>
      </c>
      <c r="O376" s="18" t="s">
        <v>100</v>
      </c>
      <c r="P376" s="18" t="s">
        <v>101</v>
      </c>
      <c r="Q376" s="17">
        <v>5.0</v>
      </c>
      <c r="R376" s="17">
        <v>5.0</v>
      </c>
      <c r="S376" s="17">
        <v>10.0</v>
      </c>
      <c r="T376" s="18" t="s">
        <v>102</v>
      </c>
      <c r="U376" s="17" t="s">
        <v>2666</v>
      </c>
      <c r="V376" s="17">
        <v>5.0</v>
      </c>
      <c r="W376" s="18" t="s">
        <v>104</v>
      </c>
      <c r="X376" s="18" t="s">
        <v>137</v>
      </c>
      <c r="Y376" s="18" t="s">
        <v>106</v>
      </c>
      <c r="Z376" s="17">
        <v>9.0</v>
      </c>
      <c r="AA376" s="18" t="s">
        <v>184</v>
      </c>
      <c r="AB376" s="18" t="s">
        <v>108</v>
      </c>
      <c r="AC376" s="17" t="s">
        <v>2667</v>
      </c>
      <c r="AD376" s="18" t="s">
        <v>661</v>
      </c>
      <c r="AE376" s="18" t="s">
        <v>162</v>
      </c>
      <c r="AF376" s="18" t="s">
        <v>112</v>
      </c>
      <c r="AG376" s="17" t="s">
        <v>2668</v>
      </c>
      <c r="AH376" s="17" t="s">
        <v>2669</v>
      </c>
      <c r="AI376" s="17" t="s">
        <v>2670</v>
      </c>
      <c r="AJ376" s="17">
        <v>9.0</v>
      </c>
    </row>
    <row r="377" ht="22.5" customHeight="1">
      <c r="A377" s="15">
        <v>46298.40346097222</v>
      </c>
      <c r="B377" s="16">
        <v>0.0</v>
      </c>
      <c r="C377" s="17" t="s">
        <v>9</v>
      </c>
      <c r="D377" s="17" t="s">
        <v>92</v>
      </c>
      <c r="E377" s="17" t="s">
        <v>2652</v>
      </c>
      <c r="F377" s="18" t="s">
        <v>94</v>
      </c>
      <c r="G377" s="18" t="s">
        <v>95</v>
      </c>
      <c r="H377" s="17">
        <v>4.0</v>
      </c>
      <c r="I377" s="17">
        <v>4.0</v>
      </c>
      <c r="J377" s="18" t="s">
        <v>117</v>
      </c>
      <c r="K377" s="18" t="s">
        <v>225</v>
      </c>
      <c r="L377" s="17" t="s">
        <v>2671</v>
      </c>
      <c r="M377" s="17">
        <v>9.0</v>
      </c>
      <c r="N377" s="18" t="s">
        <v>99</v>
      </c>
      <c r="O377" s="18" t="s">
        <v>100</v>
      </c>
      <c r="P377" s="18" t="s">
        <v>101</v>
      </c>
      <c r="Q377" s="17">
        <v>4.0</v>
      </c>
      <c r="R377" s="17">
        <v>5.0</v>
      </c>
      <c r="S377" s="17">
        <v>9.0</v>
      </c>
      <c r="T377" s="18" t="s">
        <v>102</v>
      </c>
      <c r="U377" s="17" t="s">
        <v>2672</v>
      </c>
      <c r="V377" s="17">
        <v>4.0</v>
      </c>
      <c r="W377" s="18" t="s">
        <v>104</v>
      </c>
      <c r="X377" s="18" t="s">
        <v>105</v>
      </c>
      <c r="Y377" s="18" t="s">
        <v>106</v>
      </c>
      <c r="Z377" s="17">
        <v>9.0</v>
      </c>
      <c r="AA377" s="18" t="s">
        <v>107</v>
      </c>
      <c r="AB377" s="18" t="s">
        <v>185</v>
      </c>
      <c r="AC377" s="17" t="s">
        <v>2673</v>
      </c>
      <c r="AD377" s="18" t="s">
        <v>110</v>
      </c>
      <c r="AE377" s="18" t="s">
        <v>111</v>
      </c>
      <c r="AF377" s="18" t="s">
        <v>112</v>
      </c>
      <c r="AG377" s="17" t="s">
        <v>2674</v>
      </c>
      <c r="AH377" s="17" t="s">
        <v>2675</v>
      </c>
      <c r="AI377" s="17" t="s">
        <v>2676</v>
      </c>
      <c r="AJ377" s="17">
        <v>9.0</v>
      </c>
    </row>
    <row r="378" ht="22.5" customHeight="1">
      <c r="A378" s="15">
        <v>46298.40380939815</v>
      </c>
      <c r="B378" s="16">
        <v>0.0</v>
      </c>
      <c r="C378" s="17" t="s">
        <v>9</v>
      </c>
      <c r="D378" s="17" t="s">
        <v>92</v>
      </c>
      <c r="E378" s="17" t="s">
        <v>2677</v>
      </c>
      <c r="F378" s="18" t="s">
        <v>116</v>
      </c>
      <c r="G378" s="18" t="s">
        <v>95</v>
      </c>
      <c r="H378" s="17">
        <v>5.0</v>
      </c>
      <c r="I378" s="17">
        <v>5.0</v>
      </c>
      <c r="J378" s="18" t="s">
        <v>117</v>
      </c>
      <c r="K378" s="18" t="s">
        <v>97</v>
      </c>
      <c r="L378" s="17" t="s">
        <v>2678</v>
      </c>
      <c r="M378" s="17">
        <v>10.0</v>
      </c>
      <c r="N378" s="18" t="s">
        <v>99</v>
      </c>
      <c r="O378" s="18" t="s">
        <v>100</v>
      </c>
      <c r="P378" s="18" t="s">
        <v>101</v>
      </c>
      <c r="Q378" s="17">
        <v>5.0</v>
      </c>
      <c r="R378" s="17">
        <v>5.0</v>
      </c>
      <c r="S378" s="17">
        <v>10.0</v>
      </c>
      <c r="T378" s="18" t="s">
        <v>102</v>
      </c>
      <c r="U378" s="17" t="s">
        <v>2679</v>
      </c>
      <c r="V378" s="17">
        <v>5.0</v>
      </c>
      <c r="W378" s="18" t="s">
        <v>104</v>
      </c>
      <c r="X378" s="18" t="s">
        <v>137</v>
      </c>
      <c r="Y378" s="18" t="s">
        <v>106</v>
      </c>
      <c r="Z378" s="17">
        <v>9.0</v>
      </c>
      <c r="AA378" s="18" t="s">
        <v>107</v>
      </c>
      <c r="AB378" s="18" t="s">
        <v>443</v>
      </c>
      <c r="AC378" s="17" t="s">
        <v>2680</v>
      </c>
      <c r="AD378" s="18" t="s">
        <v>148</v>
      </c>
      <c r="AE378" s="18" t="s">
        <v>111</v>
      </c>
      <c r="AF378" s="18" t="s">
        <v>112</v>
      </c>
      <c r="AG378" s="17" t="s">
        <v>2681</v>
      </c>
      <c r="AH378" s="17" t="s">
        <v>2682</v>
      </c>
      <c r="AI378" s="17" t="s">
        <v>2683</v>
      </c>
      <c r="AJ378" s="17">
        <v>10.0</v>
      </c>
    </row>
    <row r="379" ht="22.5" customHeight="1">
      <c r="A379" s="15">
        <v>46298.40791271991</v>
      </c>
      <c r="B379" s="16">
        <v>0.0</v>
      </c>
      <c r="C379" s="17" t="s">
        <v>9</v>
      </c>
      <c r="D379" s="17" t="s">
        <v>92</v>
      </c>
      <c r="E379" s="17" t="s">
        <v>2684</v>
      </c>
      <c r="F379" s="18" t="s">
        <v>94</v>
      </c>
      <c r="G379" s="18" t="s">
        <v>95</v>
      </c>
      <c r="H379" s="17">
        <v>5.0</v>
      </c>
      <c r="I379" s="17">
        <v>5.0</v>
      </c>
      <c r="J379" s="18" t="s">
        <v>96</v>
      </c>
      <c r="K379" s="18" t="s">
        <v>97</v>
      </c>
      <c r="L379" s="17" t="s">
        <v>2685</v>
      </c>
      <c r="M379" s="17">
        <v>10.0</v>
      </c>
      <c r="N379" s="18" t="s">
        <v>99</v>
      </c>
      <c r="O379" s="18" t="s">
        <v>100</v>
      </c>
      <c r="P379" s="18" t="s">
        <v>101</v>
      </c>
      <c r="Q379" s="17">
        <v>5.0</v>
      </c>
      <c r="R379" s="17">
        <v>5.0</v>
      </c>
      <c r="S379" s="17">
        <v>10.0</v>
      </c>
      <c r="T379" s="18" t="s">
        <v>102</v>
      </c>
      <c r="U379" s="17" t="s">
        <v>2686</v>
      </c>
      <c r="V379" s="17">
        <v>5.0</v>
      </c>
      <c r="W379" s="18" t="s">
        <v>104</v>
      </c>
      <c r="X379" s="18" t="s">
        <v>105</v>
      </c>
      <c r="Y379" s="18" t="s">
        <v>106</v>
      </c>
      <c r="Z379" s="17">
        <v>10.0</v>
      </c>
      <c r="AA379" s="18" t="s">
        <v>107</v>
      </c>
      <c r="AB379" s="18" t="s">
        <v>121</v>
      </c>
      <c r="AC379" s="17" t="s">
        <v>2687</v>
      </c>
      <c r="AD379" s="18" t="s">
        <v>110</v>
      </c>
      <c r="AE379" s="18" t="s">
        <v>111</v>
      </c>
      <c r="AF379" s="18" t="s">
        <v>112</v>
      </c>
      <c r="AG379" s="17" t="s">
        <v>2688</v>
      </c>
      <c r="AH379" s="17" t="s">
        <v>2689</v>
      </c>
      <c r="AI379" s="17" t="s">
        <v>2690</v>
      </c>
      <c r="AJ379" s="17">
        <v>10.0</v>
      </c>
    </row>
    <row r="380" ht="22.5" customHeight="1">
      <c r="A380" s="15">
        <v>46298.66310641204</v>
      </c>
      <c r="B380" s="16">
        <v>0.0</v>
      </c>
      <c r="C380" s="17" t="s">
        <v>9</v>
      </c>
      <c r="D380" s="17" t="s">
        <v>333</v>
      </c>
      <c r="E380" s="17" t="s">
        <v>2691</v>
      </c>
      <c r="F380" s="18" t="s">
        <v>94</v>
      </c>
      <c r="G380" s="18" t="s">
        <v>95</v>
      </c>
      <c r="H380" s="17">
        <v>5.0</v>
      </c>
      <c r="I380" s="17">
        <v>5.0</v>
      </c>
      <c r="J380" s="18" t="s">
        <v>96</v>
      </c>
      <c r="K380" s="18" t="s">
        <v>144</v>
      </c>
      <c r="L380" s="17" t="s">
        <v>2692</v>
      </c>
      <c r="M380" s="17">
        <v>10.0</v>
      </c>
      <c r="N380" s="18" t="s">
        <v>154</v>
      </c>
      <c r="O380" s="18" t="s">
        <v>100</v>
      </c>
      <c r="P380" s="18" t="s">
        <v>101</v>
      </c>
      <c r="Q380" s="17">
        <v>5.0</v>
      </c>
      <c r="R380" s="17">
        <v>5.0</v>
      </c>
      <c r="S380" s="17">
        <v>10.0</v>
      </c>
      <c r="T380" s="18" t="s">
        <v>102</v>
      </c>
      <c r="U380" s="17" t="s">
        <v>2693</v>
      </c>
      <c r="V380" s="17">
        <v>5.0</v>
      </c>
      <c r="W380" s="18" t="s">
        <v>104</v>
      </c>
      <c r="X380" s="18" t="s">
        <v>105</v>
      </c>
      <c r="Y380" s="18" t="s">
        <v>106</v>
      </c>
      <c r="Z380" s="17">
        <v>10.0</v>
      </c>
      <c r="AA380" s="18" t="s">
        <v>107</v>
      </c>
      <c r="AB380" s="18" t="s">
        <v>121</v>
      </c>
      <c r="AC380" s="18" t="s">
        <v>2694</v>
      </c>
      <c r="AD380" s="18" t="s">
        <v>148</v>
      </c>
      <c r="AE380" s="18" t="s">
        <v>111</v>
      </c>
      <c r="AF380" s="18" t="s">
        <v>112</v>
      </c>
      <c r="AG380" s="18" t="s">
        <v>2695</v>
      </c>
      <c r="AH380" s="18" t="s">
        <v>2696</v>
      </c>
      <c r="AI380" s="18" t="s">
        <v>2697</v>
      </c>
      <c r="AJ380" s="17">
        <v>10.0</v>
      </c>
    </row>
    <row r="381" ht="22.5" customHeight="1">
      <c r="A381" s="15">
        <v>46298.66897900463</v>
      </c>
      <c r="B381" s="16">
        <v>0.0</v>
      </c>
      <c r="C381" s="17" t="s">
        <v>9</v>
      </c>
      <c r="D381" s="17" t="s">
        <v>333</v>
      </c>
      <c r="E381" s="17" t="s">
        <v>2698</v>
      </c>
      <c r="F381" s="18" t="s">
        <v>116</v>
      </c>
      <c r="G381" s="18" t="s">
        <v>153</v>
      </c>
      <c r="H381" s="17">
        <v>5.0</v>
      </c>
      <c r="I381" s="17">
        <v>5.0</v>
      </c>
      <c r="J381" s="18" t="s">
        <v>117</v>
      </c>
      <c r="K381" s="18" t="s">
        <v>144</v>
      </c>
      <c r="L381" s="17" t="s">
        <v>2699</v>
      </c>
      <c r="M381" s="17">
        <v>9.0</v>
      </c>
      <c r="N381" s="18" t="s">
        <v>154</v>
      </c>
      <c r="O381" s="18" t="s">
        <v>100</v>
      </c>
      <c r="P381" s="18" t="s">
        <v>101</v>
      </c>
      <c r="Q381" s="17">
        <v>5.0</v>
      </c>
      <c r="R381" s="17">
        <v>5.0</v>
      </c>
      <c r="S381" s="17">
        <v>8.0</v>
      </c>
      <c r="T381" s="18" t="s">
        <v>102</v>
      </c>
      <c r="U381" s="17" t="s">
        <v>2700</v>
      </c>
      <c r="V381" s="17">
        <v>5.0</v>
      </c>
      <c r="W381" s="18" t="s">
        <v>104</v>
      </c>
      <c r="X381" s="18" t="s">
        <v>105</v>
      </c>
      <c r="Y381" s="18" t="s">
        <v>106</v>
      </c>
      <c r="Z381" s="17">
        <v>9.0</v>
      </c>
      <c r="AA381" s="18" t="s">
        <v>184</v>
      </c>
      <c r="AB381" s="18" t="s">
        <v>203</v>
      </c>
      <c r="AC381" s="17" t="s">
        <v>2701</v>
      </c>
      <c r="AD381" s="18" t="s">
        <v>148</v>
      </c>
      <c r="AE381" s="18" t="s">
        <v>162</v>
      </c>
      <c r="AF381" s="18" t="s">
        <v>112</v>
      </c>
      <c r="AG381" s="17" t="s">
        <v>2702</v>
      </c>
      <c r="AH381" s="17" t="s">
        <v>2703</v>
      </c>
      <c r="AI381" s="17" t="s">
        <v>2704</v>
      </c>
      <c r="AJ381" s="17">
        <v>7.0</v>
      </c>
    </row>
    <row r="382" ht="22.5" customHeight="1">
      <c r="A382" s="15">
        <v>46298.672437800924</v>
      </c>
      <c r="B382" s="16">
        <v>0.0</v>
      </c>
      <c r="C382" s="17" t="s">
        <v>9</v>
      </c>
      <c r="D382" s="17" t="s">
        <v>333</v>
      </c>
      <c r="E382" s="17" t="s">
        <v>2705</v>
      </c>
      <c r="F382" s="18" t="s">
        <v>116</v>
      </c>
      <c r="G382" s="18" t="s">
        <v>116</v>
      </c>
      <c r="H382" s="17">
        <v>5.0</v>
      </c>
      <c r="I382" s="17">
        <v>5.0</v>
      </c>
      <c r="J382" s="18" t="s">
        <v>117</v>
      </c>
      <c r="K382" s="18" t="s">
        <v>97</v>
      </c>
      <c r="L382" s="17" t="s">
        <v>2706</v>
      </c>
      <c r="M382" s="17">
        <v>9.0</v>
      </c>
      <c r="N382" s="18" t="s">
        <v>154</v>
      </c>
      <c r="O382" s="18" t="s">
        <v>100</v>
      </c>
      <c r="P382" s="18" t="s">
        <v>101</v>
      </c>
      <c r="Q382" s="17">
        <v>5.0</v>
      </c>
      <c r="R382" s="17">
        <v>5.0</v>
      </c>
      <c r="S382" s="17">
        <v>9.0</v>
      </c>
      <c r="T382" s="18" t="s">
        <v>102</v>
      </c>
      <c r="U382" s="17" t="s">
        <v>2707</v>
      </c>
      <c r="V382" s="17">
        <v>5.0</v>
      </c>
      <c r="W382" s="18" t="s">
        <v>104</v>
      </c>
      <c r="X382" s="18" t="s">
        <v>105</v>
      </c>
      <c r="Y382" s="18" t="s">
        <v>106</v>
      </c>
      <c r="Z382" s="17">
        <v>10.0</v>
      </c>
      <c r="AA382" s="18" t="s">
        <v>107</v>
      </c>
      <c r="AB382" s="18" t="s">
        <v>2708</v>
      </c>
      <c r="AC382" s="17" t="s">
        <v>2709</v>
      </c>
      <c r="AD382" s="18" t="s">
        <v>148</v>
      </c>
      <c r="AE382" s="18" t="s">
        <v>162</v>
      </c>
      <c r="AF382" s="18" t="s">
        <v>111</v>
      </c>
      <c r="AG382" s="17" t="s">
        <v>2710</v>
      </c>
      <c r="AH382" s="17" t="s">
        <v>2711</v>
      </c>
      <c r="AI382" s="17" t="s">
        <v>2712</v>
      </c>
      <c r="AJ382" s="17">
        <v>9.0</v>
      </c>
    </row>
    <row r="383" ht="22.5" customHeight="1">
      <c r="A383" s="15">
        <v>46298.697498368056</v>
      </c>
      <c r="B383" s="16">
        <v>0.0</v>
      </c>
      <c r="C383" s="17" t="s">
        <v>9</v>
      </c>
      <c r="D383" s="17" t="s">
        <v>333</v>
      </c>
      <c r="E383" s="18" t="s">
        <v>2713</v>
      </c>
      <c r="F383" s="18" t="s">
        <v>116</v>
      </c>
      <c r="G383" s="18" t="s">
        <v>95</v>
      </c>
      <c r="H383" s="17">
        <v>5.0</v>
      </c>
      <c r="I383" s="17">
        <v>5.0</v>
      </c>
      <c r="J383" s="18" t="s">
        <v>117</v>
      </c>
      <c r="K383" s="18" t="s">
        <v>144</v>
      </c>
      <c r="L383" s="18" t="s">
        <v>2714</v>
      </c>
      <c r="M383" s="17">
        <v>9.0</v>
      </c>
      <c r="N383" s="18" t="s">
        <v>99</v>
      </c>
      <c r="O383" s="18" t="s">
        <v>100</v>
      </c>
      <c r="P383" s="18" t="s">
        <v>101</v>
      </c>
      <c r="Q383" s="17">
        <v>4.0</v>
      </c>
      <c r="R383" s="17">
        <v>5.0</v>
      </c>
      <c r="S383" s="17">
        <v>9.0</v>
      </c>
      <c r="T383" s="18" t="s">
        <v>119</v>
      </c>
      <c r="U383" s="18" t="s">
        <v>2715</v>
      </c>
      <c r="V383" s="17">
        <v>5.0</v>
      </c>
      <c r="W383" s="18" t="s">
        <v>104</v>
      </c>
      <c r="X383" s="18" t="s">
        <v>137</v>
      </c>
      <c r="Y383" s="18" t="s">
        <v>106</v>
      </c>
      <c r="Z383" s="17">
        <v>10.0</v>
      </c>
      <c r="AA383" s="18" t="s">
        <v>107</v>
      </c>
      <c r="AB383" s="18" t="s">
        <v>203</v>
      </c>
      <c r="AC383" s="18" t="s">
        <v>2716</v>
      </c>
      <c r="AD383" s="18" t="s">
        <v>148</v>
      </c>
      <c r="AE383" s="18" t="s">
        <v>162</v>
      </c>
      <c r="AF383" s="18" t="s">
        <v>112</v>
      </c>
      <c r="AG383" s="18" t="s">
        <v>2717</v>
      </c>
      <c r="AH383" s="18" t="s">
        <v>2718</v>
      </c>
      <c r="AI383" s="18" t="s">
        <v>2719</v>
      </c>
      <c r="AJ383" s="17">
        <v>9.0</v>
      </c>
    </row>
    <row r="384" ht="22.5" customHeight="1">
      <c r="A384" s="15">
        <v>46300.66301883102</v>
      </c>
      <c r="B384" s="16">
        <v>0.0</v>
      </c>
      <c r="C384" s="17" t="s">
        <v>9</v>
      </c>
      <c r="D384" s="17" t="s">
        <v>333</v>
      </c>
      <c r="E384" s="17" t="s">
        <v>2720</v>
      </c>
      <c r="F384" s="18" t="s">
        <v>94</v>
      </c>
      <c r="G384" s="18" t="s">
        <v>116</v>
      </c>
      <c r="H384" s="17">
        <v>5.0</v>
      </c>
      <c r="I384" s="17">
        <v>5.0</v>
      </c>
      <c r="J384" s="18" t="s">
        <v>96</v>
      </c>
      <c r="K384" s="18" t="s">
        <v>225</v>
      </c>
      <c r="L384" s="17" t="s">
        <v>2721</v>
      </c>
      <c r="M384" s="17">
        <v>10.0</v>
      </c>
      <c r="N384" s="18" t="s">
        <v>154</v>
      </c>
      <c r="O384" s="18" t="s">
        <v>100</v>
      </c>
      <c r="P384" s="18" t="s">
        <v>101</v>
      </c>
      <c r="Q384" s="17">
        <v>5.0</v>
      </c>
      <c r="R384" s="17">
        <v>5.0</v>
      </c>
      <c r="S384" s="17">
        <v>10.0</v>
      </c>
      <c r="T384" s="18" t="s">
        <v>102</v>
      </c>
      <c r="U384" s="17" t="s">
        <v>2722</v>
      </c>
      <c r="V384" s="17">
        <v>5.0</v>
      </c>
      <c r="W384" s="18" t="s">
        <v>104</v>
      </c>
      <c r="X384" s="18" t="s">
        <v>105</v>
      </c>
      <c r="Y384" s="18" t="s">
        <v>106</v>
      </c>
      <c r="Z384" s="17">
        <v>10.0</v>
      </c>
      <c r="AA384" s="18" t="s">
        <v>184</v>
      </c>
      <c r="AB384" s="18" t="s">
        <v>121</v>
      </c>
      <c r="AC384" s="17" t="s">
        <v>2723</v>
      </c>
      <c r="AD384" s="18" t="s">
        <v>661</v>
      </c>
      <c r="AE384" s="18" t="s">
        <v>162</v>
      </c>
      <c r="AF384" s="18" t="s">
        <v>112</v>
      </c>
      <c r="AG384" s="17" t="s">
        <v>2724</v>
      </c>
      <c r="AH384" s="17" t="s">
        <v>2725</v>
      </c>
      <c r="AI384" s="17" t="s">
        <v>2726</v>
      </c>
      <c r="AJ384" s="17">
        <v>10.0</v>
      </c>
    </row>
    <row r="385" ht="22.5" customHeight="1">
      <c r="A385" s="15">
        <v>46298.66166221065</v>
      </c>
      <c r="B385" s="16">
        <v>0.0</v>
      </c>
      <c r="C385" s="17" t="s">
        <v>9</v>
      </c>
      <c r="D385" s="17" t="s">
        <v>388</v>
      </c>
      <c r="E385" s="17" t="s">
        <v>2727</v>
      </c>
      <c r="F385" s="18" t="s">
        <v>116</v>
      </c>
      <c r="G385" s="18" t="s">
        <v>95</v>
      </c>
      <c r="H385" s="17">
        <v>4.0</v>
      </c>
      <c r="I385" s="17">
        <v>5.0</v>
      </c>
      <c r="J385" s="18" t="s">
        <v>117</v>
      </c>
      <c r="K385" s="18" t="s">
        <v>225</v>
      </c>
      <c r="L385" s="17" t="s">
        <v>2728</v>
      </c>
      <c r="M385" s="17">
        <v>8.0</v>
      </c>
      <c r="N385" s="18" t="s">
        <v>99</v>
      </c>
      <c r="O385" s="18" t="s">
        <v>100</v>
      </c>
      <c r="P385" s="18" t="s">
        <v>101</v>
      </c>
      <c r="Q385" s="17">
        <v>4.0</v>
      </c>
      <c r="R385" s="17">
        <v>5.0</v>
      </c>
      <c r="S385" s="17">
        <v>10.0</v>
      </c>
      <c r="T385" s="18" t="s">
        <v>102</v>
      </c>
      <c r="U385" s="17" t="s">
        <v>2729</v>
      </c>
      <c r="V385" s="17">
        <v>5.0</v>
      </c>
      <c r="W385" s="18" t="s">
        <v>136</v>
      </c>
      <c r="X385" s="18" t="s">
        <v>105</v>
      </c>
      <c r="Y385" s="18" t="s">
        <v>106</v>
      </c>
      <c r="Z385" s="17">
        <v>8.0</v>
      </c>
      <c r="AA385" s="18" t="s">
        <v>107</v>
      </c>
      <c r="AB385" s="18" t="s">
        <v>185</v>
      </c>
      <c r="AC385" s="17" t="s">
        <v>2730</v>
      </c>
      <c r="AD385" s="18" t="s">
        <v>661</v>
      </c>
      <c r="AE385" s="18" t="s">
        <v>162</v>
      </c>
      <c r="AF385" s="18" t="s">
        <v>112</v>
      </c>
      <c r="AG385" s="17" t="s">
        <v>2731</v>
      </c>
      <c r="AH385" s="17" t="s">
        <v>2732</v>
      </c>
      <c r="AI385" s="17" t="s">
        <v>207</v>
      </c>
      <c r="AJ385" s="17">
        <v>8.0</v>
      </c>
    </row>
    <row r="386" ht="22.5" customHeight="1">
      <c r="A386" s="15">
        <v>46298.66453487269</v>
      </c>
      <c r="B386" s="16">
        <v>0.0</v>
      </c>
      <c r="C386" s="17" t="s">
        <v>9</v>
      </c>
      <c r="D386" s="17" t="s">
        <v>388</v>
      </c>
      <c r="E386" s="17" t="s">
        <v>2733</v>
      </c>
      <c r="F386" s="18" t="s">
        <v>116</v>
      </c>
      <c r="G386" s="18" t="s">
        <v>95</v>
      </c>
      <c r="H386" s="17">
        <v>5.0</v>
      </c>
      <c r="I386" s="17">
        <v>5.0</v>
      </c>
      <c r="J386" s="18" t="s">
        <v>96</v>
      </c>
      <c r="K386" s="18" t="s">
        <v>144</v>
      </c>
      <c r="L386" s="18" t="s">
        <v>2734</v>
      </c>
      <c r="M386" s="17">
        <v>10.0</v>
      </c>
      <c r="N386" s="18" t="s">
        <v>154</v>
      </c>
      <c r="O386" s="18" t="s">
        <v>100</v>
      </c>
      <c r="P386" s="18" t="s">
        <v>101</v>
      </c>
      <c r="Q386" s="17">
        <v>5.0</v>
      </c>
      <c r="R386" s="17">
        <v>5.0</v>
      </c>
      <c r="S386" s="17">
        <v>10.0</v>
      </c>
      <c r="T386" s="18" t="s">
        <v>102</v>
      </c>
      <c r="U386" s="18" t="s">
        <v>2735</v>
      </c>
      <c r="V386" s="17">
        <v>5.0</v>
      </c>
      <c r="W386" s="18" t="s">
        <v>104</v>
      </c>
      <c r="X386" s="18" t="s">
        <v>137</v>
      </c>
      <c r="Y386" s="18" t="s">
        <v>106</v>
      </c>
      <c r="Z386" s="17">
        <v>10.0</v>
      </c>
      <c r="AA386" s="18" t="s">
        <v>107</v>
      </c>
      <c r="AB386" s="18" t="s">
        <v>121</v>
      </c>
      <c r="AC386" s="18" t="s">
        <v>2736</v>
      </c>
      <c r="AD386" s="18" t="s">
        <v>1687</v>
      </c>
      <c r="AE386" s="18" t="s">
        <v>162</v>
      </c>
      <c r="AF386" s="18" t="s">
        <v>112</v>
      </c>
      <c r="AG386" s="18" t="s">
        <v>2737</v>
      </c>
      <c r="AH386" s="18" t="s">
        <v>2738</v>
      </c>
      <c r="AI386" s="18" t="s">
        <v>2739</v>
      </c>
      <c r="AJ386" s="17">
        <v>10.0</v>
      </c>
    </row>
    <row r="387" ht="22.5" customHeight="1">
      <c r="A387" s="15">
        <v>46298.66729333333</v>
      </c>
      <c r="B387" s="16">
        <v>0.0</v>
      </c>
      <c r="C387" s="17" t="s">
        <v>9</v>
      </c>
      <c r="D387" s="17" t="s">
        <v>388</v>
      </c>
      <c r="E387" s="17" t="s">
        <v>2740</v>
      </c>
      <c r="F387" s="18" t="s">
        <v>201</v>
      </c>
      <c r="G387" s="18" t="s">
        <v>153</v>
      </c>
      <c r="H387" s="17">
        <v>4.0</v>
      </c>
      <c r="I387" s="17">
        <v>5.0</v>
      </c>
      <c r="J387" s="18" t="s">
        <v>96</v>
      </c>
      <c r="K387" s="18" t="s">
        <v>97</v>
      </c>
      <c r="L387" s="18" t="s">
        <v>2741</v>
      </c>
      <c r="M387" s="17">
        <v>8.0</v>
      </c>
      <c r="N387" s="18" t="s">
        <v>154</v>
      </c>
      <c r="O387" s="18" t="s">
        <v>100</v>
      </c>
      <c r="P387" s="18" t="s">
        <v>156</v>
      </c>
      <c r="Q387" s="17">
        <v>2.0</v>
      </c>
      <c r="R387" s="17">
        <v>4.0</v>
      </c>
      <c r="S387" s="17">
        <v>10.0</v>
      </c>
      <c r="T387" s="18" t="s">
        <v>102</v>
      </c>
      <c r="U387" s="18" t="s">
        <v>2742</v>
      </c>
      <c r="V387" s="17">
        <v>5.0</v>
      </c>
      <c r="W387" s="18" t="s">
        <v>104</v>
      </c>
      <c r="X387" s="18" t="s">
        <v>137</v>
      </c>
      <c r="Y387" s="18" t="s">
        <v>106</v>
      </c>
      <c r="Z387" s="17">
        <v>8.0</v>
      </c>
      <c r="AA387" s="18" t="s">
        <v>107</v>
      </c>
      <c r="AB387" s="18" t="s">
        <v>1140</v>
      </c>
      <c r="AC387" s="18" t="s">
        <v>2743</v>
      </c>
      <c r="AD387" s="18" t="s">
        <v>1687</v>
      </c>
      <c r="AE387" s="18" t="s">
        <v>111</v>
      </c>
      <c r="AF387" s="18" t="s">
        <v>112</v>
      </c>
      <c r="AG387" s="17" t="s">
        <v>2744</v>
      </c>
      <c r="AH387" s="17" t="s">
        <v>2745</v>
      </c>
      <c r="AI387" s="17" t="s">
        <v>2746</v>
      </c>
      <c r="AJ387" s="17">
        <v>8.0</v>
      </c>
    </row>
    <row r="388" ht="22.5" customHeight="1">
      <c r="A388" s="15">
        <v>46298.66930519676</v>
      </c>
      <c r="B388" s="16">
        <v>0.0</v>
      </c>
      <c r="C388" s="17" t="s">
        <v>9</v>
      </c>
      <c r="D388" s="17" t="s">
        <v>388</v>
      </c>
      <c r="E388" s="18" t="s">
        <v>2747</v>
      </c>
      <c r="F388" s="18" t="s">
        <v>94</v>
      </c>
      <c r="G388" s="18" t="s">
        <v>95</v>
      </c>
      <c r="H388" s="17">
        <v>4.0</v>
      </c>
      <c r="I388" s="17">
        <v>5.0</v>
      </c>
      <c r="J388" s="18" t="s">
        <v>96</v>
      </c>
      <c r="K388" s="18" t="s">
        <v>225</v>
      </c>
      <c r="L388" s="18" t="s">
        <v>2748</v>
      </c>
      <c r="M388" s="17">
        <v>9.0</v>
      </c>
      <c r="N388" s="18" t="s">
        <v>154</v>
      </c>
      <c r="O388" s="18" t="s">
        <v>100</v>
      </c>
      <c r="P388" s="18" t="s">
        <v>101</v>
      </c>
      <c r="Q388" s="17">
        <v>5.0</v>
      </c>
      <c r="R388" s="17">
        <v>4.0</v>
      </c>
      <c r="S388" s="17">
        <v>10.0</v>
      </c>
      <c r="T388" s="18" t="s">
        <v>102</v>
      </c>
      <c r="U388" s="18" t="s">
        <v>2749</v>
      </c>
      <c r="V388" s="17">
        <v>5.0</v>
      </c>
      <c r="W388" s="18" t="s">
        <v>104</v>
      </c>
      <c r="X388" s="18" t="s">
        <v>137</v>
      </c>
      <c r="Y388" s="18" t="s">
        <v>106</v>
      </c>
      <c r="Z388" s="17">
        <v>10.0</v>
      </c>
      <c r="AA388" s="18" t="s">
        <v>184</v>
      </c>
      <c r="AB388" s="18" t="s">
        <v>203</v>
      </c>
      <c r="AC388" s="18" t="s">
        <v>2750</v>
      </c>
      <c r="AD388" s="18" t="s">
        <v>195</v>
      </c>
      <c r="AE388" s="18" t="s">
        <v>162</v>
      </c>
      <c r="AF388" s="18" t="s">
        <v>112</v>
      </c>
      <c r="AG388" s="18" t="s">
        <v>2751</v>
      </c>
      <c r="AH388" s="18" t="s">
        <v>2752</v>
      </c>
      <c r="AI388" s="18" t="s">
        <v>2753</v>
      </c>
      <c r="AJ388" s="17">
        <v>9.0</v>
      </c>
    </row>
    <row r="389" ht="22.5" customHeight="1">
      <c r="A389" s="15">
        <v>46298.67053857639</v>
      </c>
      <c r="B389" s="16">
        <v>0.0</v>
      </c>
      <c r="C389" s="17" t="s">
        <v>9</v>
      </c>
      <c r="D389" s="17" t="s">
        <v>388</v>
      </c>
      <c r="E389" s="18" t="s">
        <v>2754</v>
      </c>
      <c r="F389" s="18" t="s">
        <v>116</v>
      </c>
      <c r="G389" s="18" t="s">
        <v>95</v>
      </c>
      <c r="H389" s="17">
        <v>5.0</v>
      </c>
      <c r="I389" s="17">
        <v>4.0</v>
      </c>
      <c r="J389" s="18" t="s">
        <v>117</v>
      </c>
      <c r="K389" s="18" t="s">
        <v>225</v>
      </c>
      <c r="L389" s="18" t="s">
        <v>2755</v>
      </c>
      <c r="M389" s="17">
        <v>9.0</v>
      </c>
      <c r="N389" s="18" t="s">
        <v>154</v>
      </c>
      <c r="O389" s="18" t="s">
        <v>100</v>
      </c>
      <c r="P389" s="18" t="s">
        <v>101</v>
      </c>
      <c r="Q389" s="17">
        <v>4.0</v>
      </c>
      <c r="R389" s="17">
        <v>4.0</v>
      </c>
      <c r="S389" s="17">
        <v>9.0</v>
      </c>
      <c r="T389" s="18" t="s">
        <v>102</v>
      </c>
      <c r="U389" s="18" t="s">
        <v>2756</v>
      </c>
      <c r="V389" s="17">
        <v>4.0</v>
      </c>
      <c r="W389" s="18" t="s">
        <v>104</v>
      </c>
      <c r="X389" s="18" t="s">
        <v>137</v>
      </c>
      <c r="Y389" s="18" t="s">
        <v>106</v>
      </c>
      <c r="Z389" s="17">
        <v>8.0</v>
      </c>
      <c r="AA389" s="18" t="s">
        <v>107</v>
      </c>
      <c r="AB389" s="18" t="s">
        <v>174</v>
      </c>
      <c r="AC389" s="18" t="s">
        <v>2757</v>
      </c>
      <c r="AD389" s="18" t="s">
        <v>661</v>
      </c>
      <c r="AE389" s="18" t="s">
        <v>162</v>
      </c>
      <c r="AF389" s="18" t="s">
        <v>112</v>
      </c>
      <c r="AG389" s="18" t="s">
        <v>2758</v>
      </c>
      <c r="AH389" s="18" t="s">
        <v>2759</v>
      </c>
      <c r="AI389" s="18" t="s">
        <v>2760</v>
      </c>
      <c r="AJ389" s="17">
        <v>7.0</v>
      </c>
    </row>
    <row r="390" ht="22.5" customHeight="1">
      <c r="A390" s="15">
        <v>46298.671911157406</v>
      </c>
      <c r="B390" s="16">
        <v>0.0</v>
      </c>
      <c r="C390" s="17" t="s">
        <v>9</v>
      </c>
      <c r="D390" s="17" t="s">
        <v>388</v>
      </c>
      <c r="E390" s="17" t="s">
        <v>2761</v>
      </c>
      <c r="F390" s="18" t="s">
        <v>116</v>
      </c>
      <c r="G390" s="18" t="s">
        <v>95</v>
      </c>
      <c r="H390" s="17">
        <v>5.0</v>
      </c>
      <c r="I390" s="17">
        <v>5.0</v>
      </c>
      <c r="J390" s="18" t="s">
        <v>96</v>
      </c>
      <c r="K390" s="18" t="s">
        <v>225</v>
      </c>
      <c r="L390" s="18" t="s">
        <v>2762</v>
      </c>
      <c r="M390" s="17">
        <v>10.0</v>
      </c>
      <c r="N390" s="18" t="s">
        <v>99</v>
      </c>
      <c r="O390" s="18" t="s">
        <v>182</v>
      </c>
      <c r="P390" s="18" t="s">
        <v>101</v>
      </c>
      <c r="Q390" s="17">
        <v>4.0</v>
      </c>
      <c r="R390" s="17">
        <v>4.0</v>
      </c>
      <c r="S390" s="17">
        <v>10.0</v>
      </c>
      <c r="T390" s="18" t="s">
        <v>102</v>
      </c>
      <c r="U390" s="18" t="s">
        <v>2763</v>
      </c>
      <c r="V390" s="17">
        <v>5.0</v>
      </c>
      <c r="W390" s="18" t="s">
        <v>104</v>
      </c>
      <c r="X390" s="18" t="s">
        <v>105</v>
      </c>
      <c r="Y390" s="18" t="s">
        <v>106</v>
      </c>
      <c r="Z390" s="17">
        <v>10.0</v>
      </c>
      <c r="AA390" s="18" t="s">
        <v>184</v>
      </c>
      <c r="AB390" s="18" t="s">
        <v>121</v>
      </c>
      <c r="AC390" s="18" t="s">
        <v>2764</v>
      </c>
      <c r="AD390" s="18" t="s">
        <v>195</v>
      </c>
      <c r="AE390" s="18" t="s">
        <v>162</v>
      </c>
      <c r="AF390" s="18" t="s">
        <v>112</v>
      </c>
      <c r="AG390" s="18" t="s">
        <v>2765</v>
      </c>
      <c r="AH390" s="18" t="s">
        <v>2766</v>
      </c>
      <c r="AI390" s="18" t="s">
        <v>2767</v>
      </c>
      <c r="AJ390" s="17">
        <v>10.0</v>
      </c>
    </row>
    <row r="391" ht="22.5" customHeight="1">
      <c r="A391" s="15">
        <v>46299.4500884838</v>
      </c>
      <c r="B391" s="16">
        <v>0.0</v>
      </c>
      <c r="C391" s="17" t="s">
        <v>9</v>
      </c>
      <c r="D391" s="17" t="s">
        <v>388</v>
      </c>
      <c r="E391" s="18" t="s">
        <v>2768</v>
      </c>
      <c r="F391" s="18" t="s">
        <v>94</v>
      </c>
      <c r="G391" s="18" t="s">
        <v>153</v>
      </c>
      <c r="H391" s="17">
        <v>5.0</v>
      </c>
      <c r="I391" s="17">
        <v>5.0</v>
      </c>
      <c r="J391" s="18" t="s">
        <v>117</v>
      </c>
      <c r="K391" s="18" t="s">
        <v>144</v>
      </c>
      <c r="L391" s="18" t="s">
        <v>2769</v>
      </c>
      <c r="M391" s="17">
        <v>10.0</v>
      </c>
      <c r="N391" s="18" t="s">
        <v>99</v>
      </c>
      <c r="O391" s="18" t="s">
        <v>100</v>
      </c>
      <c r="P391" s="18" t="s">
        <v>101</v>
      </c>
      <c r="Q391" s="17">
        <v>5.0</v>
      </c>
      <c r="R391" s="17">
        <v>4.0</v>
      </c>
      <c r="S391" s="17">
        <v>10.0</v>
      </c>
      <c r="T391" s="18" t="s">
        <v>102</v>
      </c>
      <c r="U391" s="18" t="s">
        <v>2770</v>
      </c>
      <c r="V391" s="17">
        <v>5.0</v>
      </c>
      <c r="W391" s="18" t="s">
        <v>104</v>
      </c>
      <c r="X391" s="18" t="s">
        <v>105</v>
      </c>
      <c r="Y391" s="18" t="s">
        <v>106</v>
      </c>
      <c r="Z391" s="17">
        <v>10.0</v>
      </c>
      <c r="AA391" s="18" t="s">
        <v>107</v>
      </c>
      <c r="AB391" s="18" t="s">
        <v>121</v>
      </c>
      <c r="AC391" s="18" t="s">
        <v>2771</v>
      </c>
      <c r="AD391" s="18" t="s">
        <v>661</v>
      </c>
      <c r="AE391" s="18" t="s">
        <v>162</v>
      </c>
      <c r="AF391" s="18" t="s">
        <v>112</v>
      </c>
      <c r="AG391" s="18" t="s">
        <v>2772</v>
      </c>
      <c r="AH391" s="18" t="s">
        <v>2773</v>
      </c>
      <c r="AI391" s="18" t="s">
        <v>2774</v>
      </c>
      <c r="AJ391" s="17">
        <v>10.0</v>
      </c>
    </row>
    <row r="392" ht="22.5" customHeight="1">
      <c r="A392" s="15">
        <v>46305.506552465275</v>
      </c>
      <c r="B392" s="16">
        <v>0.0</v>
      </c>
      <c r="C392" s="17" t="s">
        <v>30</v>
      </c>
      <c r="D392" s="17" t="s">
        <v>92</v>
      </c>
      <c r="E392" s="17" t="s">
        <v>2775</v>
      </c>
      <c r="F392" s="18" t="s">
        <v>94</v>
      </c>
      <c r="G392" s="18" t="s">
        <v>116</v>
      </c>
      <c r="H392" s="17">
        <v>5.0</v>
      </c>
      <c r="I392" s="17">
        <v>5.0</v>
      </c>
      <c r="J392" s="18" t="s">
        <v>96</v>
      </c>
      <c r="K392" s="18" t="s">
        <v>97</v>
      </c>
      <c r="L392" s="18" t="s">
        <v>2776</v>
      </c>
      <c r="M392" s="17">
        <v>10.0</v>
      </c>
      <c r="N392" s="18" t="s">
        <v>99</v>
      </c>
      <c r="O392" s="18" t="s">
        <v>100</v>
      </c>
      <c r="P392" s="18" t="s">
        <v>101</v>
      </c>
      <c r="Q392" s="17">
        <v>5.0</v>
      </c>
      <c r="R392" s="17">
        <v>5.0</v>
      </c>
      <c r="S392" s="17">
        <v>10.0</v>
      </c>
      <c r="T392" s="18" t="s">
        <v>102</v>
      </c>
      <c r="U392" s="18" t="s">
        <v>2777</v>
      </c>
      <c r="V392" s="17">
        <v>5.0</v>
      </c>
      <c r="W392" s="18" t="s">
        <v>104</v>
      </c>
      <c r="X392" s="18" t="s">
        <v>105</v>
      </c>
      <c r="Y392" s="18" t="s">
        <v>106</v>
      </c>
      <c r="Z392" s="17">
        <v>10.0</v>
      </c>
      <c r="AA392" s="18" t="s">
        <v>107</v>
      </c>
      <c r="AB392" s="18" t="s">
        <v>108</v>
      </c>
      <c r="AC392" s="18" t="s">
        <v>2778</v>
      </c>
      <c r="AD392" s="18" t="s">
        <v>110</v>
      </c>
      <c r="AE392" s="18" t="s">
        <v>162</v>
      </c>
      <c r="AF392" s="18" t="s">
        <v>112</v>
      </c>
      <c r="AG392" s="18" t="s">
        <v>2779</v>
      </c>
      <c r="AH392" s="18" t="s">
        <v>2780</v>
      </c>
      <c r="AI392" s="18" t="s">
        <v>2781</v>
      </c>
      <c r="AJ392" s="17">
        <v>10.0</v>
      </c>
    </row>
    <row r="393" ht="22.5" customHeight="1">
      <c r="A393" s="15">
        <v>46305.52834615741</v>
      </c>
      <c r="B393" s="16">
        <v>0.0</v>
      </c>
      <c r="C393" s="17" t="s">
        <v>30</v>
      </c>
      <c r="D393" s="17" t="s">
        <v>92</v>
      </c>
      <c r="E393" s="18" t="s">
        <v>2782</v>
      </c>
      <c r="F393" s="18" t="s">
        <v>116</v>
      </c>
      <c r="G393" s="18" t="s">
        <v>153</v>
      </c>
      <c r="H393" s="17">
        <v>5.0</v>
      </c>
      <c r="I393" s="17">
        <v>5.0</v>
      </c>
      <c r="J393" s="18" t="s">
        <v>117</v>
      </c>
      <c r="K393" s="18" t="s">
        <v>144</v>
      </c>
      <c r="L393" s="18" t="s">
        <v>2783</v>
      </c>
      <c r="M393" s="17">
        <v>10.0</v>
      </c>
      <c r="N393" s="18" t="s">
        <v>99</v>
      </c>
      <c r="O393" s="18" t="s">
        <v>100</v>
      </c>
      <c r="P393" s="18" t="s">
        <v>101</v>
      </c>
      <c r="Q393" s="17">
        <v>5.0</v>
      </c>
      <c r="R393" s="17">
        <v>5.0</v>
      </c>
      <c r="S393" s="17">
        <v>10.0</v>
      </c>
      <c r="T393" s="18" t="s">
        <v>102</v>
      </c>
      <c r="U393" s="18" t="s">
        <v>2784</v>
      </c>
      <c r="V393" s="17">
        <v>5.0</v>
      </c>
      <c r="W393" s="18" t="s">
        <v>104</v>
      </c>
      <c r="X393" s="18" t="s">
        <v>137</v>
      </c>
      <c r="Y393" s="18" t="s">
        <v>106</v>
      </c>
      <c r="Z393" s="17">
        <v>9.0</v>
      </c>
      <c r="AA393" s="18" t="s">
        <v>107</v>
      </c>
      <c r="AB393" s="18" t="s">
        <v>203</v>
      </c>
      <c r="AC393" s="18" t="s">
        <v>2785</v>
      </c>
      <c r="AD393" s="18" t="s">
        <v>148</v>
      </c>
      <c r="AE393" s="18" t="s">
        <v>111</v>
      </c>
      <c r="AF393" s="18" t="s">
        <v>112</v>
      </c>
      <c r="AG393" s="18" t="s">
        <v>2786</v>
      </c>
      <c r="AH393" s="18" t="s">
        <v>2787</v>
      </c>
      <c r="AI393" s="18" t="s">
        <v>2788</v>
      </c>
      <c r="AJ393" s="17">
        <v>8.0</v>
      </c>
    </row>
    <row r="394" ht="22.5" customHeight="1">
      <c r="A394" s="15">
        <v>46305.62322657407</v>
      </c>
      <c r="B394" s="16">
        <v>0.0</v>
      </c>
      <c r="C394" s="17" t="s">
        <v>30</v>
      </c>
      <c r="D394" s="17" t="s">
        <v>92</v>
      </c>
      <c r="E394" s="18" t="s">
        <v>2789</v>
      </c>
      <c r="F394" s="18" t="s">
        <v>94</v>
      </c>
      <c r="G394" s="18" t="s">
        <v>95</v>
      </c>
      <c r="H394" s="17">
        <v>5.0</v>
      </c>
      <c r="I394" s="17">
        <v>4.0</v>
      </c>
      <c r="J394" s="18" t="s">
        <v>117</v>
      </c>
      <c r="K394" s="18" t="s">
        <v>144</v>
      </c>
      <c r="L394" s="18" t="s">
        <v>2790</v>
      </c>
      <c r="M394" s="17">
        <v>8.0</v>
      </c>
      <c r="N394" s="18" t="s">
        <v>99</v>
      </c>
      <c r="O394" s="18" t="s">
        <v>100</v>
      </c>
      <c r="P394" s="18" t="s">
        <v>101</v>
      </c>
      <c r="Q394" s="17">
        <v>5.0</v>
      </c>
      <c r="R394" s="17">
        <v>5.0</v>
      </c>
      <c r="S394" s="17">
        <v>10.0</v>
      </c>
      <c r="T394" s="18" t="s">
        <v>119</v>
      </c>
      <c r="U394" s="18" t="s">
        <v>2791</v>
      </c>
      <c r="V394" s="17">
        <v>5.0</v>
      </c>
      <c r="W394" s="18" t="s">
        <v>104</v>
      </c>
      <c r="X394" s="18" t="s">
        <v>105</v>
      </c>
      <c r="Y394" s="18" t="s">
        <v>106</v>
      </c>
      <c r="Z394" s="17">
        <v>8.0</v>
      </c>
      <c r="AA394" s="18" t="s">
        <v>107</v>
      </c>
      <c r="AB394" s="18" t="s">
        <v>2792</v>
      </c>
      <c r="AC394" s="18" t="s">
        <v>2793</v>
      </c>
      <c r="AD394" s="18" t="s">
        <v>148</v>
      </c>
      <c r="AE394" s="18" t="s">
        <v>111</v>
      </c>
      <c r="AF394" s="18" t="s">
        <v>112</v>
      </c>
      <c r="AG394" s="18" t="s">
        <v>2794</v>
      </c>
      <c r="AH394" s="18" t="s">
        <v>1460</v>
      </c>
      <c r="AI394" s="18" t="s">
        <v>2795</v>
      </c>
      <c r="AJ394" s="17">
        <v>8.0</v>
      </c>
    </row>
    <row r="395" ht="22.5" customHeight="1">
      <c r="A395" s="15">
        <v>46306.675163541666</v>
      </c>
      <c r="B395" s="16">
        <v>0.0</v>
      </c>
      <c r="C395" s="17" t="s">
        <v>30</v>
      </c>
      <c r="D395" s="17" t="s">
        <v>92</v>
      </c>
      <c r="E395" s="17" t="s">
        <v>2796</v>
      </c>
      <c r="F395" s="18" t="s">
        <v>94</v>
      </c>
      <c r="G395" s="18" t="s">
        <v>95</v>
      </c>
      <c r="H395" s="17">
        <v>5.0</v>
      </c>
      <c r="I395" s="17">
        <v>5.0</v>
      </c>
      <c r="J395" s="18" t="s">
        <v>117</v>
      </c>
      <c r="K395" s="18" t="s">
        <v>225</v>
      </c>
      <c r="L395" s="17" t="s">
        <v>2797</v>
      </c>
      <c r="M395" s="17">
        <v>10.0</v>
      </c>
      <c r="N395" s="18" t="s">
        <v>99</v>
      </c>
      <c r="O395" s="18" t="s">
        <v>100</v>
      </c>
      <c r="P395" s="18" t="s">
        <v>101</v>
      </c>
      <c r="Q395" s="17">
        <v>5.0</v>
      </c>
      <c r="R395" s="17">
        <v>5.0</v>
      </c>
      <c r="S395" s="17">
        <v>10.0</v>
      </c>
      <c r="T395" s="18" t="s">
        <v>119</v>
      </c>
      <c r="U395" s="17" t="s">
        <v>2798</v>
      </c>
      <c r="V395" s="17">
        <v>5.0</v>
      </c>
      <c r="W395" s="18" t="s">
        <v>104</v>
      </c>
      <c r="X395" s="18" t="s">
        <v>137</v>
      </c>
      <c r="Y395" s="18" t="s">
        <v>106</v>
      </c>
      <c r="Z395" s="17">
        <v>10.0</v>
      </c>
      <c r="AA395" s="18" t="s">
        <v>107</v>
      </c>
      <c r="AB395" s="18" t="s">
        <v>121</v>
      </c>
      <c r="AC395" s="17" t="s">
        <v>2799</v>
      </c>
      <c r="AD395" s="18" t="s">
        <v>148</v>
      </c>
      <c r="AE395" s="18" t="s">
        <v>111</v>
      </c>
      <c r="AF395" s="18" t="s">
        <v>112</v>
      </c>
      <c r="AG395" s="17" t="s">
        <v>2800</v>
      </c>
      <c r="AH395" s="17" t="s">
        <v>2801</v>
      </c>
      <c r="AI395" s="17" t="s">
        <v>2802</v>
      </c>
      <c r="AJ395" s="17">
        <v>10.0</v>
      </c>
    </row>
    <row r="396" ht="22.5" customHeight="1">
      <c r="A396" s="15">
        <v>46305.51385390046</v>
      </c>
      <c r="B396" s="16">
        <v>0.0</v>
      </c>
      <c r="C396" s="17" t="s">
        <v>30</v>
      </c>
      <c r="D396" s="17" t="s">
        <v>199</v>
      </c>
      <c r="E396" s="17" t="s">
        <v>2803</v>
      </c>
      <c r="F396" s="18" t="s">
        <v>116</v>
      </c>
      <c r="G396" s="18" t="s">
        <v>116</v>
      </c>
      <c r="H396" s="17">
        <v>5.0</v>
      </c>
      <c r="I396" s="17">
        <v>5.0</v>
      </c>
      <c r="J396" s="18" t="s">
        <v>96</v>
      </c>
      <c r="K396" s="18" t="s">
        <v>144</v>
      </c>
      <c r="L396" s="17" t="s">
        <v>2804</v>
      </c>
      <c r="M396" s="17">
        <v>10.0</v>
      </c>
      <c r="N396" s="18" t="s">
        <v>99</v>
      </c>
      <c r="O396" s="18" t="s">
        <v>100</v>
      </c>
      <c r="P396" s="18" t="s">
        <v>101</v>
      </c>
      <c r="Q396" s="17">
        <v>5.0</v>
      </c>
      <c r="R396" s="17">
        <v>5.0</v>
      </c>
      <c r="S396" s="17">
        <v>10.0</v>
      </c>
      <c r="T396" s="18" t="s">
        <v>102</v>
      </c>
      <c r="U396" s="17" t="s">
        <v>2805</v>
      </c>
      <c r="V396" s="17">
        <v>5.0</v>
      </c>
      <c r="W396" s="18" t="s">
        <v>104</v>
      </c>
      <c r="X396" s="18" t="s">
        <v>105</v>
      </c>
      <c r="Y396" s="18" t="s">
        <v>106</v>
      </c>
      <c r="Z396" s="17">
        <v>10.0</v>
      </c>
      <c r="AA396" s="18" t="s">
        <v>107</v>
      </c>
      <c r="AB396" s="18" t="s">
        <v>108</v>
      </c>
      <c r="AC396" s="17" t="s">
        <v>2806</v>
      </c>
      <c r="AD396" s="18" t="s">
        <v>110</v>
      </c>
      <c r="AE396" s="18" t="s">
        <v>111</v>
      </c>
      <c r="AF396" s="18" t="s">
        <v>112</v>
      </c>
      <c r="AG396" s="17" t="s">
        <v>2807</v>
      </c>
      <c r="AH396" s="17" t="s">
        <v>2808</v>
      </c>
      <c r="AI396" s="17" t="s">
        <v>2809</v>
      </c>
      <c r="AJ396" s="17">
        <v>10.0</v>
      </c>
    </row>
    <row r="397" ht="22.5" customHeight="1">
      <c r="A397" s="15">
        <v>46305.796985</v>
      </c>
      <c r="B397" s="16">
        <v>0.0</v>
      </c>
      <c r="C397" s="17" t="s">
        <v>30</v>
      </c>
      <c r="D397" s="17" t="s">
        <v>199</v>
      </c>
      <c r="E397" s="17" t="s">
        <v>2810</v>
      </c>
      <c r="F397" s="18" t="s">
        <v>94</v>
      </c>
      <c r="G397" s="18" t="s">
        <v>95</v>
      </c>
      <c r="H397" s="17">
        <v>5.0</v>
      </c>
      <c r="I397" s="17">
        <v>4.0</v>
      </c>
      <c r="J397" s="18" t="s">
        <v>117</v>
      </c>
      <c r="K397" s="18" t="s">
        <v>144</v>
      </c>
      <c r="L397" s="18" t="s">
        <v>2811</v>
      </c>
      <c r="M397" s="17">
        <v>9.0</v>
      </c>
      <c r="N397" s="18" t="s">
        <v>154</v>
      </c>
      <c r="O397" s="18" t="s">
        <v>182</v>
      </c>
      <c r="P397" s="18" t="s">
        <v>156</v>
      </c>
      <c r="Q397" s="17">
        <v>5.0</v>
      </c>
      <c r="R397" s="17">
        <v>4.0</v>
      </c>
      <c r="S397" s="17">
        <v>9.0</v>
      </c>
      <c r="T397" s="18" t="s">
        <v>119</v>
      </c>
      <c r="U397" s="18" t="s">
        <v>2812</v>
      </c>
      <c r="V397" s="17">
        <v>5.0</v>
      </c>
      <c r="W397" s="18" t="s">
        <v>104</v>
      </c>
      <c r="X397" s="18" t="s">
        <v>105</v>
      </c>
      <c r="Y397" s="18" t="s">
        <v>106</v>
      </c>
      <c r="Z397" s="17">
        <v>9.0</v>
      </c>
      <c r="AA397" s="18" t="s">
        <v>184</v>
      </c>
      <c r="AB397" s="18" t="s">
        <v>174</v>
      </c>
      <c r="AC397" s="18" t="s">
        <v>2813</v>
      </c>
      <c r="AD397" s="18" t="s">
        <v>572</v>
      </c>
      <c r="AE397" s="18" t="s">
        <v>111</v>
      </c>
      <c r="AF397" s="18" t="s">
        <v>112</v>
      </c>
      <c r="AG397" s="18" t="s">
        <v>2814</v>
      </c>
      <c r="AH397" s="18" t="s">
        <v>2815</v>
      </c>
      <c r="AI397" s="18" t="s">
        <v>2816</v>
      </c>
      <c r="AJ397" s="17">
        <v>8.0</v>
      </c>
    </row>
    <row r="398" ht="22.5" customHeight="1">
      <c r="A398" s="15">
        <v>46305.83406184027</v>
      </c>
      <c r="B398" s="16">
        <v>0.0</v>
      </c>
      <c r="C398" s="17" t="s">
        <v>30</v>
      </c>
      <c r="D398" s="17" t="s">
        <v>199</v>
      </c>
      <c r="E398" s="17" t="s">
        <v>2817</v>
      </c>
      <c r="F398" s="18" t="s">
        <v>116</v>
      </c>
      <c r="G398" s="18" t="s">
        <v>116</v>
      </c>
      <c r="H398" s="17">
        <v>5.0</v>
      </c>
      <c r="I398" s="17">
        <v>5.0</v>
      </c>
      <c r="J398" s="18" t="s">
        <v>96</v>
      </c>
      <c r="K398" s="18" t="s">
        <v>144</v>
      </c>
      <c r="L398" s="18" t="s">
        <v>2818</v>
      </c>
      <c r="M398" s="17">
        <v>9.0</v>
      </c>
      <c r="N398" s="18" t="s">
        <v>99</v>
      </c>
      <c r="O398" s="18" t="s">
        <v>100</v>
      </c>
      <c r="P398" s="18" t="s">
        <v>101</v>
      </c>
      <c r="Q398" s="17">
        <v>5.0</v>
      </c>
      <c r="R398" s="17">
        <v>5.0</v>
      </c>
      <c r="S398" s="17">
        <v>10.0</v>
      </c>
      <c r="T398" s="18" t="s">
        <v>102</v>
      </c>
      <c r="U398" s="18" t="s">
        <v>2819</v>
      </c>
      <c r="V398" s="17">
        <v>5.0</v>
      </c>
      <c r="W398" s="18" t="s">
        <v>104</v>
      </c>
      <c r="X398" s="18" t="s">
        <v>105</v>
      </c>
      <c r="Y398" s="18" t="s">
        <v>106</v>
      </c>
      <c r="Z398" s="17">
        <v>10.0</v>
      </c>
      <c r="AA398" s="18" t="s">
        <v>107</v>
      </c>
      <c r="AB398" s="18" t="s">
        <v>108</v>
      </c>
      <c r="AC398" s="18" t="s">
        <v>2820</v>
      </c>
      <c r="AD398" s="18" t="s">
        <v>148</v>
      </c>
      <c r="AE398" s="18" t="s">
        <v>162</v>
      </c>
      <c r="AF398" s="18" t="s">
        <v>112</v>
      </c>
      <c r="AG398" s="18" t="s">
        <v>2821</v>
      </c>
      <c r="AH398" s="18" t="s">
        <v>2822</v>
      </c>
      <c r="AI398" s="18" t="s">
        <v>2823</v>
      </c>
      <c r="AJ398" s="17">
        <v>7.0</v>
      </c>
    </row>
    <row r="399" ht="22.5" customHeight="1">
      <c r="A399" s="15">
        <v>46312.48374239584</v>
      </c>
      <c r="B399" s="16">
        <v>0.0</v>
      </c>
      <c r="C399" s="17" t="s">
        <v>35</v>
      </c>
      <c r="D399" s="17" t="s">
        <v>92</v>
      </c>
      <c r="E399" s="17" t="s">
        <v>2824</v>
      </c>
      <c r="F399" s="18" t="s">
        <v>116</v>
      </c>
      <c r="G399" s="18" t="s">
        <v>116</v>
      </c>
      <c r="H399" s="17">
        <v>5.0</v>
      </c>
      <c r="I399" s="17">
        <v>5.0</v>
      </c>
      <c r="J399" s="18" t="s">
        <v>117</v>
      </c>
      <c r="K399" s="18" t="s">
        <v>225</v>
      </c>
      <c r="L399" s="18" t="s">
        <v>2825</v>
      </c>
      <c r="M399" s="17">
        <v>8.0</v>
      </c>
      <c r="N399" s="18" t="s">
        <v>99</v>
      </c>
      <c r="O399" s="18" t="s">
        <v>100</v>
      </c>
      <c r="P399" s="18" t="s">
        <v>101</v>
      </c>
      <c r="Q399" s="17">
        <v>4.0</v>
      </c>
      <c r="R399" s="17">
        <v>5.0</v>
      </c>
      <c r="S399" s="17">
        <v>9.0</v>
      </c>
      <c r="T399" s="18" t="s">
        <v>102</v>
      </c>
      <c r="U399" s="18" t="s">
        <v>2826</v>
      </c>
      <c r="V399" s="17">
        <v>5.0</v>
      </c>
      <c r="W399" s="18" t="s">
        <v>104</v>
      </c>
      <c r="X399" s="18" t="s">
        <v>105</v>
      </c>
      <c r="Y399" s="18" t="s">
        <v>106</v>
      </c>
      <c r="Z399" s="17">
        <v>10.0</v>
      </c>
      <c r="AA399" s="18" t="s">
        <v>107</v>
      </c>
      <c r="AB399" s="18" t="s">
        <v>185</v>
      </c>
      <c r="AC399" s="18" t="s">
        <v>2827</v>
      </c>
      <c r="AD399" s="18" t="s">
        <v>161</v>
      </c>
      <c r="AE399" s="18" t="s">
        <v>162</v>
      </c>
      <c r="AF399" s="18" t="s">
        <v>112</v>
      </c>
      <c r="AG399" s="18" t="s">
        <v>2828</v>
      </c>
      <c r="AH399" s="18" t="s">
        <v>2829</v>
      </c>
      <c r="AI399" s="18" t="s">
        <v>2830</v>
      </c>
      <c r="AJ399" s="17">
        <v>8.0</v>
      </c>
    </row>
    <row r="400" ht="22.5" customHeight="1">
      <c r="A400" s="15">
        <v>46312.51065966435</v>
      </c>
      <c r="B400" s="16">
        <v>0.0</v>
      </c>
      <c r="C400" s="17" t="s">
        <v>35</v>
      </c>
      <c r="D400" s="17" t="s">
        <v>92</v>
      </c>
      <c r="E400" s="17" t="s">
        <v>2831</v>
      </c>
      <c r="F400" s="18" t="s">
        <v>116</v>
      </c>
      <c r="G400" s="18" t="s">
        <v>153</v>
      </c>
      <c r="H400" s="17">
        <v>4.0</v>
      </c>
      <c r="I400" s="17">
        <v>5.0</v>
      </c>
      <c r="J400" s="18" t="s">
        <v>154</v>
      </c>
      <c r="K400" s="18" t="s">
        <v>144</v>
      </c>
      <c r="L400" s="17" t="s">
        <v>2832</v>
      </c>
      <c r="M400" s="17">
        <v>7.0</v>
      </c>
      <c r="N400" s="18" t="s">
        <v>154</v>
      </c>
      <c r="O400" s="18" t="s">
        <v>100</v>
      </c>
      <c r="P400" s="18" t="s">
        <v>101</v>
      </c>
      <c r="Q400" s="17">
        <v>4.0</v>
      </c>
      <c r="R400" s="17">
        <v>5.0</v>
      </c>
      <c r="S400" s="17">
        <v>8.0</v>
      </c>
      <c r="T400" s="18" t="s">
        <v>102</v>
      </c>
      <c r="U400" s="18" t="s">
        <v>2833</v>
      </c>
      <c r="V400" s="17">
        <v>5.0</v>
      </c>
      <c r="W400" s="18" t="s">
        <v>136</v>
      </c>
      <c r="X400" s="18" t="s">
        <v>137</v>
      </c>
      <c r="Y400" s="18" t="s">
        <v>106</v>
      </c>
      <c r="Z400" s="17">
        <v>8.0</v>
      </c>
      <c r="AA400" s="18" t="s">
        <v>107</v>
      </c>
      <c r="AB400" s="18" t="s">
        <v>1288</v>
      </c>
      <c r="AC400" s="18" t="s">
        <v>2834</v>
      </c>
      <c r="AD400" s="18" t="s">
        <v>148</v>
      </c>
      <c r="AE400" s="18" t="s">
        <v>162</v>
      </c>
      <c r="AF400" s="18" t="s">
        <v>112</v>
      </c>
      <c r="AG400" s="17" t="s">
        <v>2835</v>
      </c>
      <c r="AH400" s="18" t="s">
        <v>2836</v>
      </c>
      <c r="AI400" s="18" t="s">
        <v>2836</v>
      </c>
      <c r="AJ400" s="17">
        <v>8.0</v>
      </c>
    </row>
    <row r="401" ht="22.5" customHeight="1">
      <c r="A401" s="15">
        <v>46312.687064375</v>
      </c>
      <c r="B401" s="16">
        <v>0.0</v>
      </c>
      <c r="C401" s="17" t="s">
        <v>35</v>
      </c>
      <c r="D401" s="17" t="s">
        <v>199</v>
      </c>
      <c r="E401" s="17" t="s">
        <v>2837</v>
      </c>
      <c r="F401" s="18" t="s">
        <v>94</v>
      </c>
      <c r="G401" s="18" t="s">
        <v>153</v>
      </c>
      <c r="H401" s="17">
        <v>5.0</v>
      </c>
      <c r="I401" s="17">
        <v>5.0</v>
      </c>
      <c r="J401" s="18" t="s">
        <v>117</v>
      </c>
      <c r="K401" s="18" t="s">
        <v>97</v>
      </c>
      <c r="L401" s="18" t="s">
        <v>2838</v>
      </c>
      <c r="M401" s="17">
        <v>9.0</v>
      </c>
      <c r="N401" s="18" t="s">
        <v>99</v>
      </c>
      <c r="O401" s="18" t="s">
        <v>100</v>
      </c>
      <c r="P401" s="18" t="s">
        <v>101</v>
      </c>
      <c r="Q401" s="17">
        <v>5.0</v>
      </c>
      <c r="R401" s="17">
        <v>4.0</v>
      </c>
      <c r="S401" s="17">
        <v>9.0</v>
      </c>
      <c r="T401" s="18" t="s">
        <v>119</v>
      </c>
      <c r="U401" s="18" t="s">
        <v>2839</v>
      </c>
      <c r="V401" s="17">
        <v>5.0</v>
      </c>
      <c r="W401" s="18" t="s">
        <v>104</v>
      </c>
      <c r="X401" s="18" t="s">
        <v>105</v>
      </c>
      <c r="Y401" s="18" t="s">
        <v>106</v>
      </c>
      <c r="Z401" s="17">
        <v>9.0</v>
      </c>
      <c r="AA401" s="18" t="s">
        <v>107</v>
      </c>
      <c r="AB401" s="18" t="s">
        <v>203</v>
      </c>
      <c r="AC401" s="18" t="s">
        <v>2840</v>
      </c>
      <c r="AD401" s="18" t="s">
        <v>110</v>
      </c>
      <c r="AE401" s="18" t="s">
        <v>111</v>
      </c>
      <c r="AF401" s="18" t="s">
        <v>112</v>
      </c>
      <c r="AG401" s="18" t="s">
        <v>2841</v>
      </c>
      <c r="AH401" s="18" t="s">
        <v>2842</v>
      </c>
      <c r="AI401" s="18" t="s">
        <v>2843</v>
      </c>
      <c r="AJ401" s="17">
        <v>8.0</v>
      </c>
    </row>
    <row r="402" ht="22.5" customHeight="1">
      <c r="A402" s="15">
        <v>46312.47396393519</v>
      </c>
      <c r="B402" s="16">
        <v>0.0</v>
      </c>
      <c r="C402" s="17" t="s">
        <v>35</v>
      </c>
      <c r="D402" s="17" t="s">
        <v>333</v>
      </c>
      <c r="E402" s="17" t="s">
        <v>2844</v>
      </c>
      <c r="F402" s="18" t="s">
        <v>94</v>
      </c>
      <c r="G402" s="18" t="s">
        <v>153</v>
      </c>
      <c r="H402" s="17">
        <v>5.0</v>
      </c>
      <c r="I402" s="17">
        <v>5.0</v>
      </c>
      <c r="J402" s="18" t="s">
        <v>96</v>
      </c>
      <c r="K402" s="18" t="s">
        <v>97</v>
      </c>
      <c r="L402" s="17" t="s">
        <v>2845</v>
      </c>
      <c r="M402" s="17">
        <v>8.0</v>
      </c>
      <c r="N402" s="18" t="s">
        <v>154</v>
      </c>
      <c r="O402" s="18" t="s">
        <v>100</v>
      </c>
      <c r="P402" s="18" t="s">
        <v>101</v>
      </c>
      <c r="Q402" s="17">
        <v>4.0</v>
      </c>
      <c r="R402" s="17">
        <v>4.0</v>
      </c>
      <c r="S402" s="17">
        <v>8.0</v>
      </c>
      <c r="T402" s="18" t="s">
        <v>102</v>
      </c>
      <c r="U402" s="17" t="s">
        <v>2846</v>
      </c>
      <c r="V402" s="17">
        <v>4.0</v>
      </c>
      <c r="W402" s="18" t="s">
        <v>136</v>
      </c>
      <c r="X402" s="18" t="s">
        <v>137</v>
      </c>
      <c r="Y402" s="18" t="s">
        <v>106</v>
      </c>
      <c r="Z402" s="17">
        <v>9.0</v>
      </c>
      <c r="AA402" s="18" t="s">
        <v>107</v>
      </c>
      <c r="AB402" s="18" t="s">
        <v>121</v>
      </c>
      <c r="AC402" s="17" t="s">
        <v>2847</v>
      </c>
      <c r="AD402" s="18" t="s">
        <v>148</v>
      </c>
      <c r="AE402" s="18" t="s">
        <v>162</v>
      </c>
      <c r="AF402" s="18" t="s">
        <v>112</v>
      </c>
      <c r="AG402" s="17" t="s">
        <v>2848</v>
      </c>
      <c r="AH402" s="17" t="s">
        <v>2849</v>
      </c>
      <c r="AI402" s="17" t="s">
        <v>2850</v>
      </c>
      <c r="AJ402" s="17">
        <v>6.0</v>
      </c>
    </row>
    <row r="403" ht="22.5" customHeight="1">
      <c r="A403" s="15">
        <v>46312.477093946756</v>
      </c>
      <c r="B403" s="16">
        <v>0.0</v>
      </c>
      <c r="C403" s="17" t="s">
        <v>35</v>
      </c>
      <c r="D403" s="17" t="s">
        <v>333</v>
      </c>
      <c r="E403" s="17" t="s">
        <v>2851</v>
      </c>
      <c r="F403" s="18" t="s">
        <v>116</v>
      </c>
      <c r="G403" s="18" t="s">
        <v>116</v>
      </c>
      <c r="H403" s="17">
        <v>5.0</v>
      </c>
      <c r="I403" s="17">
        <v>5.0</v>
      </c>
      <c r="J403" s="18" t="s">
        <v>154</v>
      </c>
      <c r="K403" s="18" t="s">
        <v>225</v>
      </c>
      <c r="L403" s="17" t="s">
        <v>2852</v>
      </c>
      <c r="M403" s="17">
        <v>7.0</v>
      </c>
      <c r="N403" s="18" t="s">
        <v>154</v>
      </c>
      <c r="O403" s="18" t="s">
        <v>100</v>
      </c>
      <c r="P403" s="18" t="s">
        <v>156</v>
      </c>
      <c r="Q403" s="17">
        <v>4.0</v>
      </c>
      <c r="R403" s="17">
        <v>4.0</v>
      </c>
      <c r="S403" s="17">
        <v>8.0</v>
      </c>
      <c r="T403" s="18" t="s">
        <v>119</v>
      </c>
      <c r="U403" s="17" t="s">
        <v>2853</v>
      </c>
      <c r="V403" s="17">
        <v>4.0</v>
      </c>
      <c r="W403" s="18" t="s">
        <v>104</v>
      </c>
      <c r="X403" s="18" t="s">
        <v>137</v>
      </c>
      <c r="Y403" s="18" t="s">
        <v>158</v>
      </c>
      <c r="Z403" s="17">
        <v>8.0</v>
      </c>
      <c r="AA403" s="18" t="s">
        <v>107</v>
      </c>
      <c r="AB403" s="18" t="s">
        <v>185</v>
      </c>
      <c r="AC403" s="17" t="s">
        <v>2854</v>
      </c>
      <c r="AD403" s="18" t="s">
        <v>148</v>
      </c>
      <c r="AE403" s="18" t="s">
        <v>162</v>
      </c>
      <c r="AF403" s="18" t="s">
        <v>112</v>
      </c>
      <c r="AG403" s="17" t="s">
        <v>2855</v>
      </c>
      <c r="AH403" s="17" t="s">
        <v>2856</v>
      </c>
      <c r="AI403" s="17" t="s">
        <v>2857</v>
      </c>
      <c r="AJ403" s="17">
        <v>7.0</v>
      </c>
    </row>
    <row r="404" ht="22.5" customHeight="1">
      <c r="A404" s="15">
        <v>46312.477931574074</v>
      </c>
      <c r="B404" s="16">
        <v>0.0</v>
      </c>
      <c r="C404" s="17" t="s">
        <v>35</v>
      </c>
      <c r="D404" s="17" t="s">
        <v>333</v>
      </c>
      <c r="E404" s="18" t="s">
        <v>2858</v>
      </c>
      <c r="F404" s="18" t="s">
        <v>94</v>
      </c>
      <c r="G404" s="18" t="s">
        <v>116</v>
      </c>
      <c r="H404" s="17">
        <v>5.0</v>
      </c>
      <c r="I404" s="17">
        <v>5.0</v>
      </c>
      <c r="J404" s="18" t="s">
        <v>117</v>
      </c>
      <c r="K404" s="18" t="s">
        <v>225</v>
      </c>
      <c r="L404" s="18" t="s">
        <v>2859</v>
      </c>
      <c r="M404" s="17">
        <v>8.0</v>
      </c>
      <c r="N404" s="18" t="s">
        <v>154</v>
      </c>
      <c r="O404" s="18" t="s">
        <v>100</v>
      </c>
      <c r="P404" s="18" t="s">
        <v>156</v>
      </c>
      <c r="Q404" s="17">
        <v>4.0</v>
      </c>
      <c r="R404" s="17">
        <v>4.0</v>
      </c>
      <c r="S404" s="17">
        <v>8.0</v>
      </c>
      <c r="T404" s="18" t="s">
        <v>119</v>
      </c>
      <c r="U404" s="18" t="s">
        <v>2860</v>
      </c>
      <c r="V404" s="17">
        <v>5.0</v>
      </c>
      <c r="W404" s="18" t="s">
        <v>136</v>
      </c>
      <c r="X404" s="18" t="s">
        <v>137</v>
      </c>
      <c r="Y404" s="18" t="s">
        <v>106</v>
      </c>
      <c r="Z404" s="17">
        <v>9.0</v>
      </c>
      <c r="AA404" s="18" t="s">
        <v>184</v>
      </c>
      <c r="AB404" s="18" t="s">
        <v>203</v>
      </c>
      <c r="AC404" s="18" t="s">
        <v>2861</v>
      </c>
      <c r="AD404" s="18" t="s">
        <v>110</v>
      </c>
      <c r="AE404" s="18" t="s">
        <v>111</v>
      </c>
      <c r="AF404" s="18" t="s">
        <v>112</v>
      </c>
      <c r="AG404" s="18" t="s">
        <v>2862</v>
      </c>
      <c r="AH404" s="18" t="s">
        <v>2863</v>
      </c>
      <c r="AI404" s="18" t="s">
        <v>2864</v>
      </c>
      <c r="AJ404" s="17">
        <v>8.0</v>
      </c>
    </row>
    <row r="405" ht="22.5" customHeight="1">
      <c r="A405" s="15">
        <v>46298.47660915509</v>
      </c>
      <c r="B405" s="16">
        <v>0.0</v>
      </c>
      <c r="C405" s="17" t="s">
        <v>35</v>
      </c>
      <c r="D405" s="17" t="s">
        <v>388</v>
      </c>
      <c r="E405" s="17" t="s">
        <v>934</v>
      </c>
      <c r="F405" s="18" t="s">
        <v>94</v>
      </c>
      <c r="G405" s="18" t="s">
        <v>95</v>
      </c>
      <c r="H405" s="17">
        <v>4.0</v>
      </c>
      <c r="I405" s="17">
        <v>5.0</v>
      </c>
      <c r="J405" s="18" t="s">
        <v>117</v>
      </c>
      <c r="K405" s="18" t="s">
        <v>97</v>
      </c>
      <c r="L405" s="17" t="s">
        <v>2865</v>
      </c>
      <c r="M405" s="17">
        <v>10.0</v>
      </c>
      <c r="N405" s="18" t="s">
        <v>99</v>
      </c>
      <c r="O405" s="18" t="s">
        <v>100</v>
      </c>
      <c r="P405" s="18" t="s">
        <v>101</v>
      </c>
      <c r="Q405" s="17">
        <v>5.0</v>
      </c>
      <c r="R405" s="17">
        <v>4.0</v>
      </c>
      <c r="S405" s="17">
        <v>10.0</v>
      </c>
      <c r="T405" s="18" t="s">
        <v>119</v>
      </c>
      <c r="U405" s="17" t="s">
        <v>2866</v>
      </c>
      <c r="V405" s="17">
        <v>5.0</v>
      </c>
      <c r="W405" s="18" t="s">
        <v>104</v>
      </c>
      <c r="X405" s="18" t="s">
        <v>105</v>
      </c>
      <c r="Y405" s="18" t="s">
        <v>106</v>
      </c>
      <c r="Z405" s="17">
        <v>10.0</v>
      </c>
      <c r="AA405" s="18" t="s">
        <v>107</v>
      </c>
      <c r="AB405" s="18" t="s">
        <v>174</v>
      </c>
      <c r="AC405" s="17" t="s">
        <v>2867</v>
      </c>
      <c r="AD405" s="18" t="s">
        <v>110</v>
      </c>
      <c r="AE405" s="18" t="s">
        <v>111</v>
      </c>
      <c r="AF405" s="18" t="s">
        <v>112</v>
      </c>
      <c r="AG405" s="17" t="s">
        <v>2868</v>
      </c>
      <c r="AH405" s="17" t="s">
        <v>2869</v>
      </c>
      <c r="AI405" s="17" t="s">
        <v>2870</v>
      </c>
      <c r="AJ405" s="17">
        <v>10.0</v>
      </c>
    </row>
    <row r="406" ht="22.5" customHeight="1">
      <c r="A406" s="15">
        <v>46312.510000821756</v>
      </c>
      <c r="B406" s="16">
        <v>0.0</v>
      </c>
      <c r="C406" s="17" t="s">
        <v>52</v>
      </c>
      <c r="D406" s="17" t="s">
        <v>92</v>
      </c>
      <c r="E406" s="17" t="s">
        <v>2871</v>
      </c>
      <c r="F406" s="18" t="s">
        <v>94</v>
      </c>
      <c r="G406" s="18" t="s">
        <v>95</v>
      </c>
      <c r="H406" s="17">
        <v>5.0</v>
      </c>
      <c r="I406" s="17">
        <v>5.0</v>
      </c>
      <c r="J406" s="18" t="s">
        <v>96</v>
      </c>
      <c r="K406" s="18" t="s">
        <v>97</v>
      </c>
      <c r="L406" s="17" t="s">
        <v>2872</v>
      </c>
      <c r="M406" s="17">
        <v>10.0</v>
      </c>
      <c r="N406" s="18" t="s">
        <v>99</v>
      </c>
      <c r="O406" s="18" t="s">
        <v>100</v>
      </c>
      <c r="P406" s="18" t="s">
        <v>101</v>
      </c>
      <c r="Q406" s="17">
        <v>5.0</v>
      </c>
      <c r="R406" s="17">
        <v>5.0</v>
      </c>
      <c r="S406" s="17">
        <v>10.0</v>
      </c>
      <c r="T406" s="18" t="s">
        <v>102</v>
      </c>
      <c r="U406" s="17" t="s">
        <v>2873</v>
      </c>
      <c r="V406" s="17">
        <v>5.0</v>
      </c>
      <c r="W406" s="18" t="s">
        <v>104</v>
      </c>
      <c r="X406" s="18" t="s">
        <v>105</v>
      </c>
      <c r="Y406" s="18" t="s">
        <v>106</v>
      </c>
      <c r="Z406" s="17">
        <v>10.0</v>
      </c>
      <c r="AA406" s="18" t="s">
        <v>107</v>
      </c>
      <c r="AB406" s="18" t="s">
        <v>121</v>
      </c>
      <c r="AC406" s="17" t="s">
        <v>2874</v>
      </c>
      <c r="AD406" s="18" t="s">
        <v>110</v>
      </c>
      <c r="AE406" s="18" t="s">
        <v>111</v>
      </c>
      <c r="AF406" s="18" t="s">
        <v>112</v>
      </c>
      <c r="AG406" s="17" t="s">
        <v>1863</v>
      </c>
      <c r="AH406" s="17" t="s">
        <v>817</v>
      </c>
      <c r="AI406" s="17" t="s">
        <v>817</v>
      </c>
      <c r="AJ406" s="17">
        <v>10.0</v>
      </c>
    </row>
    <row r="407" ht="22.5" customHeight="1">
      <c r="A407" s="15">
        <v>46312.5134219676</v>
      </c>
      <c r="B407" s="16">
        <v>0.0</v>
      </c>
      <c r="C407" s="17" t="s">
        <v>52</v>
      </c>
      <c r="D407" s="17" t="s">
        <v>92</v>
      </c>
      <c r="E407" s="17" t="s">
        <v>2875</v>
      </c>
      <c r="F407" s="18" t="s">
        <v>94</v>
      </c>
      <c r="G407" s="18" t="s">
        <v>116</v>
      </c>
      <c r="H407" s="17">
        <v>1.0</v>
      </c>
      <c r="I407" s="17">
        <v>5.0</v>
      </c>
      <c r="J407" s="18" t="s">
        <v>117</v>
      </c>
      <c r="K407" s="18" t="s">
        <v>245</v>
      </c>
      <c r="L407" s="18" t="s">
        <v>2876</v>
      </c>
      <c r="M407" s="17">
        <v>10.0</v>
      </c>
      <c r="N407" s="18" t="s">
        <v>99</v>
      </c>
      <c r="O407" s="18" t="s">
        <v>100</v>
      </c>
      <c r="P407" s="18" t="s">
        <v>101</v>
      </c>
      <c r="Q407" s="17">
        <v>5.0</v>
      </c>
      <c r="R407" s="17">
        <v>5.0</v>
      </c>
      <c r="S407" s="17">
        <v>10.0</v>
      </c>
      <c r="T407" s="18" t="s">
        <v>102</v>
      </c>
      <c r="U407" s="18" t="s">
        <v>2877</v>
      </c>
      <c r="V407" s="17">
        <v>5.0</v>
      </c>
      <c r="W407" s="18" t="s">
        <v>104</v>
      </c>
      <c r="X407" s="18" t="s">
        <v>105</v>
      </c>
      <c r="Y407" s="18" t="s">
        <v>106</v>
      </c>
      <c r="Z407" s="17">
        <v>10.0</v>
      </c>
      <c r="AA407" s="18" t="s">
        <v>107</v>
      </c>
      <c r="AB407" s="18" t="s">
        <v>185</v>
      </c>
      <c r="AC407" s="18" t="s">
        <v>2878</v>
      </c>
      <c r="AD407" s="18" t="s">
        <v>148</v>
      </c>
      <c r="AE407" s="18" t="s">
        <v>111</v>
      </c>
      <c r="AF407" s="18" t="s">
        <v>112</v>
      </c>
      <c r="AG407" s="18" t="s">
        <v>2879</v>
      </c>
      <c r="AH407" s="18" t="s">
        <v>2880</v>
      </c>
      <c r="AI407" s="17" t="s">
        <v>2881</v>
      </c>
      <c r="AJ407" s="17">
        <v>9.0</v>
      </c>
    </row>
    <row r="408" ht="22.5" customHeight="1">
      <c r="A408" s="15">
        <v>46312.51668543981</v>
      </c>
      <c r="B408" s="16">
        <v>0.0</v>
      </c>
      <c r="C408" s="17" t="s">
        <v>52</v>
      </c>
      <c r="D408" s="17" t="s">
        <v>92</v>
      </c>
      <c r="E408" s="17" t="s">
        <v>2882</v>
      </c>
      <c r="F408" s="18" t="s">
        <v>116</v>
      </c>
      <c r="G408" s="18" t="s">
        <v>116</v>
      </c>
      <c r="H408" s="17">
        <v>5.0</v>
      </c>
      <c r="I408" s="17">
        <v>4.0</v>
      </c>
      <c r="J408" s="18" t="s">
        <v>117</v>
      </c>
      <c r="K408" s="18" t="s">
        <v>144</v>
      </c>
      <c r="L408" s="18" t="s">
        <v>2883</v>
      </c>
      <c r="M408" s="17">
        <v>10.0</v>
      </c>
      <c r="N408" s="18" t="s">
        <v>154</v>
      </c>
      <c r="O408" s="18" t="s">
        <v>100</v>
      </c>
      <c r="P408" s="18" t="s">
        <v>101</v>
      </c>
      <c r="Q408" s="17">
        <v>4.0</v>
      </c>
      <c r="R408" s="17">
        <v>4.0</v>
      </c>
      <c r="S408" s="17">
        <v>10.0</v>
      </c>
      <c r="T408" s="18" t="s">
        <v>102</v>
      </c>
      <c r="U408" s="18" t="s">
        <v>2884</v>
      </c>
      <c r="V408" s="17">
        <v>4.0</v>
      </c>
      <c r="W408" s="18" t="s">
        <v>136</v>
      </c>
      <c r="X408" s="18" t="s">
        <v>105</v>
      </c>
      <c r="Y408" s="18" t="s">
        <v>106</v>
      </c>
      <c r="Z408" s="17">
        <v>10.0</v>
      </c>
      <c r="AA408" s="18" t="s">
        <v>107</v>
      </c>
      <c r="AB408" s="18" t="s">
        <v>2885</v>
      </c>
      <c r="AC408" s="18" t="s">
        <v>2886</v>
      </c>
      <c r="AD408" s="18" t="s">
        <v>148</v>
      </c>
      <c r="AE408" s="18" t="s">
        <v>162</v>
      </c>
      <c r="AF408" s="18" t="s">
        <v>112</v>
      </c>
      <c r="AG408" s="17" t="s">
        <v>2887</v>
      </c>
      <c r="AH408" s="17" t="s">
        <v>2888</v>
      </c>
      <c r="AI408" s="17" t="s">
        <v>2889</v>
      </c>
      <c r="AJ408" s="17">
        <v>9.0</v>
      </c>
    </row>
    <row r="409" ht="22.5" customHeight="1">
      <c r="A409" s="15">
        <v>46312.520359918984</v>
      </c>
      <c r="B409" s="16">
        <v>0.0</v>
      </c>
      <c r="C409" s="17" t="s">
        <v>52</v>
      </c>
      <c r="D409" s="17" t="s">
        <v>92</v>
      </c>
      <c r="E409" s="18" t="s">
        <v>2890</v>
      </c>
      <c r="F409" s="18" t="s">
        <v>116</v>
      </c>
      <c r="G409" s="18" t="s">
        <v>116</v>
      </c>
      <c r="H409" s="17">
        <v>4.0</v>
      </c>
      <c r="I409" s="17">
        <v>4.0</v>
      </c>
      <c r="J409" s="18" t="s">
        <v>96</v>
      </c>
      <c r="K409" s="18" t="s">
        <v>225</v>
      </c>
      <c r="L409" s="18" t="s">
        <v>2891</v>
      </c>
      <c r="M409" s="17">
        <v>8.0</v>
      </c>
      <c r="N409" s="18" t="s">
        <v>154</v>
      </c>
      <c r="O409" s="18" t="s">
        <v>182</v>
      </c>
      <c r="P409" s="18" t="s">
        <v>156</v>
      </c>
      <c r="Q409" s="17">
        <v>4.0</v>
      </c>
      <c r="R409" s="17">
        <v>4.0</v>
      </c>
      <c r="S409" s="17">
        <v>5.0</v>
      </c>
      <c r="T409" s="18" t="s">
        <v>102</v>
      </c>
      <c r="U409" s="18" t="s">
        <v>2892</v>
      </c>
      <c r="V409" s="17">
        <v>5.0</v>
      </c>
      <c r="W409" s="18" t="s">
        <v>136</v>
      </c>
      <c r="X409" s="18" t="s">
        <v>137</v>
      </c>
      <c r="Y409" s="18" t="s">
        <v>158</v>
      </c>
      <c r="Z409" s="17">
        <v>8.0</v>
      </c>
      <c r="AA409" s="18" t="s">
        <v>107</v>
      </c>
      <c r="AB409" s="18" t="s">
        <v>1288</v>
      </c>
      <c r="AC409" s="18" t="s">
        <v>2893</v>
      </c>
      <c r="AD409" s="18" t="s">
        <v>148</v>
      </c>
      <c r="AE409" s="18" t="s">
        <v>111</v>
      </c>
      <c r="AF409" s="18" t="s">
        <v>112</v>
      </c>
      <c r="AG409" s="18" t="s">
        <v>2894</v>
      </c>
      <c r="AH409" s="18" t="s">
        <v>2895</v>
      </c>
      <c r="AI409" s="18" t="s">
        <v>2896</v>
      </c>
      <c r="AJ409" s="17">
        <v>8.0</v>
      </c>
    </row>
    <row r="410" ht="22.5" customHeight="1">
      <c r="A410" s="15">
        <v>46312.54917513889</v>
      </c>
      <c r="B410" s="16">
        <v>0.0</v>
      </c>
      <c r="C410" s="17" t="s">
        <v>52</v>
      </c>
      <c r="D410" s="17" t="s">
        <v>92</v>
      </c>
      <c r="E410" s="17" t="s">
        <v>2897</v>
      </c>
      <c r="F410" s="18" t="s">
        <v>94</v>
      </c>
      <c r="G410" s="18" t="s">
        <v>95</v>
      </c>
      <c r="H410" s="17">
        <v>5.0</v>
      </c>
      <c r="I410" s="17">
        <v>4.0</v>
      </c>
      <c r="J410" s="18" t="s">
        <v>96</v>
      </c>
      <c r="K410" s="18" t="s">
        <v>225</v>
      </c>
      <c r="L410" s="17" t="s">
        <v>2898</v>
      </c>
      <c r="M410" s="17">
        <v>10.0</v>
      </c>
      <c r="N410" s="18" t="s">
        <v>99</v>
      </c>
      <c r="O410" s="18" t="s">
        <v>100</v>
      </c>
      <c r="P410" s="18" t="s">
        <v>101</v>
      </c>
      <c r="Q410" s="17">
        <v>4.0</v>
      </c>
      <c r="R410" s="17">
        <v>4.0</v>
      </c>
      <c r="S410" s="17">
        <v>10.0</v>
      </c>
      <c r="T410" s="18" t="s">
        <v>119</v>
      </c>
      <c r="U410" s="17" t="s">
        <v>2899</v>
      </c>
      <c r="V410" s="17">
        <v>5.0</v>
      </c>
      <c r="W410" s="18" t="s">
        <v>104</v>
      </c>
      <c r="X410" s="18" t="s">
        <v>105</v>
      </c>
      <c r="Y410" s="18" t="s">
        <v>106</v>
      </c>
      <c r="Z410" s="17">
        <v>9.0</v>
      </c>
      <c r="AA410" s="18" t="s">
        <v>107</v>
      </c>
      <c r="AB410" s="18" t="s">
        <v>121</v>
      </c>
      <c r="AC410" s="17" t="s">
        <v>2900</v>
      </c>
      <c r="AD410" s="18" t="s">
        <v>110</v>
      </c>
      <c r="AE410" s="18" t="s">
        <v>111</v>
      </c>
      <c r="AF410" s="18" t="s">
        <v>112</v>
      </c>
      <c r="AG410" s="17" t="s">
        <v>2901</v>
      </c>
      <c r="AH410" s="17" t="s">
        <v>2902</v>
      </c>
      <c r="AI410" s="17" t="s">
        <v>2903</v>
      </c>
      <c r="AJ410" s="17">
        <v>9.0</v>
      </c>
    </row>
    <row r="411" ht="22.5" customHeight="1">
      <c r="A411" s="15">
        <v>46312.61528028935</v>
      </c>
      <c r="B411" s="16">
        <v>0.0</v>
      </c>
      <c r="C411" s="17" t="s">
        <v>52</v>
      </c>
      <c r="D411" s="17" t="s">
        <v>92</v>
      </c>
      <c r="E411" s="17" t="s">
        <v>2904</v>
      </c>
      <c r="F411" s="18" t="s">
        <v>116</v>
      </c>
      <c r="G411" s="18" t="s">
        <v>95</v>
      </c>
      <c r="H411" s="17">
        <v>4.0</v>
      </c>
      <c r="I411" s="17">
        <v>5.0</v>
      </c>
      <c r="J411" s="18" t="s">
        <v>96</v>
      </c>
      <c r="K411" s="18" t="s">
        <v>144</v>
      </c>
      <c r="L411" s="17" t="s">
        <v>2905</v>
      </c>
      <c r="M411" s="17">
        <v>8.0</v>
      </c>
      <c r="N411" s="18" t="s">
        <v>99</v>
      </c>
      <c r="O411" s="18" t="s">
        <v>100</v>
      </c>
      <c r="P411" s="18" t="s">
        <v>101</v>
      </c>
      <c r="Q411" s="17">
        <v>5.0</v>
      </c>
      <c r="R411" s="17">
        <v>5.0</v>
      </c>
      <c r="S411" s="17">
        <v>9.0</v>
      </c>
      <c r="T411" s="18" t="s">
        <v>119</v>
      </c>
      <c r="U411" s="17" t="s">
        <v>2906</v>
      </c>
      <c r="V411" s="17">
        <v>5.0</v>
      </c>
      <c r="W411" s="18" t="s">
        <v>104</v>
      </c>
      <c r="X411" s="18" t="s">
        <v>137</v>
      </c>
      <c r="Y411" s="18" t="s">
        <v>106</v>
      </c>
      <c r="Z411" s="17">
        <v>8.0</v>
      </c>
      <c r="AA411" s="18" t="s">
        <v>107</v>
      </c>
      <c r="AB411" s="18" t="s">
        <v>174</v>
      </c>
      <c r="AC411" s="17" t="s">
        <v>2907</v>
      </c>
      <c r="AD411" s="18" t="s">
        <v>110</v>
      </c>
      <c r="AE411" s="18" t="s">
        <v>111</v>
      </c>
      <c r="AF411" s="18" t="s">
        <v>111</v>
      </c>
      <c r="AG411" s="17" t="s">
        <v>2908</v>
      </c>
      <c r="AH411" s="17" t="s">
        <v>2909</v>
      </c>
      <c r="AI411" s="17" t="s">
        <v>2910</v>
      </c>
      <c r="AJ411" s="17">
        <v>10.0</v>
      </c>
    </row>
    <row r="412" ht="22.5" customHeight="1">
      <c r="A412" s="15">
        <v>46313.43181207176</v>
      </c>
      <c r="B412" s="16">
        <v>0.0</v>
      </c>
      <c r="C412" s="17" t="s">
        <v>52</v>
      </c>
      <c r="D412" s="17" t="s">
        <v>92</v>
      </c>
      <c r="E412" s="17" t="s">
        <v>2911</v>
      </c>
      <c r="F412" s="18" t="s">
        <v>94</v>
      </c>
      <c r="G412" s="18" t="s">
        <v>95</v>
      </c>
      <c r="H412" s="17">
        <v>5.0</v>
      </c>
      <c r="I412" s="17">
        <v>5.0</v>
      </c>
      <c r="J412" s="18" t="s">
        <v>117</v>
      </c>
      <c r="K412" s="18" t="s">
        <v>97</v>
      </c>
      <c r="L412" s="17" t="s">
        <v>2912</v>
      </c>
      <c r="M412" s="17">
        <v>10.0</v>
      </c>
      <c r="N412" s="18" t="s">
        <v>99</v>
      </c>
      <c r="O412" s="18" t="s">
        <v>100</v>
      </c>
      <c r="P412" s="18" t="s">
        <v>101</v>
      </c>
      <c r="Q412" s="17">
        <v>5.0</v>
      </c>
      <c r="R412" s="17">
        <v>5.0</v>
      </c>
      <c r="S412" s="17">
        <v>10.0</v>
      </c>
      <c r="T412" s="18" t="s">
        <v>102</v>
      </c>
      <c r="U412" s="17" t="s">
        <v>2913</v>
      </c>
      <c r="V412" s="17">
        <v>5.0</v>
      </c>
      <c r="W412" s="18" t="s">
        <v>104</v>
      </c>
      <c r="X412" s="18" t="s">
        <v>105</v>
      </c>
      <c r="Y412" s="18" t="s">
        <v>106</v>
      </c>
      <c r="Z412" s="17">
        <v>10.0</v>
      </c>
      <c r="AA412" s="18" t="s">
        <v>107</v>
      </c>
      <c r="AB412" s="18" t="s">
        <v>185</v>
      </c>
      <c r="AC412" s="17" t="s">
        <v>2914</v>
      </c>
      <c r="AD412" s="18" t="s">
        <v>110</v>
      </c>
      <c r="AE412" s="18" t="s">
        <v>162</v>
      </c>
      <c r="AF412" s="18" t="s">
        <v>112</v>
      </c>
      <c r="AG412" s="17" t="s">
        <v>2915</v>
      </c>
      <c r="AH412" s="17" t="s">
        <v>2916</v>
      </c>
      <c r="AI412" s="17" t="s">
        <v>2917</v>
      </c>
      <c r="AJ412" s="17">
        <v>10.0</v>
      </c>
    </row>
    <row r="413" ht="22.5" customHeight="1">
      <c r="A413" s="15">
        <v>46312.52305804398</v>
      </c>
      <c r="B413" s="16">
        <v>0.0</v>
      </c>
      <c r="C413" s="17" t="s">
        <v>52</v>
      </c>
      <c r="D413" s="17" t="s">
        <v>199</v>
      </c>
      <c r="E413" s="17" t="s">
        <v>2918</v>
      </c>
      <c r="F413" s="18" t="s">
        <v>94</v>
      </c>
      <c r="G413" s="18" t="s">
        <v>95</v>
      </c>
      <c r="H413" s="17">
        <v>5.0</v>
      </c>
      <c r="I413" s="17">
        <v>5.0</v>
      </c>
      <c r="J413" s="18" t="s">
        <v>117</v>
      </c>
      <c r="K413" s="18" t="s">
        <v>97</v>
      </c>
      <c r="L413" s="17" t="s">
        <v>2919</v>
      </c>
      <c r="M413" s="17">
        <v>10.0</v>
      </c>
      <c r="N413" s="18" t="s">
        <v>99</v>
      </c>
      <c r="O413" s="18" t="s">
        <v>100</v>
      </c>
      <c r="P413" s="18" t="s">
        <v>101</v>
      </c>
      <c r="Q413" s="17">
        <v>5.0</v>
      </c>
      <c r="R413" s="17">
        <v>5.0</v>
      </c>
      <c r="S413" s="17">
        <v>10.0</v>
      </c>
      <c r="T413" s="18" t="s">
        <v>102</v>
      </c>
      <c r="U413" s="17" t="s">
        <v>2920</v>
      </c>
      <c r="V413" s="17">
        <v>5.0</v>
      </c>
      <c r="W413" s="18" t="s">
        <v>104</v>
      </c>
      <c r="X413" s="18" t="s">
        <v>105</v>
      </c>
      <c r="Y413" s="18" t="s">
        <v>106</v>
      </c>
      <c r="Z413" s="17">
        <v>10.0</v>
      </c>
      <c r="AA413" s="18" t="s">
        <v>107</v>
      </c>
      <c r="AB413" s="18" t="s">
        <v>193</v>
      </c>
      <c r="AC413" s="17" t="s">
        <v>2921</v>
      </c>
      <c r="AD413" s="18" t="s">
        <v>148</v>
      </c>
      <c r="AE413" s="18" t="s">
        <v>111</v>
      </c>
      <c r="AF413" s="18" t="s">
        <v>112</v>
      </c>
      <c r="AG413" s="17" t="s">
        <v>2922</v>
      </c>
      <c r="AH413" s="17" t="s">
        <v>2923</v>
      </c>
      <c r="AI413" s="17" t="s">
        <v>2924</v>
      </c>
      <c r="AJ413" s="17">
        <v>10.0</v>
      </c>
    </row>
    <row r="414" ht="22.5" customHeight="1">
      <c r="A414" s="15">
        <v>46312.523559837966</v>
      </c>
      <c r="B414" s="16">
        <v>0.0</v>
      </c>
      <c r="C414" s="17" t="s">
        <v>52</v>
      </c>
      <c r="D414" s="17" t="s">
        <v>199</v>
      </c>
      <c r="E414" s="17" t="s">
        <v>2925</v>
      </c>
      <c r="F414" s="18" t="s">
        <v>94</v>
      </c>
      <c r="G414" s="18" t="s">
        <v>95</v>
      </c>
      <c r="H414" s="17">
        <v>5.0</v>
      </c>
      <c r="I414" s="17">
        <v>5.0</v>
      </c>
      <c r="J414" s="18" t="s">
        <v>96</v>
      </c>
      <c r="K414" s="18" t="s">
        <v>97</v>
      </c>
      <c r="L414" s="17" t="s">
        <v>2926</v>
      </c>
      <c r="M414" s="17">
        <v>10.0</v>
      </c>
      <c r="N414" s="18" t="s">
        <v>99</v>
      </c>
      <c r="O414" s="18" t="s">
        <v>100</v>
      </c>
      <c r="P414" s="18" t="s">
        <v>101</v>
      </c>
      <c r="Q414" s="17">
        <v>5.0</v>
      </c>
      <c r="R414" s="17">
        <v>5.0</v>
      </c>
      <c r="S414" s="17">
        <v>10.0</v>
      </c>
      <c r="T414" s="18" t="s">
        <v>102</v>
      </c>
      <c r="U414" s="17" t="s">
        <v>2927</v>
      </c>
      <c r="V414" s="17">
        <v>5.0</v>
      </c>
      <c r="W414" s="18" t="s">
        <v>104</v>
      </c>
      <c r="X414" s="18" t="s">
        <v>105</v>
      </c>
      <c r="Y414" s="18" t="s">
        <v>106</v>
      </c>
      <c r="Z414" s="17">
        <v>10.0</v>
      </c>
      <c r="AA414" s="18" t="s">
        <v>107</v>
      </c>
      <c r="AB414" s="18" t="s">
        <v>185</v>
      </c>
      <c r="AC414" s="17" t="s">
        <v>2928</v>
      </c>
      <c r="AD414" s="18" t="s">
        <v>110</v>
      </c>
      <c r="AE414" s="18" t="s">
        <v>111</v>
      </c>
      <c r="AF414" s="18" t="s">
        <v>112</v>
      </c>
      <c r="AG414" s="17" t="s">
        <v>2929</v>
      </c>
      <c r="AH414" s="17" t="s">
        <v>2930</v>
      </c>
      <c r="AI414" s="17" t="s">
        <v>2931</v>
      </c>
      <c r="AJ414" s="17">
        <v>10.0</v>
      </c>
    </row>
    <row r="415" ht="22.5" customHeight="1">
      <c r="A415" s="15">
        <v>46312.5411812963</v>
      </c>
      <c r="B415" s="16">
        <v>0.0</v>
      </c>
      <c r="C415" s="17" t="s">
        <v>52</v>
      </c>
      <c r="D415" s="17" t="s">
        <v>199</v>
      </c>
      <c r="E415" s="17" t="s">
        <v>2932</v>
      </c>
      <c r="F415" s="18" t="s">
        <v>94</v>
      </c>
      <c r="G415" s="18" t="s">
        <v>95</v>
      </c>
      <c r="H415" s="17">
        <v>5.0</v>
      </c>
      <c r="I415" s="17">
        <v>5.0</v>
      </c>
      <c r="J415" s="18" t="s">
        <v>117</v>
      </c>
      <c r="K415" s="18" t="s">
        <v>144</v>
      </c>
      <c r="L415" s="17" t="s">
        <v>2933</v>
      </c>
      <c r="M415" s="17">
        <v>10.0</v>
      </c>
      <c r="N415" s="18" t="s">
        <v>99</v>
      </c>
      <c r="O415" s="18" t="s">
        <v>100</v>
      </c>
      <c r="P415" s="18" t="s">
        <v>101</v>
      </c>
      <c r="Q415" s="17">
        <v>4.0</v>
      </c>
      <c r="R415" s="17">
        <v>4.0</v>
      </c>
      <c r="S415" s="17">
        <v>9.0</v>
      </c>
      <c r="T415" s="18" t="s">
        <v>102</v>
      </c>
      <c r="U415" s="17" t="s">
        <v>2934</v>
      </c>
      <c r="V415" s="17">
        <v>5.0</v>
      </c>
      <c r="W415" s="18" t="s">
        <v>104</v>
      </c>
      <c r="X415" s="18" t="s">
        <v>105</v>
      </c>
      <c r="Y415" s="18" t="s">
        <v>106</v>
      </c>
      <c r="Z415" s="17">
        <v>10.0</v>
      </c>
      <c r="AA415" s="18" t="s">
        <v>184</v>
      </c>
      <c r="AB415" s="18" t="s">
        <v>121</v>
      </c>
      <c r="AC415" s="17" t="s">
        <v>2935</v>
      </c>
      <c r="AD415" s="18" t="s">
        <v>110</v>
      </c>
      <c r="AE415" s="18" t="s">
        <v>162</v>
      </c>
      <c r="AF415" s="18" t="s">
        <v>112</v>
      </c>
      <c r="AG415" s="17" t="s">
        <v>2936</v>
      </c>
      <c r="AH415" s="17" t="s">
        <v>2937</v>
      </c>
      <c r="AI415" s="17" t="s">
        <v>2938</v>
      </c>
      <c r="AJ415" s="17">
        <v>10.0</v>
      </c>
    </row>
    <row r="416" ht="22.5" customHeight="1">
      <c r="A416" s="15">
        <v>46312.61935212963</v>
      </c>
      <c r="B416" s="16">
        <v>0.0</v>
      </c>
      <c r="C416" s="17" t="s">
        <v>52</v>
      </c>
      <c r="D416" s="17" t="s">
        <v>199</v>
      </c>
      <c r="E416" s="17" t="s">
        <v>2939</v>
      </c>
      <c r="F416" s="18" t="s">
        <v>94</v>
      </c>
      <c r="G416" s="18" t="s">
        <v>95</v>
      </c>
      <c r="H416" s="17">
        <v>5.0</v>
      </c>
      <c r="I416" s="17">
        <v>5.0</v>
      </c>
      <c r="J416" s="18" t="s">
        <v>117</v>
      </c>
      <c r="K416" s="18" t="s">
        <v>225</v>
      </c>
      <c r="L416" s="17" t="s">
        <v>2940</v>
      </c>
      <c r="M416" s="17">
        <v>9.0</v>
      </c>
      <c r="N416" s="18" t="s">
        <v>99</v>
      </c>
      <c r="O416" s="18" t="s">
        <v>100</v>
      </c>
      <c r="P416" s="18" t="s">
        <v>101</v>
      </c>
      <c r="Q416" s="17">
        <v>4.0</v>
      </c>
      <c r="R416" s="17">
        <v>4.0</v>
      </c>
      <c r="S416" s="17">
        <v>9.0</v>
      </c>
      <c r="T416" s="18" t="s">
        <v>102</v>
      </c>
      <c r="U416" s="17" t="s">
        <v>2941</v>
      </c>
      <c r="V416" s="17">
        <v>4.0</v>
      </c>
      <c r="W416" s="18" t="s">
        <v>104</v>
      </c>
      <c r="X416" s="18" t="s">
        <v>137</v>
      </c>
      <c r="Y416" s="18" t="s">
        <v>106</v>
      </c>
      <c r="Z416" s="17">
        <v>9.0</v>
      </c>
      <c r="AA416" s="18" t="s">
        <v>107</v>
      </c>
      <c r="AB416" s="18" t="s">
        <v>121</v>
      </c>
      <c r="AC416" s="17" t="s">
        <v>2942</v>
      </c>
      <c r="AD416" s="18" t="s">
        <v>110</v>
      </c>
      <c r="AE416" s="18" t="s">
        <v>111</v>
      </c>
      <c r="AF416" s="18" t="s">
        <v>112</v>
      </c>
      <c r="AG416" s="17" t="s">
        <v>2943</v>
      </c>
      <c r="AH416" s="17" t="s">
        <v>2944</v>
      </c>
      <c r="AI416" s="17" t="s">
        <v>2945</v>
      </c>
      <c r="AJ416" s="17">
        <v>9.0</v>
      </c>
    </row>
    <row r="417" ht="22.5" customHeight="1">
      <c r="A417" s="15">
        <v>46312.537036828704</v>
      </c>
      <c r="B417" s="16">
        <v>0.0</v>
      </c>
      <c r="C417" s="17" t="s">
        <v>52</v>
      </c>
      <c r="D417" s="17" t="s">
        <v>333</v>
      </c>
      <c r="E417" s="18" t="s">
        <v>2946</v>
      </c>
      <c r="F417" s="18" t="s">
        <v>94</v>
      </c>
      <c r="G417" s="18" t="s">
        <v>95</v>
      </c>
      <c r="H417" s="17">
        <v>5.0</v>
      </c>
      <c r="I417" s="17">
        <v>5.0</v>
      </c>
      <c r="J417" s="18" t="s">
        <v>117</v>
      </c>
      <c r="K417" s="18" t="s">
        <v>144</v>
      </c>
      <c r="L417" s="18" t="s">
        <v>2947</v>
      </c>
      <c r="M417" s="17">
        <v>10.0</v>
      </c>
      <c r="N417" s="18" t="s">
        <v>99</v>
      </c>
      <c r="O417" s="18" t="s">
        <v>100</v>
      </c>
      <c r="P417" s="18" t="s">
        <v>101</v>
      </c>
      <c r="Q417" s="17">
        <v>5.0</v>
      </c>
      <c r="R417" s="17">
        <v>5.0</v>
      </c>
      <c r="S417" s="17">
        <v>10.0</v>
      </c>
      <c r="T417" s="18" t="s">
        <v>102</v>
      </c>
      <c r="U417" s="18" t="s">
        <v>2948</v>
      </c>
      <c r="V417" s="17">
        <v>5.0</v>
      </c>
      <c r="W417" s="18" t="s">
        <v>104</v>
      </c>
      <c r="X417" s="18" t="s">
        <v>137</v>
      </c>
      <c r="Y417" s="18" t="s">
        <v>106</v>
      </c>
      <c r="Z417" s="17">
        <v>10.0</v>
      </c>
      <c r="AA417" s="18" t="s">
        <v>107</v>
      </c>
      <c r="AB417" s="18" t="s">
        <v>203</v>
      </c>
      <c r="AC417" s="18" t="s">
        <v>2949</v>
      </c>
      <c r="AD417" s="18" t="s">
        <v>110</v>
      </c>
      <c r="AE417" s="18" t="s">
        <v>111</v>
      </c>
      <c r="AF417" s="18" t="s">
        <v>112</v>
      </c>
      <c r="AG417" s="18" t="s">
        <v>2950</v>
      </c>
      <c r="AH417" s="18" t="s">
        <v>2951</v>
      </c>
      <c r="AI417" s="18" t="s">
        <v>2952</v>
      </c>
      <c r="AJ417" s="17">
        <v>10.0</v>
      </c>
    </row>
    <row r="418" ht="22.5" customHeight="1">
      <c r="A418" s="15">
        <v>46312.62458083333</v>
      </c>
      <c r="B418" s="16">
        <v>0.0</v>
      </c>
      <c r="C418" s="17" t="s">
        <v>52</v>
      </c>
      <c r="D418" s="17" t="s">
        <v>333</v>
      </c>
      <c r="E418" s="18" t="s">
        <v>2953</v>
      </c>
      <c r="F418" s="18" t="s">
        <v>94</v>
      </c>
      <c r="G418" s="18" t="s">
        <v>95</v>
      </c>
      <c r="H418" s="17">
        <v>5.0</v>
      </c>
      <c r="I418" s="17">
        <v>5.0</v>
      </c>
      <c r="J418" s="18" t="s">
        <v>117</v>
      </c>
      <c r="K418" s="18" t="s">
        <v>97</v>
      </c>
      <c r="L418" s="18" t="s">
        <v>2954</v>
      </c>
      <c r="M418" s="17">
        <v>10.0</v>
      </c>
      <c r="N418" s="18" t="s">
        <v>99</v>
      </c>
      <c r="O418" s="18" t="s">
        <v>100</v>
      </c>
      <c r="P418" s="18" t="s">
        <v>101</v>
      </c>
      <c r="Q418" s="17">
        <v>5.0</v>
      </c>
      <c r="R418" s="17">
        <v>5.0</v>
      </c>
      <c r="S418" s="17">
        <v>10.0</v>
      </c>
      <c r="T418" s="18" t="s">
        <v>119</v>
      </c>
      <c r="U418" s="18" t="s">
        <v>2955</v>
      </c>
      <c r="V418" s="17">
        <v>5.0</v>
      </c>
      <c r="W418" s="18" t="s">
        <v>104</v>
      </c>
      <c r="X418" s="18" t="s">
        <v>105</v>
      </c>
      <c r="Y418" s="18" t="s">
        <v>106</v>
      </c>
      <c r="Z418" s="17">
        <v>10.0</v>
      </c>
      <c r="AA418" s="18" t="s">
        <v>184</v>
      </c>
      <c r="AB418" s="18" t="s">
        <v>203</v>
      </c>
      <c r="AC418" s="18" t="s">
        <v>2956</v>
      </c>
      <c r="AD418" s="18" t="s">
        <v>110</v>
      </c>
      <c r="AE418" s="18" t="s">
        <v>111</v>
      </c>
      <c r="AF418" s="18" t="s">
        <v>112</v>
      </c>
      <c r="AG418" s="18" t="s">
        <v>2957</v>
      </c>
      <c r="AH418" s="18" t="s">
        <v>2958</v>
      </c>
      <c r="AI418" s="18" t="s">
        <v>2959</v>
      </c>
      <c r="AJ418" s="17">
        <v>8.0</v>
      </c>
    </row>
    <row r="419" ht="22.5" customHeight="1">
      <c r="A419" s="15">
        <v>46313.27980607639</v>
      </c>
      <c r="B419" s="16">
        <v>0.0</v>
      </c>
      <c r="C419" s="17" t="s">
        <v>53</v>
      </c>
      <c r="D419" s="17" t="s">
        <v>92</v>
      </c>
      <c r="E419" s="17" t="s">
        <v>2960</v>
      </c>
      <c r="F419" s="18" t="s">
        <v>116</v>
      </c>
      <c r="G419" s="18" t="s">
        <v>95</v>
      </c>
      <c r="H419" s="17">
        <v>5.0</v>
      </c>
      <c r="I419" s="17">
        <v>5.0</v>
      </c>
      <c r="J419" s="18" t="s">
        <v>117</v>
      </c>
      <c r="K419" s="18" t="s">
        <v>97</v>
      </c>
      <c r="L419" s="17" t="s">
        <v>2961</v>
      </c>
      <c r="M419" s="17">
        <v>9.0</v>
      </c>
      <c r="N419" s="18" t="s">
        <v>99</v>
      </c>
      <c r="O419" s="18" t="s">
        <v>100</v>
      </c>
      <c r="P419" s="18" t="s">
        <v>101</v>
      </c>
      <c r="Q419" s="17">
        <v>5.0</v>
      </c>
      <c r="R419" s="17">
        <v>5.0</v>
      </c>
      <c r="S419" s="17">
        <v>9.0</v>
      </c>
      <c r="T419" s="18" t="s">
        <v>102</v>
      </c>
      <c r="U419" s="17" t="s">
        <v>2962</v>
      </c>
      <c r="V419" s="17">
        <v>5.0</v>
      </c>
      <c r="W419" s="18" t="s">
        <v>104</v>
      </c>
      <c r="X419" s="18" t="s">
        <v>105</v>
      </c>
      <c r="Y419" s="18" t="s">
        <v>106</v>
      </c>
      <c r="Z419" s="17">
        <v>9.0</v>
      </c>
      <c r="AA419" s="18" t="s">
        <v>107</v>
      </c>
      <c r="AB419" s="18" t="s">
        <v>185</v>
      </c>
      <c r="AC419" s="17" t="s">
        <v>2963</v>
      </c>
      <c r="AD419" s="18" t="s">
        <v>148</v>
      </c>
      <c r="AE419" s="18" t="s">
        <v>162</v>
      </c>
      <c r="AF419" s="18" t="s">
        <v>112</v>
      </c>
      <c r="AG419" s="17" t="s">
        <v>2964</v>
      </c>
      <c r="AH419" s="17" t="s">
        <v>2965</v>
      </c>
      <c r="AI419" s="17" t="s">
        <v>2966</v>
      </c>
      <c r="AJ419" s="17">
        <v>9.0</v>
      </c>
    </row>
    <row r="420" ht="22.5" customHeight="1">
      <c r="A420" s="15">
        <v>46316.94150883102</v>
      </c>
      <c r="B420" s="16">
        <v>0.0</v>
      </c>
      <c r="C420" s="17" t="s">
        <v>53</v>
      </c>
      <c r="D420" s="17" t="s">
        <v>92</v>
      </c>
      <c r="E420" s="17" t="s">
        <v>2967</v>
      </c>
      <c r="F420" s="18" t="s">
        <v>116</v>
      </c>
      <c r="G420" s="18" t="s">
        <v>153</v>
      </c>
      <c r="H420" s="17">
        <v>5.0</v>
      </c>
      <c r="I420" s="17">
        <v>5.0</v>
      </c>
      <c r="J420" s="18" t="s">
        <v>96</v>
      </c>
      <c r="K420" s="18" t="s">
        <v>225</v>
      </c>
      <c r="L420" s="17" t="s">
        <v>2968</v>
      </c>
      <c r="M420" s="17">
        <v>9.0</v>
      </c>
      <c r="N420" s="18" t="s">
        <v>99</v>
      </c>
      <c r="O420" s="18" t="s">
        <v>100</v>
      </c>
      <c r="P420" s="18" t="s">
        <v>101</v>
      </c>
      <c r="Q420" s="17">
        <v>5.0</v>
      </c>
      <c r="R420" s="17">
        <v>5.0</v>
      </c>
      <c r="S420" s="17">
        <v>10.0</v>
      </c>
      <c r="T420" s="18" t="s">
        <v>102</v>
      </c>
      <c r="U420" s="17" t="s">
        <v>2969</v>
      </c>
      <c r="V420" s="17">
        <v>4.0</v>
      </c>
      <c r="W420" s="18" t="s">
        <v>136</v>
      </c>
      <c r="X420" s="18" t="s">
        <v>137</v>
      </c>
      <c r="Y420" s="18" t="s">
        <v>106</v>
      </c>
      <c r="Z420" s="17">
        <v>10.0</v>
      </c>
      <c r="AA420" s="18" t="s">
        <v>184</v>
      </c>
      <c r="AB420" s="18" t="s">
        <v>203</v>
      </c>
      <c r="AC420" s="17" t="s">
        <v>2970</v>
      </c>
      <c r="AD420" s="18" t="s">
        <v>661</v>
      </c>
      <c r="AE420" s="18" t="s">
        <v>111</v>
      </c>
      <c r="AF420" s="18" t="s">
        <v>112</v>
      </c>
      <c r="AG420" s="17" t="s">
        <v>2971</v>
      </c>
      <c r="AH420" s="17" t="s">
        <v>2972</v>
      </c>
      <c r="AI420" s="17" t="s">
        <v>2973</v>
      </c>
      <c r="AJ420" s="17">
        <v>10.0</v>
      </c>
    </row>
    <row r="421" ht="22.5" customHeight="1">
      <c r="A421" s="15">
        <v>46312.91471986111</v>
      </c>
      <c r="B421" s="16">
        <v>0.0</v>
      </c>
      <c r="C421" s="17" t="s">
        <v>53</v>
      </c>
      <c r="D421" s="17" t="s">
        <v>333</v>
      </c>
      <c r="E421" s="17" t="s">
        <v>2974</v>
      </c>
      <c r="F421" s="18" t="s">
        <v>94</v>
      </c>
      <c r="G421" s="18" t="s">
        <v>116</v>
      </c>
      <c r="H421" s="17">
        <v>4.0</v>
      </c>
      <c r="I421" s="17">
        <v>4.0</v>
      </c>
      <c r="J421" s="18" t="s">
        <v>96</v>
      </c>
      <c r="K421" s="18" t="s">
        <v>225</v>
      </c>
      <c r="L421" s="17" t="s">
        <v>2975</v>
      </c>
      <c r="M421" s="17">
        <v>8.0</v>
      </c>
      <c r="N421" s="18" t="s">
        <v>99</v>
      </c>
      <c r="O421" s="18" t="s">
        <v>100</v>
      </c>
      <c r="P421" s="18" t="s">
        <v>101</v>
      </c>
      <c r="Q421" s="17">
        <v>4.0</v>
      </c>
      <c r="R421" s="17">
        <v>4.0</v>
      </c>
      <c r="S421" s="17">
        <v>8.0</v>
      </c>
      <c r="T421" s="18" t="s">
        <v>119</v>
      </c>
      <c r="U421" s="17" t="s">
        <v>2976</v>
      </c>
      <c r="V421" s="17">
        <v>5.0</v>
      </c>
      <c r="W421" s="18" t="s">
        <v>104</v>
      </c>
      <c r="X421" s="18" t="s">
        <v>137</v>
      </c>
      <c r="Y421" s="18" t="s">
        <v>106</v>
      </c>
      <c r="Z421" s="17">
        <v>8.0</v>
      </c>
      <c r="AA421" s="18" t="s">
        <v>107</v>
      </c>
      <c r="AB421" s="18" t="s">
        <v>121</v>
      </c>
      <c r="AC421" s="17" t="s">
        <v>2977</v>
      </c>
      <c r="AD421" s="18" t="s">
        <v>148</v>
      </c>
      <c r="AE421" s="18" t="s">
        <v>162</v>
      </c>
      <c r="AF421" s="18" t="s">
        <v>112</v>
      </c>
      <c r="AG421" s="17" t="s">
        <v>2978</v>
      </c>
      <c r="AH421" s="17" t="s">
        <v>2979</v>
      </c>
      <c r="AI421" s="17" t="s">
        <v>2980</v>
      </c>
      <c r="AJ421" s="17">
        <v>8.0</v>
      </c>
    </row>
    <row r="422" ht="22.5" customHeight="1">
      <c r="A422" s="15">
        <v>46312.92456451389</v>
      </c>
      <c r="B422" s="16">
        <v>0.0</v>
      </c>
      <c r="C422" s="17" t="s">
        <v>53</v>
      </c>
      <c r="D422" s="17" t="s">
        <v>333</v>
      </c>
      <c r="E422" s="17" t="s">
        <v>2981</v>
      </c>
      <c r="F422" s="18" t="s">
        <v>94</v>
      </c>
      <c r="G422" s="18" t="s">
        <v>116</v>
      </c>
      <c r="H422" s="17">
        <v>5.0</v>
      </c>
      <c r="I422" s="17">
        <v>5.0</v>
      </c>
      <c r="J422" s="18" t="s">
        <v>154</v>
      </c>
      <c r="K422" s="18" t="s">
        <v>225</v>
      </c>
      <c r="L422" s="17" t="s">
        <v>2982</v>
      </c>
      <c r="M422" s="17">
        <v>8.0</v>
      </c>
      <c r="N422" s="18" t="s">
        <v>99</v>
      </c>
      <c r="O422" s="18" t="s">
        <v>182</v>
      </c>
      <c r="P422" s="18" t="s">
        <v>101</v>
      </c>
      <c r="Q422" s="17">
        <v>5.0</v>
      </c>
      <c r="R422" s="17">
        <v>5.0</v>
      </c>
      <c r="S422" s="17">
        <v>8.0</v>
      </c>
      <c r="T422" s="18" t="s">
        <v>119</v>
      </c>
      <c r="U422" s="17" t="s">
        <v>2983</v>
      </c>
      <c r="V422" s="17">
        <v>5.0</v>
      </c>
      <c r="W422" s="18" t="s">
        <v>104</v>
      </c>
      <c r="X422" s="18" t="s">
        <v>105</v>
      </c>
      <c r="Y422" s="18" t="s">
        <v>106</v>
      </c>
      <c r="Z422" s="17">
        <v>10.0</v>
      </c>
      <c r="AA422" s="18" t="s">
        <v>184</v>
      </c>
      <c r="AB422" s="18" t="s">
        <v>203</v>
      </c>
      <c r="AC422" s="17" t="s">
        <v>2984</v>
      </c>
      <c r="AD422" s="18" t="s">
        <v>176</v>
      </c>
      <c r="AE422" s="18" t="s">
        <v>111</v>
      </c>
      <c r="AF422" s="18" t="s">
        <v>112</v>
      </c>
      <c r="AG422" s="17" t="s">
        <v>2985</v>
      </c>
      <c r="AH422" s="17" t="s">
        <v>2986</v>
      </c>
      <c r="AI422" s="17" t="s">
        <v>2987</v>
      </c>
      <c r="AJ422" s="17">
        <v>10.0</v>
      </c>
    </row>
    <row r="423" ht="22.5" customHeight="1">
      <c r="A423" s="15">
        <v>46312.99459342593</v>
      </c>
      <c r="B423" s="16">
        <v>0.0</v>
      </c>
      <c r="C423" s="17" t="s">
        <v>53</v>
      </c>
      <c r="D423" s="17" t="s">
        <v>333</v>
      </c>
      <c r="E423" s="17" t="s">
        <v>2988</v>
      </c>
      <c r="F423" s="18" t="s">
        <v>94</v>
      </c>
      <c r="G423" s="18" t="s">
        <v>95</v>
      </c>
      <c r="H423" s="17">
        <v>5.0</v>
      </c>
      <c r="I423" s="17">
        <v>5.0</v>
      </c>
      <c r="J423" s="18" t="s">
        <v>96</v>
      </c>
      <c r="K423" s="18" t="s">
        <v>97</v>
      </c>
      <c r="L423" s="17" t="s">
        <v>2989</v>
      </c>
      <c r="M423" s="17">
        <v>10.0</v>
      </c>
      <c r="N423" s="18" t="s">
        <v>99</v>
      </c>
      <c r="O423" s="18" t="s">
        <v>182</v>
      </c>
      <c r="P423" s="18" t="s">
        <v>101</v>
      </c>
      <c r="Q423" s="17">
        <v>5.0</v>
      </c>
      <c r="R423" s="17">
        <v>5.0</v>
      </c>
      <c r="S423" s="17">
        <v>10.0</v>
      </c>
      <c r="T423" s="18" t="s">
        <v>119</v>
      </c>
      <c r="U423" s="18" t="s">
        <v>2990</v>
      </c>
      <c r="V423" s="17">
        <v>5.0</v>
      </c>
      <c r="W423" s="18" t="s">
        <v>104</v>
      </c>
      <c r="X423" s="18" t="s">
        <v>137</v>
      </c>
      <c r="Y423" s="18" t="s">
        <v>106</v>
      </c>
      <c r="Z423" s="17">
        <v>10.0</v>
      </c>
      <c r="AA423" s="18" t="s">
        <v>107</v>
      </c>
      <c r="AB423" s="18" t="s">
        <v>121</v>
      </c>
      <c r="AC423" s="18" t="s">
        <v>554</v>
      </c>
      <c r="AD423" s="18" t="s">
        <v>148</v>
      </c>
      <c r="AE423" s="18" t="s">
        <v>111</v>
      </c>
      <c r="AF423" s="18" t="s">
        <v>112</v>
      </c>
      <c r="AG423" s="18" t="s">
        <v>2991</v>
      </c>
      <c r="AH423" s="17" t="s">
        <v>2992</v>
      </c>
      <c r="AI423" s="17" t="s">
        <v>2992</v>
      </c>
      <c r="AJ423" s="17">
        <v>10.0</v>
      </c>
    </row>
    <row r="424" ht="22.5" customHeight="1">
      <c r="A424" s="15">
        <v>46298.602390844906</v>
      </c>
      <c r="B424" s="16">
        <v>0.0</v>
      </c>
      <c r="C424" s="17" t="s">
        <v>6</v>
      </c>
      <c r="D424" s="17" t="s">
        <v>2993</v>
      </c>
      <c r="E424" s="17" t="s">
        <v>2994</v>
      </c>
      <c r="F424" s="18" t="s">
        <v>94</v>
      </c>
      <c r="G424" s="18" t="s">
        <v>95</v>
      </c>
      <c r="H424" s="17">
        <v>5.0</v>
      </c>
      <c r="I424" s="17">
        <v>5.0</v>
      </c>
      <c r="J424" s="18" t="s">
        <v>117</v>
      </c>
      <c r="K424" s="18" t="s">
        <v>97</v>
      </c>
      <c r="L424" s="17" t="s">
        <v>2995</v>
      </c>
      <c r="M424" s="17">
        <v>10.0</v>
      </c>
      <c r="N424" s="18" t="s">
        <v>99</v>
      </c>
      <c r="O424" s="18" t="s">
        <v>100</v>
      </c>
      <c r="P424" s="18" t="s">
        <v>101</v>
      </c>
      <c r="Q424" s="17">
        <v>4.0</v>
      </c>
      <c r="R424" s="17">
        <v>4.0</v>
      </c>
      <c r="S424" s="17">
        <v>9.0</v>
      </c>
      <c r="T424" s="18" t="s">
        <v>119</v>
      </c>
      <c r="U424" s="17" t="s">
        <v>2996</v>
      </c>
      <c r="V424" s="17">
        <v>4.0</v>
      </c>
      <c r="W424" s="18" t="s">
        <v>104</v>
      </c>
      <c r="X424" s="18" t="s">
        <v>105</v>
      </c>
      <c r="Y424" s="18" t="s">
        <v>106</v>
      </c>
      <c r="Z424" s="17">
        <v>10.0</v>
      </c>
      <c r="AA424" s="18" t="s">
        <v>107</v>
      </c>
      <c r="AB424" s="18" t="s">
        <v>2997</v>
      </c>
      <c r="AC424" s="17" t="s">
        <v>2998</v>
      </c>
      <c r="AD424" s="18" t="s">
        <v>148</v>
      </c>
      <c r="AE424" s="18" t="s">
        <v>162</v>
      </c>
      <c r="AF424" s="18" t="s">
        <v>112</v>
      </c>
      <c r="AG424" s="17" t="s">
        <v>2999</v>
      </c>
      <c r="AH424" s="17" t="s">
        <v>3000</v>
      </c>
      <c r="AI424" s="17" t="s">
        <v>3001</v>
      </c>
      <c r="AJ424" s="17">
        <v>9.0</v>
      </c>
    </row>
    <row r="425" ht="22.5" customHeight="1">
      <c r="A425" s="15">
        <v>46298.443170046296</v>
      </c>
      <c r="B425" s="16">
        <v>0.0</v>
      </c>
      <c r="C425" s="17" t="s">
        <v>6</v>
      </c>
      <c r="D425" s="17" t="s">
        <v>92</v>
      </c>
      <c r="E425" s="17" t="s">
        <v>3002</v>
      </c>
      <c r="F425" s="18" t="s">
        <v>94</v>
      </c>
      <c r="G425" s="18" t="s">
        <v>95</v>
      </c>
      <c r="H425" s="17">
        <v>5.0</v>
      </c>
      <c r="I425" s="17">
        <v>5.0</v>
      </c>
      <c r="J425" s="18" t="s">
        <v>117</v>
      </c>
      <c r="K425" s="18" t="s">
        <v>225</v>
      </c>
      <c r="L425" s="17" t="s">
        <v>3003</v>
      </c>
      <c r="M425" s="17">
        <v>10.0</v>
      </c>
      <c r="N425" s="18" t="s">
        <v>99</v>
      </c>
      <c r="O425" s="18" t="s">
        <v>182</v>
      </c>
      <c r="P425" s="18" t="s">
        <v>101</v>
      </c>
      <c r="Q425" s="17">
        <v>5.0</v>
      </c>
      <c r="R425" s="17">
        <v>5.0</v>
      </c>
      <c r="S425" s="17">
        <v>10.0</v>
      </c>
      <c r="T425" s="18" t="s">
        <v>102</v>
      </c>
      <c r="U425" s="17" t="s">
        <v>3004</v>
      </c>
      <c r="V425" s="17">
        <v>5.0</v>
      </c>
      <c r="W425" s="18" t="s">
        <v>104</v>
      </c>
      <c r="X425" s="18" t="s">
        <v>105</v>
      </c>
      <c r="Y425" s="18" t="s">
        <v>106</v>
      </c>
      <c r="Z425" s="17">
        <v>10.0</v>
      </c>
      <c r="AA425" s="18" t="s">
        <v>107</v>
      </c>
      <c r="AB425" s="18" t="s">
        <v>121</v>
      </c>
      <c r="AC425" s="17" t="s">
        <v>3005</v>
      </c>
      <c r="AD425" s="18" t="s">
        <v>148</v>
      </c>
      <c r="AE425" s="18" t="s">
        <v>111</v>
      </c>
      <c r="AF425" s="18" t="s">
        <v>112</v>
      </c>
      <c r="AG425" s="17" t="s">
        <v>3006</v>
      </c>
      <c r="AH425" s="17" t="s">
        <v>3007</v>
      </c>
      <c r="AI425" s="17" t="s">
        <v>3008</v>
      </c>
      <c r="AJ425" s="17">
        <v>10.0</v>
      </c>
    </row>
    <row r="426" ht="22.5" customHeight="1">
      <c r="A426" s="15">
        <v>46298.450135879626</v>
      </c>
      <c r="B426" s="16">
        <v>0.0</v>
      </c>
      <c r="C426" s="17" t="s">
        <v>6</v>
      </c>
      <c r="D426" s="17" t="s">
        <v>92</v>
      </c>
      <c r="E426" s="17" t="s">
        <v>3009</v>
      </c>
      <c r="F426" s="18" t="s">
        <v>94</v>
      </c>
      <c r="G426" s="18" t="s">
        <v>95</v>
      </c>
      <c r="H426" s="17">
        <v>4.0</v>
      </c>
      <c r="I426" s="17">
        <v>4.0</v>
      </c>
      <c r="J426" s="18" t="s">
        <v>96</v>
      </c>
      <c r="K426" s="18" t="s">
        <v>97</v>
      </c>
      <c r="L426" s="17" t="s">
        <v>3010</v>
      </c>
      <c r="M426" s="17">
        <v>10.0</v>
      </c>
      <c r="N426" s="18" t="s">
        <v>99</v>
      </c>
      <c r="O426" s="18" t="s">
        <v>100</v>
      </c>
      <c r="P426" s="18" t="s">
        <v>101</v>
      </c>
      <c r="Q426" s="17">
        <v>5.0</v>
      </c>
      <c r="R426" s="17">
        <v>5.0</v>
      </c>
      <c r="S426" s="17">
        <v>10.0</v>
      </c>
      <c r="T426" s="18" t="s">
        <v>119</v>
      </c>
      <c r="U426" s="17" t="s">
        <v>3011</v>
      </c>
      <c r="V426" s="17">
        <v>5.0</v>
      </c>
      <c r="W426" s="18" t="s">
        <v>104</v>
      </c>
      <c r="X426" s="18" t="s">
        <v>105</v>
      </c>
      <c r="Y426" s="18" t="s">
        <v>106</v>
      </c>
      <c r="Z426" s="17">
        <v>10.0</v>
      </c>
      <c r="AA426" s="18" t="s">
        <v>107</v>
      </c>
      <c r="AB426" s="18" t="s">
        <v>443</v>
      </c>
      <c r="AC426" s="17" t="s">
        <v>3012</v>
      </c>
      <c r="AD426" s="18" t="s">
        <v>110</v>
      </c>
      <c r="AE426" s="18" t="s">
        <v>111</v>
      </c>
      <c r="AF426" s="18" t="s">
        <v>112</v>
      </c>
      <c r="AG426" s="17" t="s">
        <v>3013</v>
      </c>
      <c r="AH426" s="17" t="s">
        <v>3014</v>
      </c>
      <c r="AI426" s="17" t="s">
        <v>3015</v>
      </c>
      <c r="AJ426" s="17">
        <v>10.0</v>
      </c>
    </row>
    <row r="427" ht="22.5" customHeight="1">
      <c r="A427" s="15">
        <v>46298.45032967592</v>
      </c>
      <c r="B427" s="16">
        <v>0.0</v>
      </c>
      <c r="C427" s="17" t="s">
        <v>6</v>
      </c>
      <c r="D427" s="17" t="s">
        <v>92</v>
      </c>
      <c r="E427" s="18" t="s">
        <v>3016</v>
      </c>
      <c r="F427" s="18" t="s">
        <v>94</v>
      </c>
      <c r="G427" s="18" t="s">
        <v>116</v>
      </c>
      <c r="H427" s="17">
        <v>5.0</v>
      </c>
      <c r="I427" s="17">
        <v>5.0</v>
      </c>
      <c r="J427" s="18" t="s">
        <v>117</v>
      </c>
      <c r="K427" s="18" t="s">
        <v>97</v>
      </c>
      <c r="L427" s="17" t="s">
        <v>3017</v>
      </c>
      <c r="M427" s="17">
        <v>8.0</v>
      </c>
      <c r="N427" s="18" t="s">
        <v>99</v>
      </c>
      <c r="O427" s="18" t="s">
        <v>182</v>
      </c>
      <c r="P427" s="18" t="s">
        <v>101</v>
      </c>
      <c r="Q427" s="17">
        <v>5.0</v>
      </c>
      <c r="R427" s="17">
        <v>5.0</v>
      </c>
      <c r="S427" s="17">
        <v>9.0</v>
      </c>
      <c r="T427" s="18" t="s">
        <v>119</v>
      </c>
      <c r="U427" s="18" t="s">
        <v>3018</v>
      </c>
      <c r="V427" s="17">
        <v>5.0</v>
      </c>
      <c r="W427" s="18" t="s">
        <v>104</v>
      </c>
      <c r="X427" s="18" t="s">
        <v>137</v>
      </c>
      <c r="Y427" s="18" t="s">
        <v>106</v>
      </c>
      <c r="Z427" s="17">
        <v>10.0</v>
      </c>
      <c r="AA427" s="18" t="s">
        <v>184</v>
      </c>
      <c r="AB427" s="18" t="s">
        <v>203</v>
      </c>
      <c r="AC427" s="18" t="s">
        <v>3019</v>
      </c>
      <c r="AD427" s="18" t="s">
        <v>110</v>
      </c>
      <c r="AE427" s="18" t="s">
        <v>162</v>
      </c>
      <c r="AF427" s="18" t="s">
        <v>112</v>
      </c>
      <c r="AG427" s="18" t="s">
        <v>3020</v>
      </c>
      <c r="AH427" s="18" t="s">
        <v>3021</v>
      </c>
      <c r="AI427" s="18" t="s">
        <v>3022</v>
      </c>
      <c r="AJ427" s="17">
        <v>8.0</v>
      </c>
    </row>
    <row r="428" ht="22.5" customHeight="1">
      <c r="A428" s="15">
        <v>46298.450346122685</v>
      </c>
      <c r="B428" s="16">
        <v>0.0</v>
      </c>
      <c r="C428" s="17" t="s">
        <v>6</v>
      </c>
      <c r="D428" s="17" t="s">
        <v>92</v>
      </c>
      <c r="E428" s="17" t="s">
        <v>3023</v>
      </c>
      <c r="F428" s="18" t="s">
        <v>94</v>
      </c>
      <c r="G428" s="18" t="s">
        <v>116</v>
      </c>
      <c r="H428" s="17">
        <v>5.0</v>
      </c>
      <c r="I428" s="17">
        <v>5.0</v>
      </c>
      <c r="J428" s="18" t="s">
        <v>117</v>
      </c>
      <c r="K428" s="18" t="s">
        <v>97</v>
      </c>
      <c r="L428" s="17" t="s">
        <v>3024</v>
      </c>
      <c r="M428" s="17">
        <v>9.0</v>
      </c>
      <c r="N428" s="18" t="s">
        <v>99</v>
      </c>
      <c r="O428" s="18" t="s">
        <v>182</v>
      </c>
      <c r="P428" s="18" t="s">
        <v>101</v>
      </c>
      <c r="Q428" s="17">
        <v>5.0</v>
      </c>
      <c r="R428" s="17">
        <v>5.0</v>
      </c>
      <c r="S428" s="17">
        <v>9.0</v>
      </c>
      <c r="T428" s="18" t="s">
        <v>119</v>
      </c>
      <c r="U428" s="18" t="s">
        <v>3025</v>
      </c>
      <c r="V428" s="17">
        <v>5.0</v>
      </c>
      <c r="W428" s="18" t="s">
        <v>104</v>
      </c>
      <c r="X428" s="18" t="s">
        <v>137</v>
      </c>
      <c r="Y428" s="18" t="s">
        <v>106</v>
      </c>
      <c r="Z428" s="17">
        <v>8.0</v>
      </c>
      <c r="AA428" s="18" t="s">
        <v>184</v>
      </c>
      <c r="AB428" s="18" t="s">
        <v>203</v>
      </c>
      <c r="AC428" s="18" t="s">
        <v>3026</v>
      </c>
      <c r="AD428" s="18" t="s">
        <v>110</v>
      </c>
      <c r="AE428" s="18" t="s">
        <v>111</v>
      </c>
      <c r="AF428" s="18" t="s">
        <v>112</v>
      </c>
      <c r="AG428" s="17" t="s">
        <v>3027</v>
      </c>
      <c r="AH428" s="18" t="s">
        <v>3028</v>
      </c>
      <c r="AI428" s="18" t="s">
        <v>3029</v>
      </c>
      <c r="AJ428" s="17">
        <v>10.0</v>
      </c>
    </row>
    <row r="429" ht="22.5" customHeight="1">
      <c r="A429" s="15">
        <v>46298.45545601852</v>
      </c>
      <c r="B429" s="16">
        <v>0.0</v>
      </c>
      <c r="C429" s="17" t="s">
        <v>6</v>
      </c>
      <c r="D429" s="17" t="s">
        <v>92</v>
      </c>
      <c r="E429" s="17" t="s">
        <v>3030</v>
      </c>
      <c r="F429" s="18" t="s">
        <v>94</v>
      </c>
      <c r="G429" s="18" t="s">
        <v>95</v>
      </c>
      <c r="H429" s="17">
        <v>5.0</v>
      </c>
      <c r="I429" s="17">
        <v>5.0</v>
      </c>
      <c r="J429" s="18" t="s">
        <v>117</v>
      </c>
      <c r="K429" s="18" t="s">
        <v>97</v>
      </c>
      <c r="L429" s="17" t="s">
        <v>3031</v>
      </c>
      <c r="M429" s="17">
        <v>10.0</v>
      </c>
      <c r="N429" s="18" t="s">
        <v>99</v>
      </c>
      <c r="O429" s="18" t="s">
        <v>100</v>
      </c>
      <c r="P429" s="18" t="s">
        <v>101</v>
      </c>
      <c r="Q429" s="17">
        <v>5.0</v>
      </c>
      <c r="R429" s="17">
        <v>5.0</v>
      </c>
      <c r="S429" s="17">
        <v>10.0</v>
      </c>
      <c r="T429" s="18" t="s">
        <v>102</v>
      </c>
      <c r="U429" s="17" t="s">
        <v>3032</v>
      </c>
      <c r="V429" s="17">
        <v>5.0</v>
      </c>
      <c r="W429" s="18" t="s">
        <v>104</v>
      </c>
      <c r="X429" s="18" t="s">
        <v>105</v>
      </c>
      <c r="Y429" s="18" t="s">
        <v>106</v>
      </c>
      <c r="Z429" s="17">
        <v>10.0</v>
      </c>
      <c r="AA429" s="18" t="s">
        <v>107</v>
      </c>
      <c r="AB429" s="18" t="s">
        <v>108</v>
      </c>
      <c r="AC429" s="17" t="s">
        <v>3033</v>
      </c>
      <c r="AD429" s="18" t="s">
        <v>110</v>
      </c>
      <c r="AE429" s="18" t="s">
        <v>111</v>
      </c>
      <c r="AF429" s="18" t="s">
        <v>112</v>
      </c>
      <c r="AG429" s="17" t="s">
        <v>3034</v>
      </c>
      <c r="AH429" s="17" t="s">
        <v>3035</v>
      </c>
      <c r="AI429" s="17" t="s">
        <v>3036</v>
      </c>
      <c r="AJ429" s="17">
        <v>10.0</v>
      </c>
    </row>
    <row r="430" ht="22.5" customHeight="1">
      <c r="A430" s="15">
        <v>46298.45562988426</v>
      </c>
      <c r="B430" s="16">
        <v>0.0</v>
      </c>
      <c r="C430" s="17" t="s">
        <v>6</v>
      </c>
      <c r="D430" s="17" t="s">
        <v>92</v>
      </c>
      <c r="E430" s="17" t="s">
        <v>3037</v>
      </c>
      <c r="F430" s="18" t="s">
        <v>94</v>
      </c>
      <c r="G430" s="18" t="s">
        <v>95</v>
      </c>
      <c r="H430" s="17">
        <v>5.0</v>
      </c>
      <c r="I430" s="17">
        <v>5.0</v>
      </c>
      <c r="J430" s="18" t="s">
        <v>96</v>
      </c>
      <c r="K430" s="18" t="s">
        <v>97</v>
      </c>
      <c r="L430" s="17" t="s">
        <v>3038</v>
      </c>
      <c r="M430" s="17">
        <v>10.0</v>
      </c>
      <c r="N430" s="18" t="s">
        <v>99</v>
      </c>
      <c r="O430" s="18" t="s">
        <v>100</v>
      </c>
      <c r="P430" s="18" t="s">
        <v>101</v>
      </c>
      <c r="Q430" s="17">
        <v>5.0</v>
      </c>
      <c r="R430" s="17">
        <v>5.0</v>
      </c>
      <c r="S430" s="17">
        <v>10.0</v>
      </c>
      <c r="T430" s="18" t="s">
        <v>102</v>
      </c>
      <c r="U430" s="17" t="s">
        <v>3039</v>
      </c>
      <c r="V430" s="17">
        <v>5.0</v>
      </c>
      <c r="W430" s="18" t="s">
        <v>104</v>
      </c>
      <c r="X430" s="18" t="s">
        <v>105</v>
      </c>
      <c r="Y430" s="18" t="s">
        <v>106</v>
      </c>
      <c r="Z430" s="17">
        <v>10.0</v>
      </c>
      <c r="AA430" s="18" t="s">
        <v>107</v>
      </c>
      <c r="AB430" s="18" t="s">
        <v>185</v>
      </c>
      <c r="AC430" s="17" t="s">
        <v>3040</v>
      </c>
      <c r="AD430" s="18" t="s">
        <v>110</v>
      </c>
      <c r="AE430" s="18" t="s">
        <v>111</v>
      </c>
      <c r="AF430" s="18" t="s">
        <v>112</v>
      </c>
      <c r="AG430" s="17" t="s">
        <v>3041</v>
      </c>
      <c r="AH430" s="17" t="s">
        <v>3042</v>
      </c>
      <c r="AI430" s="17" t="s">
        <v>3043</v>
      </c>
      <c r="AJ430" s="17">
        <v>10.0</v>
      </c>
    </row>
    <row r="431" ht="22.5" customHeight="1">
      <c r="A431" s="15">
        <v>46298.45760284722</v>
      </c>
      <c r="B431" s="16">
        <v>0.0</v>
      </c>
      <c r="C431" s="17" t="s">
        <v>6</v>
      </c>
      <c r="D431" s="17" t="s">
        <v>92</v>
      </c>
      <c r="E431" s="17" t="s">
        <v>3044</v>
      </c>
      <c r="F431" s="18" t="s">
        <v>94</v>
      </c>
      <c r="G431" s="18" t="s">
        <v>153</v>
      </c>
      <c r="H431" s="17">
        <v>5.0</v>
      </c>
      <c r="I431" s="17">
        <v>5.0</v>
      </c>
      <c r="J431" s="18" t="s">
        <v>117</v>
      </c>
      <c r="K431" s="18" t="s">
        <v>97</v>
      </c>
      <c r="L431" s="18" t="s">
        <v>3045</v>
      </c>
      <c r="M431" s="17">
        <v>10.0</v>
      </c>
      <c r="N431" s="18" t="s">
        <v>99</v>
      </c>
      <c r="O431" s="18" t="s">
        <v>100</v>
      </c>
      <c r="P431" s="18" t="s">
        <v>101</v>
      </c>
      <c r="Q431" s="17">
        <v>5.0</v>
      </c>
      <c r="R431" s="17">
        <v>5.0</v>
      </c>
      <c r="S431" s="17">
        <v>10.0</v>
      </c>
      <c r="T431" s="18" t="s">
        <v>102</v>
      </c>
      <c r="U431" s="18" t="s">
        <v>3046</v>
      </c>
      <c r="V431" s="17">
        <v>5.0</v>
      </c>
      <c r="W431" s="18" t="s">
        <v>104</v>
      </c>
      <c r="X431" s="18" t="s">
        <v>105</v>
      </c>
      <c r="Y431" s="18" t="s">
        <v>106</v>
      </c>
      <c r="Z431" s="17">
        <v>10.0</v>
      </c>
      <c r="AA431" s="18" t="s">
        <v>107</v>
      </c>
      <c r="AB431" s="18" t="s">
        <v>121</v>
      </c>
      <c r="AC431" s="18" t="s">
        <v>3047</v>
      </c>
      <c r="AD431" s="18" t="s">
        <v>110</v>
      </c>
      <c r="AE431" s="18" t="s">
        <v>111</v>
      </c>
      <c r="AF431" s="18" t="s">
        <v>112</v>
      </c>
      <c r="AG431" s="18" t="s">
        <v>1396</v>
      </c>
      <c r="AH431" s="18" t="s">
        <v>3048</v>
      </c>
      <c r="AI431" s="18" t="s">
        <v>3049</v>
      </c>
      <c r="AJ431" s="17">
        <v>10.0</v>
      </c>
    </row>
    <row r="432" ht="22.5" customHeight="1">
      <c r="A432" s="15">
        <v>46298.46359315972</v>
      </c>
      <c r="B432" s="16">
        <v>0.0</v>
      </c>
      <c r="C432" s="17" t="s">
        <v>6</v>
      </c>
      <c r="D432" s="17" t="s">
        <v>92</v>
      </c>
      <c r="E432" s="18" t="s">
        <v>3050</v>
      </c>
      <c r="F432" s="18" t="s">
        <v>94</v>
      </c>
      <c r="G432" s="18" t="s">
        <v>95</v>
      </c>
      <c r="H432" s="17">
        <v>5.0</v>
      </c>
      <c r="I432" s="17">
        <v>5.0</v>
      </c>
      <c r="J432" s="18" t="s">
        <v>117</v>
      </c>
      <c r="K432" s="18" t="s">
        <v>97</v>
      </c>
      <c r="L432" s="18" t="s">
        <v>3051</v>
      </c>
      <c r="M432" s="17">
        <v>10.0</v>
      </c>
      <c r="N432" s="18" t="s">
        <v>99</v>
      </c>
      <c r="O432" s="18" t="s">
        <v>100</v>
      </c>
      <c r="P432" s="18" t="s">
        <v>101</v>
      </c>
      <c r="Q432" s="17">
        <v>5.0</v>
      </c>
      <c r="R432" s="17">
        <v>5.0</v>
      </c>
      <c r="S432" s="17">
        <v>10.0</v>
      </c>
      <c r="T432" s="18" t="s">
        <v>102</v>
      </c>
      <c r="U432" s="18" t="s">
        <v>3052</v>
      </c>
      <c r="V432" s="17">
        <v>5.0</v>
      </c>
      <c r="W432" s="18" t="s">
        <v>104</v>
      </c>
      <c r="X432" s="18" t="s">
        <v>137</v>
      </c>
      <c r="Y432" s="18" t="s">
        <v>106</v>
      </c>
      <c r="Z432" s="17">
        <v>10.0</v>
      </c>
      <c r="AA432" s="18" t="s">
        <v>184</v>
      </c>
      <c r="AB432" s="18" t="s">
        <v>443</v>
      </c>
      <c r="AC432" s="18" t="s">
        <v>3053</v>
      </c>
      <c r="AD432" s="18" t="s">
        <v>110</v>
      </c>
      <c r="AE432" s="18" t="s">
        <v>162</v>
      </c>
      <c r="AF432" s="18" t="s">
        <v>112</v>
      </c>
      <c r="AG432" s="18" t="s">
        <v>3054</v>
      </c>
      <c r="AH432" s="18" t="s">
        <v>3055</v>
      </c>
      <c r="AI432" s="18" t="s">
        <v>3056</v>
      </c>
      <c r="AJ432" s="17">
        <v>8.0</v>
      </c>
    </row>
    <row r="433" ht="22.5" customHeight="1">
      <c r="A433" s="15">
        <v>46298.46362239584</v>
      </c>
      <c r="B433" s="16">
        <v>0.0</v>
      </c>
      <c r="C433" s="17" t="s">
        <v>6</v>
      </c>
      <c r="D433" s="17" t="s">
        <v>92</v>
      </c>
      <c r="E433" s="18" t="s">
        <v>3057</v>
      </c>
      <c r="F433" s="18" t="s">
        <v>94</v>
      </c>
      <c r="G433" s="18" t="s">
        <v>95</v>
      </c>
      <c r="H433" s="17">
        <v>3.0</v>
      </c>
      <c r="I433" s="17">
        <v>4.0</v>
      </c>
      <c r="J433" s="18" t="s">
        <v>96</v>
      </c>
      <c r="K433" s="18" t="s">
        <v>97</v>
      </c>
      <c r="L433" s="18" t="s">
        <v>3058</v>
      </c>
      <c r="M433" s="17">
        <v>6.0</v>
      </c>
      <c r="N433" s="18" t="s">
        <v>154</v>
      </c>
      <c r="O433" s="18" t="s">
        <v>100</v>
      </c>
      <c r="P433" s="18" t="s">
        <v>101</v>
      </c>
      <c r="Q433" s="17">
        <v>3.0</v>
      </c>
      <c r="R433" s="17">
        <v>3.0</v>
      </c>
      <c r="S433" s="17">
        <v>7.0</v>
      </c>
      <c r="T433" s="18" t="s">
        <v>102</v>
      </c>
      <c r="U433" s="18" t="s">
        <v>3059</v>
      </c>
      <c r="V433" s="17">
        <v>4.0</v>
      </c>
      <c r="W433" s="18" t="s">
        <v>104</v>
      </c>
      <c r="X433" s="18" t="s">
        <v>105</v>
      </c>
      <c r="Y433" s="18" t="s">
        <v>106</v>
      </c>
      <c r="Z433" s="17">
        <v>9.0</v>
      </c>
      <c r="AA433" s="18" t="s">
        <v>107</v>
      </c>
      <c r="AB433" s="18" t="s">
        <v>174</v>
      </c>
      <c r="AC433" s="18" t="s">
        <v>3060</v>
      </c>
      <c r="AD433" s="18" t="s">
        <v>161</v>
      </c>
      <c r="AE433" s="18" t="s">
        <v>162</v>
      </c>
      <c r="AF433" s="18" t="s">
        <v>112</v>
      </c>
      <c r="AG433" s="18" t="s">
        <v>3061</v>
      </c>
      <c r="AH433" s="18" t="s">
        <v>3062</v>
      </c>
      <c r="AI433" s="18" t="s">
        <v>3063</v>
      </c>
      <c r="AJ433" s="17">
        <v>5.0</v>
      </c>
    </row>
    <row r="434" ht="22.5" customHeight="1">
      <c r="A434" s="15">
        <v>46298.46476697917</v>
      </c>
      <c r="B434" s="16">
        <v>0.0</v>
      </c>
      <c r="C434" s="17" t="s">
        <v>6</v>
      </c>
      <c r="D434" s="17" t="s">
        <v>92</v>
      </c>
      <c r="E434" s="17" t="s">
        <v>3064</v>
      </c>
      <c r="F434" s="18" t="s">
        <v>94</v>
      </c>
      <c r="G434" s="18" t="s">
        <v>95</v>
      </c>
      <c r="H434" s="17">
        <v>5.0</v>
      </c>
      <c r="I434" s="17">
        <v>5.0</v>
      </c>
      <c r="J434" s="18" t="s">
        <v>117</v>
      </c>
      <c r="K434" s="18" t="s">
        <v>97</v>
      </c>
      <c r="L434" s="17" t="s">
        <v>3065</v>
      </c>
      <c r="M434" s="17">
        <v>10.0</v>
      </c>
      <c r="N434" s="18" t="s">
        <v>99</v>
      </c>
      <c r="O434" s="18" t="s">
        <v>100</v>
      </c>
      <c r="P434" s="18" t="s">
        <v>101</v>
      </c>
      <c r="Q434" s="17">
        <v>5.0</v>
      </c>
      <c r="R434" s="17">
        <v>5.0</v>
      </c>
      <c r="S434" s="17">
        <v>10.0</v>
      </c>
      <c r="T434" s="18" t="s">
        <v>102</v>
      </c>
      <c r="U434" s="17" t="s">
        <v>987</v>
      </c>
      <c r="V434" s="17">
        <v>5.0</v>
      </c>
      <c r="W434" s="18" t="s">
        <v>104</v>
      </c>
      <c r="X434" s="18" t="s">
        <v>105</v>
      </c>
      <c r="Y434" s="18" t="s">
        <v>106</v>
      </c>
      <c r="Z434" s="17">
        <v>10.0</v>
      </c>
      <c r="AA434" s="18" t="s">
        <v>107</v>
      </c>
      <c r="AB434" s="18" t="s">
        <v>108</v>
      </c>
      <c r="AC434" s="17" t="s">
        <v>3066</v>
      </c>
      <c r="AD434" s="18" t="s">
        <v>161</v>
      </c>
      <c r="AE434" s="18" t="s">
        <v>111</v>
      </c>
      <c r="AF434" s="18" t="s">
        <v>112</v>
      </c>
      <c r="AG434" s="17" t="s">
        <v>3067</v>
      </c>
      <c r="AH434" s="17" t="s">
        <v>3068</v>
      </c>
      <c r="AI434" s="17" t="s">
        <v>3069</v>
      </c>
      <c r="AJ434" s="17">
        <v>10.0</v>
      </c>
    </row>
    <row r="435" ht="22.5" customHeight="1">
      <c r="A435" s="15">
        <v>46298.46635688657</v>
      </c>
      <c r="B435" s="16">
        <v>0.0</v>
      </c>
      <c r="C435" s="17" t="s">
        <v>6</v>
      </c>
      <c r="D435" s="17" t="s">
        <v>92</v>
      </c>
      <c r="E435" s="17" t="s">
        <v>3030</v>
      </c>
      <c r="F435" s="18" t="s">
        <v>94</v>
      </c>
      <c r="G435" s="18" t="s">
        <v>95</v>
      </c>
      <c r="H435" s="17">
        <v>5.0</v>
      </c>
      <c r="I435" s="17">
        <v>5.0</v>
      </c>
      <c r="J435" s="18" t="s">
        <v>96</v>
      </c>
      <c r="K435" s="18" t="s">
        <v>97</v>
      </c>
      <c r="L435" s="18" t="s">
        <v>3070</v>
      </c>
      <c r="M435" s="17">
        <v>8.0</v>
      </c>
      <c r="N435" s="18" t="s">
        <v>154</v>
      </c>
      <c r="O435" s="18" t="s">
        <v>100</v>
      </c>
      <c r="P435" s="18" t="s">
        <v>101</v>
      </c>
      <c r="Q435" s="17">
        <v>4.0</v>
      </c>
      <c r="R435" s="17">
        <v>4.0</v>
      </c>
      <c r="S435" s="17">
        <v>7.0</v>
      </c>
      <c r="T435" s="18" t="s">
        <v>102</v>
      </c>
      <c r="U435" s="18" t="s">
        <v>3071</v>
      </c>
      <c r="V435" s="17">
        <v>4.0</v>
      </c>
      <c r="W435" s="18" t="s">
        <v>136</v>
      </c>
      <c r="X435" s="18" t="s">
        <v>105</v>
      </c>
      <c r="Y435" s="18" t="s">
        <v>106</v>
      </c>
      <c r="Z435" s="17">
        <v>8.0</v>
      </c>
      <c r="AA435" s="18" t="s">
        <v>107</v>
      </c>
      <c r="AB435" s="18" t="s">
        <v>108</v>
      </c>
      <c r="AC435" s="18" t="s">
        <v>3072</v>
      </c>
      <c r="AD435" s="18" t="s">
        <v>148</v>
      </c>
      <c r="AE435" s="18" t="s">
        <v>162</v>
      </c>
      <c r="AF435" s="18" t="s">
        <v>112</v>
      </c>
      <c r="AG435" s="18" t="s">
        <v>3073</v>
      </c>
      <c r="AH435" s="17" t="s">
        <v>3074</v>
      </c>
      <c r="AI435" s="17" t="s">
        <v>3075</v>
      </c>
      <c r="AJ435" s="17">
        <v>8.0</v>
      </c>
    </row>
    <row r="436" ht="22.5" customHeight="1">
      <c r="A436" s="15">
        <v>46298.56526969907</v>
      </c>
      <c r="B436" s="16">
        <v>0.0</v>
      </c>
      <c r="C436" s="17" t="s">
        <v>6</v>
      </c>
      <c r="D436" s="17" t="s">
        <v>92</v>
      </c>
      <c r="E436" s="17" t="s">
        <v>3076</v>
      </c>
      <c r="F436" s="18" t="s">
        <v>94</v>
      </c>
      <c r="G436" s="18" t="s">
        <v>95</v>
      </c>
      <c r="H436" s="17">
        <v>5.0</v>
      </c>
      <c r="I436" s="17">
        <v>5.0</v>
      </c>
      <c r="J436" s="18" t="s">
        <v>117</v>
      </c>
      <c r="K436" s="18" t="s">
        <v>97</v>
      </c>
      <c r="L436" s="17" t="s">
        <v>3077</v>
      </c>
      <c r="M436" s="17">
        <v>10.0</v>
      </c>
      <c r="N436" s="18" t="s">
        <v>99</v>
      </c>
      <c r="O436" s="18" t="s">
        <v>182</v>
      </c>
      <c r="P436" s="18" t="s">
        <v>101</v>
      </c>
      <c r="Q436" s="17">
        <v>5.0</v>
      </c>
      <c r="R436" s="17">
        <v>5.0</v>
      </c>
      <c r="S436" s="17">
        <v>10.0</v>
      </c>
      <c r="T436" s="18" t="s">
        <v>119</v>
      </c>
      <c r="U436" s="17" t="s">
        <v>3078</v>
      </c>
      <c r="V436" s="17">
        <v>5.0</v>
      </c>
      <c r="W436" s="18" t="s">
        <v>104</v>
      </c>
      <c r="X436" s="18" t="s">
        <v>105</v>
      </c>
      <c r="Y436" s="18" t="s">
        <v>106</v>
      </c>
      <c r="Z436" s="17">
        <v>10.0</v>
      </c>
      <c r="AA436" s="18" t="s">
        <v>107</v>
      </c>
      <c r="AB436" s="18" t="s">
        <v>193</v>
      </c>
      <c r="AC436" s="17" t="s">
        <v>3079</v>
      </c>
      <c r="AD436" s="18" t="s">
        <v>148</v>
      </c>
      <c r="AE436" s="18" t="s">
        <v>162</v>
      </c>
      <c r="AF436" s="18" t="s">
        <v>112</v>
      </c>
      <c r="AG436" s="17" t="s">
        <v>714</v>
      </c>
      <c r="AH436" s="17" t="s">
        <v>3080</v>
      </c>
      <c r="AI436" s="17" t="s">
        <v>3081</v>
      </c>
      <c r="AJ436" s="17">
        <v>10.0</v>
      </c>
    </row>
    <row r="437" ht="22.5" customHeight="1">
      <c r="A437" s="15">
        <v>46298.60976460648</v>
      </c>
      <c r="B437" s="16">
        <v>0.0</v>
      </c>
      <c r="C437" s="17" t="s">
        <v>6</v>
      </c>
      <c r="D437" s="17" t="s">
        <v>92</v>
      </c>
      <c r="E437" s="18" t="s">
        <v>3082</v>
      </c>
      <c r="F437" s="18" t="s">
        <v>94</v>
      </c>
      <c r="G437" s="18" t="s">
        <v>153</v>
      </c>
      <c r="H437" s="17">
        <v>5.0</v>
      </c>
      <c r="I437" s="17">
        <v>5.0</v>
      </c>
      <c r="J437" s="18" t="s">
        <v>96</v>
      </c>
      <c r="K437" s="18" t="s">
        <v>97</v>
      </c>
      <c r="L437" s="18" t="s">
        <v>3083</v>
      </c>
      <c r="M437" s="17">
        <v>10.0</v>
      </c>
      <c r="N437" s="18" t="s">
        <v>99</v>
      </c>
      <c r="O437" s="18" t="s">
        <v>100</v>
      </c>
      <c r="P437" s="18" t="s">
        <v>101</v>
      </c>
      <c r="Q437" s="17">
        <v>5.0</v>
      </c>
      <c r="R437" s="17">
        <v>5.0</v>
      </c>
      <c r="S437" s="17">
        <v>10.0</v>
      </c>
      <c r="T437" s="18" t="s">
        <v>102</v>
      </c>
      <c r="U437" s="18" t="s">
        <v>3084</v>
      </c>
      <c r="V437" s="17">
        <v>5.0</v>
      </c>
      <c r="W437" s="18" t="s">
        <v>104</v>
      </c>
      <c r="X437" s="18" t="s">
        <v>105</v>
      </c>
      <c r="Y437" s="18" t="s">
        <v>106</v>
      </c>
      <c r="Z437" s="17">
        <v>10.0</v>
      </c>
      <c r="AA437" s="18" t="s">
        <v>107</v>
      </c>
      <c r="AB437" s="18" t="s">
        <v>108</v>
      </c>
      <c r="AC437" s="18" t="s">
        <v>3085</v>
      </c>
      <c r="AD437" s="18" t="s">
        <v>110</v>
      </c>
      <c r="AE437" s="18" t="s">
        <v>111</v>
      </c>
      <c r="AF437" s="18" t="s">
        <v>112</v>
      </c>
      <c r="AG437" s="18" t="s">
        <v>3086</v>
      </c>
      <c r="AH437" s="18" t="s">
        <v>3087</v>
      </c>
      <c r="AI437" s="18" t="s">
        <v>3088</v>
      </c>
      <c r="AJ437" s="17">
        <v>10.0</v>
      </c>
    </row>
    <row r="438" ht="22.5" customHeight="1">
      <c r="A438" s="15">
        <v>46298.695170555555</v>
      </c>
      <c r="B438" s="16">
        <v>0.0</v>
      </c>
      <c r="C438" s="17" t="s">
        <v>6</v>
      </c>
      <c r="D438" s="17" t="s">
        <v>92</v>
      </c>
      <c r="E438" s="17" t="s">
        <v>3030</v>
      </c>
      <c r="F438" s="18" t="s">
        <v>94</v>
      </c>
      <c r="G438" s="18" t="s">
        <v>95</v>
      </c>
      <c r="H438" s="17">
        <v>4.0</v>
      </c>
      <c r="I438" s="17">
        <v>5.0</v>
      </c>
      <c r="J438" s="18" t="s">
        <v>117</v>
      </c>
      <c r="K438" s="18" t="s">
        <v>97</v>
      </c>
      <c r="L438" s="17" t="s">
        <v>3089</v>
      </c>
      <c r="M438" s="17">
        <v>8.0</v>
      </c>
      <c r="N438" s="18" t="s">
        <v>99</v>
      </c>
      <c r="O438" s="18" t="s">
        <v>100</v>
      </c>
      <c r="P438" s="18" t="s">
        <v>101</v>
      </c>
      <c r="Q438" s="17">
        <v>4.0</v>
      </c>
      <c r="R438" s="17">
        <v>5.0</v>
      </c>
      <c r="S438" s="17">
        <v>9.0</v>
      </c>
      <c r="T438" s="18" t="s">
        <v>119</v>
      </c>
      <c r="U438" s="17" t="s">
        <v>3090</v>
      </c>
      <c r="V438" s="17">
        <v>5.0</v>
      </c>
      <c r="W438" s="18" t="s">
        <v>104</v>
      </c>
      <c r="X438" s="18" t="s">
        <v>105</v>
      </c>
      <c r="Y438" s="18" t="s">
        <v>106</v>
      </c>
      <c r="Z438" s="17">
        <v>9.0</v>
      </c>
      <c r="AA438" s="18" t="s">
        <v>107</v>
      </c>
      <c r="AB438" s="18" t="s">
        <v>108</v>
      </c>
      <c r="AC438" s="17" t="s">
        <v>3091</v>
      </c>
      <c r="AD438" s="18" t="s">
        <v>110</v>
      </c>
      <c r="AE438" s="18" t="s">
        <v>111</v>
      </c>
      <c r="AF438" s="18" t="s">
        <v>112</v>
      </c>
      <c r="AG438" s="17" t="s">
        <v>2528</v>
      </c>
      <c r="AH438" s="17" t="s">
        <v>3092</v>
      </c>
      <c r="AI438" s="17" t="s">
        <v>1103</v>
      </c>
      <c r="AJ438" s="17">
        <v>8.0</v>
      </c>
    </row>
    <row r="439" ht="22.5" customHeight="1">
      <c r="A439" s="15">
        <v>46299.487621168984</v>
      </c>
      <c r="B439" s="16">
        <v>0.0</v>
      </c>
      <c r="C439" s="17" t="s">
        <v>6</v>
      </c>
      <c r="D439" s="17" t="s">
        <v>92</v>
      </c>
      <c r="E439" s="17" t="s">
        <v>3093</v>
      </c>
      <c r="F439" s="18" t="s">
        <v>94</v>
      </c>
      <c r="G439" s="18" t="s">
        <v>95</v>
      </c>
      <c r="H439" s="17">
        <v>5.0</v>
      </c>
      <c r="I439" s="17">
        <v>5.0</v>
      </c>
      <c r="J439" s="18" t="s">
        <v>96</v>
      </c>
      <c r="K439" s="18" t="s">
        <v>225</v>
      </c>
      <c r="L439" s="17" t="s">
        <v>420</v>
      </c>
      <c r="M439" s="17">
        <v>10.0</v>
      </c>
      <c r="N439" s="18" t="s">
        <v>99</v>
      </c>
      <c r="O439" s="18" t="s">
        <v>100</v>
      </c>
      <c r="P439" s="18" t="s">
        <v>101</v>
      </c>
      <c r="Q439" s="17">
        <v>5.0</v>
      </c>
      <c r="R439" s="17">
        <v>5.0</v>
      </c>
      <c r="S439" s="17">
        <v>10.0</v>
      </c>
      <c r="T439" s="18" t="s">
        <v>102</v>
      </c>
      <c r="U439" s="17" t="s">
        <v>756</v>
      </c>
      <c r="V439" s="17">
        <v>5.0</v>
      </c>
      <c r="W439" s="18" t="s">
        <v>104</v>
      </c>
      <c r="X439" s="18" t="s">
        <v>105</v>
      </c>
      <c r="Y439" s="18" t="s">
        <v>106</v>
      </c>
      <c r="Z439" s="17">
        <v>10.0</v>
      </c>
      <c r="AA439" s="18" t="s">
        <v>184</v>
      </c>
      <c r="AB439" s="18" t="s">
        <v>203</v>
      </c>
      <c r="AC439" s="17" t="s">
        <v>3094</v>
      </c>
      <c r="AD439" s="18" t="s">
        <v>148</v>
      </c>
      <c r="AE439" s="18" t="s">
        <v>111</v>
      </c>
      <c r="AF439" s="18" t="s">
        <v>112</v>
      </c>
      <c r="AG439" s="17" t="s">
        <v>3095</v>
      </c>
      <c r="AH439" s="17" t="s">
        <v>3096</v>
      </c>
      <c r="AI439" s="17" t="s">
        <v>3097</v>
      </c>
      <c r="AJ439" s="17">
        <v>10.0</v>
      </c>
    </row>
    <row r="440" ht="22.5" customHeight="1">
      <c r="A440" s="15">
        <v>46300.91692577546</v>
      </c>
      <c r="B440" s="16">
        <v>0.0</v>
      </c>
      <c r="C440" s="17" t="s">
        <v>6</v>
      </c>
      <c r="D440" s="17" t="s">
        <v>92</v>
      </c>
      <c r="E440" s="18" t="s">
        <v>3098</v>
      </c>
      <c r="F440" s="18" t="s">
        <v>94</v>
      </c>
      <c r="G440" s="18" t="s">
        <v>116</v>
      </c>
      <c r="H440" s="17">
        <v>5.0</v>
      </c>
      <c r="I440" s="17">
        <v>5.0</v>
      </c>
      <c r="J440" s="18" t="s">
        <v>96</v>
      </c>
      <c r="K440" s="18" t="s">
        <v>97</v>
      </c>
      <c r="L440" s="18" t="s">
        <v>3099</v>
      </c>
      <c r="M440" s="17">
        <v>10.0</v>
      </c>
      <c r="N440" s="18" t="s">
        <v>99</v>
      </c>
      <c r="O440" s="18" t="s">
        <v>100</v>
      </c>
      <c r="P440" s="18" t="s">
        <v>101</v>
      </c>
      <c r="Q440" s="17">
        <v>5.0</v>
      </c>
      <c r="R440" s="17">
        <v>5.0</v>
      </c>
      <c r="S440" s="17">
        <v>10.0</v>
      </c>
      <c r="T440" s="18" t="s">
        <v>102</v>
      </c>
      <c r="U440" s="18" t="s">
        <v>3100</v>
      </c>
      <c r="V440" s="17">
        <v>5.0</v>
      </c>
      <c r="W440" s="18" t="s">
        <v>104</v>
      </c>
      <c r="X440" s="18" t="s">
        <v>105</v>
      </c>
      <c r="Y440" s="18" t="s">
        <v>106</v>
      </c>
      <c r="Z440" s="17">
        <v>10.0</v>
      </c>
      <c r="AA440" s="18" t="s">
        <v>107</v>
      </c>
      <c r="AB440" s="18" t="s">
        <v>1826</v>
      </c>
      <c r="AC440" s="18" t="s">
        <v>3101</v>
      </c>
      <c r="AD440" s="18" t="s">
        <v>161</v>
      </c>
      <c r="AE440" s="18" t="s">
        <v>162</v>
      </c>
      <c r="AF440" s="18" t="s">
        <v>112</v>
      </c>
      <c r="AG440" s="18" t="s">
        <v>3102</v>
      </c>
      <c r="AH440" s="18" t="s">
        <v>3103</v>
      </c>
      <c r="AI440" s="18" t="s">
        <v>3104</v>
      </c>
      <c r="AJ440" s="17">
        <v>10.0</v>
      </c>
    </row>
    <row r="441" ht="22.5" customHeight="1">
      <c r="A441" s="15">
        <v>46298.66545486111</v>
      </c>
      <c r="B441" s="16">
        <v>0.0</v>
      </c>
      <c r="C441" s="17" t="s">
        <v>6</v>
      </c>
      <c r="D441" s="17" t="s">
        <v>199</v>
      </c>
      <c r="E441" s="17" t="s">
        <v>3105</v>
      </c>
      <c r="F441" s="18" t="s">
        <v>94</v>
      </c>
      <c r="G441" s="18" t="s">
        <v>95</v>
      </c>
      <c r="H441" s="17">
        <v>5.0</v>
      </c>
      <c r="I441" s="17">
        <v>5.0</v>
      </c>
      <c r="J441" s="18" t="s">
        <v>117</v>
      </c>
      <c r="K441" s="18" t="s">
        <v>97</v>
      </c>
      <c r="L441" s="17" t="s">
        <v>3106</v>
      </c>
      <c r="M441" s="17">
        <v>8.0</v>
      </c>
      <c r="N441" s="18" t="s">
        <v>154</v>
      </c>
      <c r="O441" s="18" t="s">
        <v>100</v>
      </c>
      <c r="P441" s="18" t="s">
        <v>101</v>
      </c>
      <c r="Q441" s="17">
        <v>4.0</v>
      </c>
      <c r="R441" s="17">
        <v>4.0</v>
      </c>
      <c r="S441" s="17">
        <v>9.0</v>
      </c>
      <c r="T441" s="18" t="s">
        <v>119</v>
      </c>
      <c r="U441" s="17" t="s">
        <v>3107</v>
      </c>
      <c r="V441" s="17">
        <v>5.0</v>
      </c>
      <c r="W441" s="18" t="s">
        <v>104</v>
      </c>
      <c r="X441" s="18" t="s">
        <v>137</v>
      </c>
      <c r="Y441" s="18" t="s">
        <v>106</v>
      </c>
      <c r="Z441" s="17">
        <v>8.0</v>
      </c>
      <c r="AA441" s="18" t="s">
        <v>184</v>
      </c>
      <c r="AB441" s="18" t="s">
        <v>193</v>
      </c>
      <c r="AC441" s="17" t="s">
        <v>3108</v>
      </c>
      <c r="AD441" s="18" t="s">
        <v>110</v>
      </c>
      <c r="AE441" s="18" t="s">
        <v>111</v>
      </c>
      <c r="AF441" s="18" t="s">
        <v>112</v>
      </c>
      <c r="AG441" s="17" t="s">
        <v>1863</v>
      </c>
      <c r="AH441" s="17" t="s">
        <v>3109</v>
      </c>
      <c r="AI441" s="17" t="s">
        <v>3110</v>
      </c>
      <c r="AJ441" s="17">
        <v>8.0</v>
      </c>
    </row>
    <row r="442" ht="22.5" customHeight="1">
      <c r="A442" s="15">
        <v>46298.66943978009</v>
      </c>
      <c r="B442" s="16">
        <v>0.0</v>
      </c>
      <c r="C442" s="17" t="s">
        <v>6</v>
      </c>
      <c r="D442" s="17" t="s">
        <v>199</v>
      </c>
      <c r="E442" s="17" t="s">
        <v>3111</v>
      </c>
      <c r="F442" s="18" t="s">
        <v>116</v>
      </c>
      <c r="G442" s="18" t="s">
        <v>95</v>
      </c>
      <c r="H442" s="17">
        <v>5.0</v>
      </c>
      <c r="I442" s="17">
        <v>5.0</v>
      </c>
      <c r="J442" s="18" t="s">
        <v>117</v>
      </c>
      <c r="K442" s="18" t="s">
        <v>260</v>
      </c>
      <c r="L442" s="17" t="s">
        <v>3112</v>
      </c>
      <c r="M442" s="17">
        <v>8.0</v>
      </c>
      <c r="N442" s="18" t="s">
        <v>99</v>
      </c>
      <c r="O442" s="18" t="s">
        <v>100</v>
      </c>
      <c r="P442" s="18" t="s">
        <v>101</v>
      </c>
      <c r="Q442" s="17">
        <v>5.0</v>
      </c>
      <c r="R442" s="17">
        <v>4.0</v>
      </c>
      <c r="S442" s="17">
        <v>10.0</v>
      </c>
      <c r="T442" s="18" t="s">
        <v>102</v>
      </c>
      <c r="U442" s="17" t="s">
        <v>3113</v>
      </c>
      <c r="V442" s="17">
        <v>5.0</v>
      </c>
      <c r="W442" s="18" t="s">
        <v>104</v>
      </c>
      <c r="X442" s="18" t="s">
        <v>137</v>
      </c>
      <c r="Y442" s="18" t="s">
        <v>106</v>
      </c>
      <c r="Z442" s="17">
        <v>10.0</v>
      </c>
      <c r="AA442" s="18" t="s">
        <v>107</v>
      </c>
      <c r="AB442" s="18" t="s">
        <v>108</v>
      </c>
      <c r="AC442" s="17" t="s">
        <v>3114</v>
      </c>
      <c r="AD442" s="18" t="s">
        <v>110</v>
      </c>
      <c r="AE442" s="18" t="s">
        <v>162</v>
      </c>
      <c r="AF442" s="18" t="s">
        <v>112</v>
      </c>
      <c r="AG442" s="17" t="s">
        <v>3115</v>
      </c>
      <c r="AH442" s="17" t="s">
        <v>3116</v>
      </c>
      <c r="AI442" s="17" t="s">
        <v>3117</v>
      </c>
      <c r="AJ442" s="17">
        <v>10.0</v>
      </c>
    </row>
    <row r="443" ht="22.5" customHeight="1">
      <c r="A443" s="15">
        <v>46298.670579363425</v>
      </c>
      <c r="B443" s="16">
        <v>0.0</v>
      </c>
      <c r="C443" s="17" t="s">
        <v>6</v>
      </c>
      <c r="D443" s="17" t="s">
        <v>199</v>
      </c>
      <c r="E443" s="18" t="s">
        <v>3118</v>
      </c>
      <c r="F443" s="18" t="s">
        <v>94</v>
      </c>
      <c r="G443" s="18" t="s">
        <v>116</v>
      </c>
      <c r="H443" s="17">
        <v>5.0</v>
      </c>
      <c r="I443" s="17">
        <v>4.0</v>
      </c>
      <c r="J443" s="18" t="s">
        <v>117</v>
      </c>
      <c r="K443" s="18" t="s">
        <v>260</v>
      </c>
      <c r="L443" s="18" t="s">
        <v>3119</v>
      </c>
      <c r="M443" s="17">
        <v>10.0</v>
      </c>
      <c r="N443" s="18" t="s">
        <v>99</v>
      </c>
      <c r="O443" s="18" t="s">
        <v>100</v>
      </c>
      <c r="P443" s="18" t="s">
        <v>101</v>
      </c>
      <c r="Q443" s="17">
        <v>4.0</v>
      </c>
      <c r="R443" s="17">
        <v>5.0</v>
      </c>
      <c r="S443" s="17">
        <v>10.0</v>
      </c>
      <c r="T443" s="18" t="s">
        <v>102</v>
      </c>
      <c r="U443" s="18" t="s">
        <v>3120</v>
      </c>
      <c r="V443" s="17">
        <v>5.0</v>
      </c>
      <c r="W443" s="18" t="s">
        <v>104</v>
      </c>
      <c r="X443" s="18" t="s">
        <v>137</v>
      </c>
      <c r="Y443" s="18" t="s">
        <v>106</v>
      </c>
      <c r="Z443" s="17">
        <v>10.0</v>
      </c>
      <c r="AA443" s="18" t="s">
        <v>107</v>
      </c>
      <c r="AB443" s="18" t="s">
        <v>108</v>
      </c>
      <c r="AC443" s="18" t="s">
        <v>3121</v>
      </c>
      <c r="AD443" s="18" t="s">
        <v>148</v>
      </c>
      <c r="AE443" s="18" t="s">
        <v>111</v>
      </c>
      <c r="AF443" s="18" t="s">
        <v>112</v>
      </c>
      <c r="AG443" s="18" t="s">
        <v>3122</v>
      </c>
      <c r="AH443" s="18" t="s">
        <v>3123</v>
      </c>
      <c r="AI443" s="18" t="s">
        <v>3124</v>
      </c>
      <c r="AJ443" s="17">
        <v>9.0</v>
      </c>
    </row>
    <row r="444" ht="22.5" customHeight="1">
      <c r="A444" s="15">
        <v>46298.670843761574</v>
      </c>
      <c r="B444" s="16">
        <v>0.0</v>
      </c>
      <c r="C444" s="17" t="s">
        <v>6</v>
      </c>
      <c r="D444" s="17" t="s">
        <v>199</v>
      </c>
      <c r="E444" s="17" t="s">
        <v>3125</v>
      </c>
      <c r="F444" s="18" t="s">
        <v>94</v>
      </c>
      <c r="G444" s="18" t="s">
        <v>116</v>
      </c>
      <c r="H444" s="17">
        <v>5.0</v>
      </c>
      <c r="I444" s="17">
        <v>5.0</v>
      </c>
      <c r="J444" s="18" t="s">
        <v>117</v>
      </c>
      <c r="K444" s="18" t="s">
        <v>260</v>
      </c>
      <c r="L444" s="17" t="s">
        <v>3126</v>
      </c>
      <c r="M444" s="17">
        <v>8.0</v>
      </c>
      <c r="N444" s="18" t="s">
        <v>99</v>
      </c>
      <c r="O444" s="18" t="s">
        <v>100</v>
      </c>
      <c r="P444" s="18" t="s">
        <v>101</v>
      </c>
      <c r="Q444" s="17">
        <v>5.0</v>
      </c>
      <c r="R444" s="17">
        <v>4.0</v>
      </c>
      <c r="S444" s="17">
        <v>8.0</v>
      </c>
      <c r="T444" s="18" t="s">
        <v>102</v>
      </c>
      <c r="U444" s="17" t="s">
        <v>3127</v>
      </c>
      <c r="V444" s="17">
        <v>5.0</v>
      </c>
      <c r="W444" s="18" t="s">
        <v>104</v>
      </c>
      <c r="X444" s="18" t="s">
        <v>105</v>
      </c>
      <c r="Y444" s="18" t="s">
        <v>106</v>
      </c>
      <c r="Z444" s="17">
        <v>8.0</v>
      </c>
      <c r="AA444" s="18" t="s">
        <v>107</v>
      </c>
      <c r="AB444" s="18" t="s">
        <v>174</v>
      </c>
      <c r="AC444" s="17" t="s">
        <v>3128</v>
      </c>
      <c r="AD444" s="18" t="s">
        <v>110</v>
      </c>
      <c r="AE444" s="18" t="s">
        <v>111</v>
      </c>
      <c r="AF444" s="18" t="s">
        <v>112</v>
      </c>
      <c r="AG444" s="17" t="s">
        <v>3129</v>
      </c>
      <c r="AH444" s="17" t="s">
        <v>3130</v>
      </c>
      <c r="AI444" s="17" t="s">
        <v>3131</v>
      </c>
      <c r="AJ444" s="17">
        <v>7.0</v>
      </c>
    </row>
    <row r="445" ht="22.5" customHeight="1">
      <c r="A445" s="15">
        <v>46298.6765870949</v>
      </c>
      <c r="B445" s="16">
        <v>0.0</v>
      </c>
      <c r="C445" s="17" t="s">
        <v>6</v>
      </c>
      <c r="D445" s="17" t="s">
        <v>199</v>
      </c>
      <c r="E445" s="17" t="s">
        <v>3132</v>
      </c>
      <c r="F445" s="18" t="s">
        <v>116</v>
      </c>
      <c r="G445" s="18" t="s">
        <v>116</v>
      </c>
      <c r="H445" s="17">
        <v>5.0</v>
      </c>
      <c r="I445" s="17">
        <v>5.0</v>
      </c>
      <c r="J445" s="18" t="s">
        <v>117</v>
      </c>
      <c r="K445" s="18" t="s">
        <v>260</v>
      </c>
      <c r="L445" s="17" t="s">
        <v>3133</v>
      </c>
      <c r="M445" s="17">
        <v>9.0</v>
      </c>
      <c r="N445" s="18" t="s">
        <v>99</v>
      </c>
      <c r="O445" s="18" t="s">
        <v>100</v>
      </c>
      <c r="P445" s="18" t="s">
        <v>101</v>
      </c>
      <c r="Q445" s="17">
        <v>5.0</v>
      </c>
      <c r="R445" s="17">
        <v>5.0</v>
      </c>
      <c r="S445" s="17">
        <v>9.0</v>
      </c>
      <c r="T445" s="18" t="s">
        <v>102</v>
      </c>
      <c r="U445" s="17" t="s">
        <v>3134</v>
      </c>
      <c r="V445" s="17">
        <v>5.0</v>
      </c>
      <c r="W445" s="18" t="s">
        <v>104</v>
      </c>
      <c r="X445" s="18" t="s">
        <v>137</v>
      </c>
      <c r="Y445" s="18" t="s">
        <v>106</v>
      </c>
      <c r="Z445" s="17">
        <v>10.0</v>
      </c>
      <c r="AA445" s="18" t="s">
        <v>107</v>
      </c>
      <c r="AB445" s="18" t="s">
        <v>108</v>
      </c>
      <c r="AC445" s="17" t="s">
        <v>3135</v>
      </c>
      <c r="AD445" s="18" t="s">
        <v>110</v>
      </c>
      <c r="AE445" s="18" t="s">
        <v>111</v>
      </c>
      <c r="AF445" s="18" t="s">
        <v>112</v>
      </c>
      <c r="AG445" s="17" t="s">
        <v>3136</v>
      </c>
      <c r="AH445" s="17" t="s">
        <v>3137</v>
      </c>
      <c r="AI445" s="17" t="s">
        <v>3117</v>
      </c>
      <c r="AJ445" s="17">
        <v>10.0</v>
      </c>
    </row>
    <row r="446" ht="22.5" customHeight="1">
      <c r="A446" s="15">
        <v>46299.46739466435</v>
      </c>
      <c r="B446" s="16">
        <v>0.0</v>
      </c>
      <c r="C446" s="17" t="s">
        <v>25</v>
      </c>
      <c r="D446" s="17" t="s">
        <v>92</v>
      </c>
      <c r="E446" s="17" t="s">
        <v>3138</v>
      </c>
      <c r="F446" s="18" t="s">
        <v>94</v>
      </c>
      <c r="G446" s="18" t="s">
        <v>95</v>
      </c>
      <c r="H446" s="17">
        <v>5.0</v>
      </c>
      <c r="I446" s="17">
        <v>5.0</v>
      </c>
      <c r="J446" s="18" t="s">
        <v>117</v>
      </c>
      <c r="K446" s="18" t="s">
        <v>97</v>
      </c>
      <c r="L446" s="18" t="s">
        <v>3139</v>
      </c>
      <c r="M446" s="17">
        <v>9.0</v>
      </c>
      <c r="N446" s="18" t="s">
        <v>99</v>
      </c>
      <c r="O446" s="18" t="s">
        <v>100</v>
      </c>
      <c r="P446" s="18" t="s">
        <v>101</v>
      </c>
      <c r="Q446" s="17">
        <v>5.0</v>
      </c>
      <c r="R446" s="17">
        <v>5.0</v>
      </c>
      <c r="S446" s="17">
        <v>10.0</v>
      </c>
      <c r="T446" s="18" t="s">
        <v>102</v>
      </c>
      <c r="U446" s="18" t="s">
        <v>3140</v>
      </c>
      <c r="V446" s="17">
        <v>5.0</v>
      </c>
      <c r="W446" s="18" t="s">
        <v>104</v>
      </c>
      <c r="X446" s="18" t="s">
        <v>105</v>
      </c>
      <c r="Y446" s="18" t="s">
        <v>106</v>
      </c>
      <c r="Z446" s="17">
        <v>10.0</v>
      </c>
      <c r="AA446" s="18" t="s">
        <v>107</v>
      </c>
      <c r="AB446" s="18" t="s">
        <v>203</v>
      </c>
      <c r="AC446" s="18" t="s">
        <v>3141</v>
      </c>
      <c r="AD446" s="18" t="s">
        <v>110</v>
      </c>
      <c r="AE446" s="18" t="s">
        <v>111</v>
      </c>
      <c r="AF446" s="18" t="s">
        <v>112</v>
      </c>
      <c r="AG446" s="18" t="s">
        <v>3142</v>
      </c>
      <c r="AH446" s="18" t="s">
        <v>3143</v>
      </c>
      <c r="AI446" s="18" t="s">
        <v>3144</v>
      </c>
      <c r="AJ446" s="17">
        <v>10.0</v>
      </c>
    </row>
    <row r="447" ht="22.5" customHeight="1">
      <c r="A447" s="15">
        <v>46300.82097868055</v>
      </c>
      <c r="B447" s="16">
        <v>0.0</v>
      </c>
      <c r="C447" s="17" t="s">
        <v>25</v>
      </c>
      <c r="D447" s="17" t="s">
        <v>92</v>
      </c>
      <c r="E447" s="17" t="s">
        <v>3145</v>
      </c>
      <c r="F447" s="18" t="s">
        <v>94</v>
      </c>
      <c r="G447" s="18" t="s">
        <v>116</v>
      </c>
      <c r="H447" s="17">
        <v>5.0</v>
      </c>
      <c r="I447" s="17">
        <v>5.0</v>
      </c>
      <c r="J447" s="18" t="s">
        <v>117</v>
      </c>
      <c r="K447" s="18" t="s">
        <v>97</v>
      </c>
      <c r="L447" s="17" t="s">
        <v>3146</v>
      </c>
      <c r="M447" s="17">
        <v>9.0</v>
      </c>
      <c r="N447" s="18" t="s">
        <v>99</v>
      </c>
      <c r="O447" s="18" t="s">
        <v>100</v>
      </c>
      <c r="P447" s="18" t="s">
        <v>101</v>
      </c>
      <c r="Q447" s="17">
        <v>4.0</v>
      </c>
      <c r="R447" s="17">
        <v>4.0</v>
      </c>
      <c r="S447" s="17">
        <v>8.0</v>
      </c>
      <c r="T447" s="18" t="s">
        <v>102</v>
      </c>
      <c r="U447" s="17" t="s">
        <v>3147</v>
      </c>
      <c r="V447" s="17">
        <v>5.0</v>
      </c>
      <c r="W447" s="18" t="s">
        <v>104</v>
      </c>
      <c r="X447" s="18" t="s">
        <v>105</v>
      </c>
      <c r="Y447" s="18" t="s">
        <v>106</v>
      </c>
      <c r="Z447" s="17">
        <v>9.0</v>
      </c>
      <c r="AA447" s="18" t="s">
        <v>184</v>
      </c>
      <c r="AB447" s="18" t="s">
        <v>174</v>
      </c>
      <c r="AC447" s="17" t="s">
        <v>3148</v>
      </c>
      <c r="AD447" s="18" t="s">
        <v>161</v>
      </c>
      <c r="AE447" s="18" t="s">
        <v>162</v>
      </c>
      <c r="AF447" s="18" t="s">
        <v>112</v>
      </c>
      <c r="AG447" s="17" t="s">
        <v>3149</v>
      </c>
      <c r="AH447" s="17" t="s">
        <v>3150</v>
      </c>
      <c r="AI447" s="17" t="s">
        <v>818</v>
      </c>
      <c r="AJ447" s="17">
        <v>8.0</v>
      </c>
    </row>
    <row r="448" ht="22.5" customHeight="1">
      <c r="A448" s="15">
        <v>46300.827275069445</v>
      </c>
      <c r="B448" s="16">
        <v>0.0</v>
      </c>
      <c r="C448" s="17" t="s">
        <v>25</v>
      </c>
      <c r="D448" s="17" t="s">
        <v>92</v>
      </c>
      <c r="E448" s="17" t="s">
        <v>2255</v>
      </c>
      <c r="F448" s="18" t="s">
        <v>116</v>
      </c>
      <c r="G448" s="18" t="s">
        <v>153</v>
      </c>
      <c r="H448" s="17">
        <v>5.0</v>
      </c>
      <c r="I448" s="17">
        <v>4.0</v>
      </c>
      <c r="J448" s="18" t="s">
        <v>117</v>
      </c>
      <c r="K448" s="18" t="s">
        <v>97</v>
      </c>
      <c r="L448" s="18" t="s">
        <v>3151</v>
      </c>
      <c r="M448" s="17">
        <v>7.0</v>
      </c>
      <c r="N448" s="18" t="s">
        <v>776</v>
      </c>
      <c r="O448" s="18" t="s">
        <v>100</v>
      </c>
      <c r="P448" s="18" t="s">
        <v>156</v>
      </c>
      <c r="Q448" s="17">
        <v>3.0</v>
      </c>
      <c r="R448" s="17">
        <v>3.0</v>
      </c>
      <c r="S448" s="17">
        <v>6.0</v>
      </c>
      <c r="T448" s="18" t="s">
        <v>102</v>
      </c>
      <c r="U448" s="18" t="s">
        <v>3152</v>
      </c>
      <c r="V448" s="17">
        <v>5.0</v>
      </c>
      <c r="W448" s="18" t="s">
        <v>104</v>
      </c>
      <c r="X448" s="18" t="s">
        <v>105</v>
      </c>
      <c r="Y448" s="18" t="s">
        <v>106</v>
      </c>
      <c r="Z448" s="17">
        <v>10.0</v>
      </c>
      <c r="AA448" s="18" t="s">
        <v>107</v>
      </c>
      <c r="AB448" s="18" t="s">
        <v>185</v>
      </c>
      <c r="AC448" s="18" t="s">
        <v>3153</v>
      </c>
      <c r="AD448" s="18" t="s">
        <v>148</v>
      </c>
      <c r="AE448" s="18" t="s">
        <v>162</v>
      </c>
      <c r="AF448" s="18" t="s">
        <v>112</v>
      </c>
      <c r="AG448" s="18" t="s">
        <v>3154</v>
      </c>
      <c r="AH448" s="18" t="s">
        <v>3155</v>
      </c>
      <c r="AI448" s="18" t="s">
        <v>3156</v>
      </c>
      <c r="AJ448" s="17">
        <v>5.0</v>
      </c>
    </row>
    <row r="449" ht="22.5" customHeight="1">
      <c r="A449" s="15">
        <v>46300.83297659722</v>
      </c>
      <c r="B449" s="16">
        <v>0.0</v>
      </c>
      <c r="C449" s="17" t="s">
        <v>25</v>
      </c>
      <c r="D449" s="17" t="s">
        <v>92</v>
      </c>
      <c r="E449" s="18" t="s">
        <v>3157</v>
      </c>
      <c r="F449" s="18" t="s">
        <v>116</v>
      </c>
      <c r="G449" s="18" t="s">
        <v>95</v>
      </c>
      <c r="H449" s="17">
        <v>5.0</v>
      </c>
      <c r="I449" s="17">
        <v>5.0</v>
      </c>
      <c r="J449" s="18" t="s">
        <v>117</v>
      </c>
      <c r="K449" s="18" t="s">
        <v>97</v>
      </c>
      <c r="L449" s="18" t="s">
        <v>3158</v>
      </c>
      <c r="M449" s="17">
        <v>8.0</v>
      </c>
      <c r="N449" s="18" t="s">
        <v>99</v>
      </c>
      <c r="O449" s="18" t="s">
        <v>182</v>
      </c>
      <c r="P449" s="18" t="s">
        <v>101</v>
      </c>
      <c r="Q449" s="17">
        <v>5.0</v>
      </c>
      <c r="R449" s="17">
        <v>3.0</v>
      </c>
      <c r="S449" s="17">
        <v>10.0</v>
      </c>
      <c r="T449" s="18" t="s">
        <v>102</v>
      </c>
      <c r="U449" s="18" t="s">
        <v>3159</v>
      </c>
      <c r="V449" s="17">
        <v>5.0</v>
      </c>
      <c r="W449" s="18" t="s">
        <v>104</v>
      </c>
      <c r="X449" s="18" t="s">
        <v>105</v>
      </c>
      <c r="Y449" s="18" t="s">
        <v>106</v>
      </c>
      <c r="Z449" s="17">
        <v>10.0</v>
      </c>
      <c r="AA449" s="18" t="s">
        <v>184</v>
      </c>
      <c r="AB449" s="18" t="s">
        <v>736</v>
      </c>
      <c r="AC449" s="18" t="s">
        <v>3160</v>
      </c>
      <c r="AD449" s="18" t="s">
        <v>661</v>
      </c>
      <c r="AE449" s="18" t="s">
        <v>111</v>
      </c>
      <c r="AF449" s="18" t="s">
        <v>112</v>
      </c>
      <c r="AG449" s="18" t="s">
        <v>3161</v>
      </c>
      <c r="AH449" s="18" t="s">
        <v>3162</v>
      </c>
      <c r="AI449" s="18" t="s">
        <v>3163</v>
      </c>
      <c r="AJ449" s="17">
        <v>6.0</v>
      </c>
    </row>
    <row r="450" ht="22.5" customHeight="1">
      <c r="A450" s="15">
        <v>46300.87035415509</v>
      </c>
      <c r="B450" s="16">
        <v>0.0</v>
      </c>
      <c r="C450" s="17" t="s">
        <v>25</v>
      </c>
      <c r="D450" s="17" t="s">
        <v>92</v>
      </c>
      <c r="E450" s="17" t="s">
        <v>2727</v>
      </c>
      <c r="F450" s="18" t="s">
        <v>116</v>
      </c>
      <c r="G450" s="18" t="s">
        <v>153</v>
      </c>
      <c r="H450" s="17">
        <v>4.0</v>
      </c>
      <c r="I450" s="17">
        <v>3.0</v>
      </c>
      <c r="J450" s="18" t="s">
        <v>117</v>
      </c>
      <c r="K450" s="18" t="s">
        <v>268</v>
      </c>
      <c r="L450" s="17" t="s">
        <v>3164</v>
      </c>
      <c r="M450" s="17">
        <v>8.0</v>
      </c>
      <c r="N450" s="18" t="s">
        <v>154</v>
      </c>
      <c r="O450" s="18" t="s">
        <v>100</v>
      </c>
      <c r="P450" s="18" t="s">
        <v>101</v>
      </c>
      <c r="Q450" s="17">
        <v>4.0</v>
      </c>
      <c r="R450" s="17">
        <v>3.0</v>
      </c>
      <c r="S450" s="17">
        <v>8.0</v>
      </c>
      <c r="T450" s="18" t="s">
        <v>102</v>
      </c>
      <c r="U450" s="17" t="s">
        <v>3165</v>
      </c>
      <c r="V450" s="17">
        <v>5.0</v>
      </c>
      <c r="W450" s="18" t="s">
        <v>104</v>
      </c>
      <c r="X450" s="18" t="s">
        <v>137</v>
      </c>
      <c r="Y450" s="18" t="s">
        <v>106</v>
      </c>
      <c r="Z450" s="17">
        <v>9.0</v>
      </c>
      <c r="AA450" s="18" t="s">
        <v>184</v>
      </c>
      <c r="AB450" s="18" t="s">
        <v>203</v>
      </c>
      <c r="AC450" s="17" t="s">
        <v>3166</v>
      </c>
      <c r="AD450" s="18" t="s">
        <v>661</v>
      </c>
      <c r="AE450" s="18" t="s">
        <v>111</v>
      </c>
      <c r="AF450" s="18" t="s">
        <v>112</v>
      </c>
      <c r="AG450" s="17" t="s">
        <v>3167</v>
      </c>
      <c r="AH450" s="17" t="s">
        <v>3168</v>
      </c>
      <c r="AI450" s="17" t="s">
        <v>3169</v>
      </c>
      <c r="AJ450" s="17">
        <v>6.0</v>
      </c>
    </row>
    <row r="451" ht="22.5" customHeight="1">
      <c r="A451" s="15">
        <v>46301.378474375</v>
      </c>
      <c r="B451" s="16">
        <v>0.0</v>
      </c>
      <c r="C451" s="17" t="s">
        <v>25</v>
      </c>
      <c r="D451" s="17" t="s">
        <v>92</v>
      </c>
      <c r="E451" s="17" t="s">
        <v>3138</v>
      </c>
      <c r="F451" s="18" t="s">
        <v>94</v>
      </c>
      <c r="G451" s="18" t="s">
        <v>95</v>
      </c>
      <c r="H451" s="17">
        <v>5.0</v>
      </c>
      <c r="I451" s="17">
        <v>5.0</v>
      </c>
      <c r="J451" s="18" t="s">
        <v>96</v>
      </c>
      <c r="K451" s="18" t="s">
        <v>97</v>
      </c>
      <c r="L451" s="18" t="s">
        <v>3170</v>
      </c>
      <c r="M451" s="17">
        <v>10.0</v>
      </c>
      <c r="N451" s="18" t="s">
        <v>99</v>
      </c>
      <c r="O451" s="18" t="s">
        <v>100</v>
      </c>
      <c r="P451" s="18" t="s">
        <v>101</v>
      </c>
      <c r="Q451" s="17">
        <v>5.0</v>
      </c>
      <c r="R451" s="17">
        <v>5.0</v>
      </c>
      <c r="S451" s="17">
        <v>10.0</v>
      </c>
      <c r="T451" s="18" t="s">
        <v>119</v>
      </c>
      <c r="U451" s="18" t="s">
        <v>3171</v>
      </c>
      <c r="V451" s="17">
        <v>5.0</v>
      </c>
      <c r="W451" s="18" t="s">
        <v>104</v>
      </c>
      <c r="X451" s="18" t="s">
        <v>105</v>
      </c>
      <c r="Y451" s="18" t="s">
        <v>106</v>
      </c>
      <c r="Z451" s="17">
        <v>9.0</v>
      </c>
      <c r="AA451" s="18" t="s">
        <v>184</v>
      </c>
      <c r="AB451" s="18" t="s">
        <v>108</v>
      </c>
      <c r="AC451" s="18" t="s">
        <v>3172</v>
      </c>
      <c r="AD451" s="18" t="s">
        <v>161</v>
      </c>
      <c r="AE451" s="18" t="s">
        <v>111</v>
      </c>
      <c r="AF451" s="18" t="s">
        <v>112</v>
      </c>
      <c r="AG451" s="18" t="s">
        <v>3173</v>
      </c>
      <c r="AH451" s="18" t="s">
        <v>3174</v>
      </c>
      <c r="AI451" s="18" t="s">
        <v>3175</v>
      </c>
      <c r="AJ451" s="17">
        <v>9.0</v>
      </c>
    </row>
    <row r="452" ht="22.5" customHeight="1">
      <c r="A452" s="15">
        <v>46301.44677420139</v>
      </c>
      <c r="B452" s="16">
        <v>0.0</v>
      </c>
      <c r="C452" s="17" t="s">
        <v>25</v>
      </c>
      <c r="D452" s="17" t="s">
        <v>92</v>
      </c>
      <c r="E452" s="18" t="s">
        <v>3176</v>
      </c>
      <c r="F452" s="18" t="s">
        <v>94</v>
      </c>
      <c r="G452" s="18" t="s">
        <v>95</v>
      </c>
      <c r="H452" s="17">
        <v>5.0</v>
      </c>
      <c r="I452" s="17">
        <v>5.0</v>
      </c>
      <c r="J452" s="18" t="s">
        <v>117</v>
      </c>
      <c r="K452" s="18" t="s">
        <v>97</v>
      </c>
      <c r="L452" s="18" t="s">
        <v>3177</v>
      </c>
      <c r="M452" s="17">
        <v>8.0</v>
      </c>
      <c r="N452" s="18" t="s">
        <v>99</v>
      </c>
      <c r="O452" s="18" t="s">
        <v>100</v>
      </c>
      <c r="P452" s="18" t="s">
        <v>156</v>
      </c>
      <c r="Q452" s="17">
        <v>5.0</v>
      </c>
      <c r="R452" s="17">
        <v>4.0</v>
      </c>
      <c r="S452" s="17">
        <v>8.0</v>
      </c>
      <c r="T452" s="18" t="s">
        <v>119</v>
      </c>
      <c r="U452" s="18" t="s">
        <v>3178</v>
      </c>
      <c r="V452" s="17">
        <v>5.0</v>
      </c>
      <c r="W452" s="18" t="s">
        <v>136</v>
      </c>
      <c r="X452" s="18" t="s">
        <v>137</v>
      </c>
      <c r="Y452" s="18" t="s">
        <v>158</v>
      </c>
      <c r="Z452" s="17">
        <v>10.0</v>
      </c>
      <c r="AA452" s="18" t="s">
        <v>184</v>
      </c>
      <c r="AB452" s="18" t="s">
        <v>203</v>
      </c>
      <c r="AC452" s="18" t="s">
        <v>3179</v>
      </c>
      <c r="AD452" s="18" t="s">
        <v>148</v>
      </c>
      <c r="AE452" s="18" t="s">
        <v>162</v>
      </c>
      <c r="AF452" s="18" t="s">
        <v>112</v>
      </c>
      <c r="AG452" s="18" t="s">
        <v>3180</v>
      </c>
      <c r="AH452" s="18" t="s">
        <v>3181</v>
      </c>
      <c r="AI452" s="18" t="s">
        <v>3182</v>
      </c>
      <c r="AJ452" s="17">
        <v>8.0</v>
      </c>
    </row>
    <row r="453" ht="22.5" customHeight="1">
      <c r="A453" s="15">
        <v>46301.61994133102</v>
      </c>
      <c r="B453" s="16">
        <v>0.0</v>
      </c>
      <c r="C453" s="17" t="s">
        <v>25</v>
      </c>
      <c r="D453" s="17" t="s">
        <v>92</v>
      </c>
      <c r="E453" s="17" t="s">
        <v>3183</v>
      </c>
      <c r="F453" s="18" t="s">
        <v>94</v>
      </c>
      <c r="G453" s="18" t="s">
        <v>95</v>
      </c>
      <c r="H453" s="17">
        <v>5.0</v>
      </c>
      <c r="I453" s="17">
        <v>4.0</v>
      </c>
      <c r="J453" s="18" t="s">
        <v>96</v>
      </c>
      <c r="K453" s="18" t="s">
        <v>97</v>
      </c>
      <c r="L453" s="17" t="s">
        <v>3184</v>
      </c>
      <c r="M453" s="17">
        <v>9.0</v>
      </c>
      <c r="N453" s="18" t="s">
        <v>99</v>
      </c>
      <c r="O453" s="18" t="s">
        <v>100</v>
      </c>
      <c r="P453" s="18" t="s">
        <v>101</v>
      </c>
      <c r="Q453" s="17">
        <v>5.0</v>
      </c>
      <c r="R453" s="17">
        <v>5.0</v>
      </c>
      <c r="S453" s="17">
        <v>9.0</v>
      </c>
      <c r="T453" s="18" t="s">
        <v>102</v>
      </c>
      <c r="U453" s="17" t="s">
        <v>3185</v>
      </c>
      <c r="V453" s="17">
        <v>5.0</v>
      </c>
      <c r="W453" s="18" t="s">
        <v>104</v>
      </c>
      <c r="X453" s="18" t="s">
        <v>105</v>
      </c>
      <c r="Y453" s="18" t="s">
        <v>106</v>
      </c>
      <c r="Z453" s="17">
        <v>10.0</v>
      </c>
      <c r="AA453" s="18" t="s">
        <v>184</v>
      </c>
      <c r="AB453" s="18" t="s">
        <v>443</v>
      </c>
      <c r="AC453" s="17" t="s">
        <v>3186</v>
      </c>
      <c r="AD453" s="18" t="s">
        <v>110</v>
      </c>
      <c r="AE453" s="18" t="s">
        <v>111</v>
      </c>
      <c r="AF453" s="18" t="s">
        <v>112</v>
      </c>
      <c r="AG453" s="17" t="s">
        <v>3187</v>
      </c>
      <c r="AH453" s="17" t="s">
        <v>594</v>
      </c>
      <c r="AI453" s="17" t="s">
        <v>594</v>
      </c>
      <c r="AJ453" s="17">
        <v>10.0</v>
      </c>
    </row>
    <row r="454" ht="22.5" customHeight="1">
      <c r="A454" s="15">
        <v>46299.65939165509</v>
      </c>
      <c r="B454" s="16">
        <v>0.0</v>
      </c>
      <c r="C454" s="17" t="s">
        <v>25</v>
      </c>
      <c r="D454" s="17" t="s">
        <v>199</v>
      </c>
      <c r="E454" s="17" t="s">
        <v>3188</v>
      </c>
      <c r="F454" s="18" t="s">
        <v>94</v>
      </c>
      <c r="G454" s="18" t="s">
        <v>116</v>
      </c>
      <c r="H454" s="17">
        <v>4.0</v>
      </c>
      <c r="I454" s="17">
        <v>5.0</v>
      </c>
      <c r="J454" s="18" t="s">
        <v>117</v>
      </c>
      <c r="K454" s="18" t="s">
        <v>97</v>
      </c>
      <c r="L454" s="17" t="s">
        <v>3189</v>
      </c>
      <c r="M454" s="17">
        <v>10.0</v>
      </c>
      <c r="N454" s="18" t="s">
        <v>99</v>
      </c>
      <c r="O454" s="18" t="s">
        <v>182</v>
      </c>
      <c r="P454" s="18" t="s">
        <v>101</v>
      </c>
      <c r="Q454" s="17">
        <v>4.0</v>
      </c>
      <c r="R454" s="17">
        <v>5.0</v>
      </c>
      <c r="S454" s="17">
        <v>10.0</v>
      </c>
      <c r="T454" s="18" t="s">
        <v>119</v>
      </c>
      <c r="U454" s="17" t="s">
        <v>3190</v>
      </c>
      <c r="V454" s="17">
        <v>5.0</v>
      </c>
      <c r="W454" s="18" t="s">
        <v>104</v>
      </c>
      <c r="X454" s="18" t="s">
        <v>105</v>
      </c>
      <c r="Y454" s="18" t="s">
        <v>106</v>
      </c>
      <c r="Z454" s="17">
        <v>10.0</v>
      </c>
      <c r="AA454" s="18" t="s">
        <v>184</v>
      </c>
      <c r="AB454" s="18" t="s">
        <v>108</v>
      </c>
      <c r="AC454" s="17" t="s">
        <v>3191</v>
      </c>
      <c r="AD454" s="18" t="s">
        <v>110</v>
      </c>
      <c r="AE454" s="18" t="s">
        <v>111</v>
      </c>
      <c r="AF454" s="18" t="s">
        <v>112</v>
      </c>
      <c r="AG454" s="17" t="s">
        <v>3192</v>
      </c>
      <c r="AH454" s="17" t="s">
        <v>3193</v>
      </c>
      <c r="AI454" s="17" t="s">
        <v>3194</v>
      </c>
      <c r="AJ454" s="17">
        <v>9.0</v>
      </c>
    </row>
    <row r="455" ht="22.5" customHeight="1">
      <c r="A455" s="15">
        <v>46298.43761877315</v>
      </c>
      <c r="B455" s="16">
        <v>0.0</v>
      </c>
      <c r="C455" s="17" t="s">
        <v>18</v>
      </c>
      <c r="D455" s="17" t="s">
        <v>92</v>
      </c>
      <c r="E455" s="17" t="s">
        <v>3195</v>
      </c>
      <c r="F455" s="18" t="s">
        <v>94</v>
      </c>
      <c r="G455" s="18" t="s">
        <v>95</v>
      </c>
      <c r="H455" s="17">
        <v>5.0</v>
      </c>
      <c r="I455" s="17">
        <v>5.0</v>
      </c>
      <c r="J455" s="18" t="s">
        <v>96</v>
      </c>
      <c r="K455" s="18" t="s">
        <v>97</v>
      </c>
      <c r="L455" s="17" t="s">
        <v>3196</v>
      </c>
      <c r="M455" s="17">
        <v>10.0</v>
      </c>
      <c r="N455" s="18" t="s">
        <v>99</v>
      </c>
      <c r="O455" s="18" t="s">
        <v>100</v>
      </c>
      <c r="P455" s="18" t="s">
        <v>101</v>
      </c>
      <c r="Q455" s="17">
        <v>4.0</v>
      </c>
      <c r="R455" s="17">
        <v>4.0</v>
      </c>
      <c r="S455" s="17">
        <v>9.0</v>
      </c>
      <c r="T455" s="18" t="s">
        <v>119</v>
      </c>
      <c r="U455" s="17" t="s">
        <v>3197</v>
      </c>
      <c r="V455" s="17">
        <v>5.0</v>
      </c>
      <c r="W455" s="18" t="s">
        <v>104</v>
      </c>
      <c r="X455" s="18" t="s">
        <v>105</v>
      </c>
      <c r="Y455" s="18" t="s">
        <v>106</v>
      </c>
      <c r="Z455" s="17">
        <v>10.0</v>
      </c>
      <c r="AA455" s="18" t="s">
        <v>184</v>
      </c>
      <c r="AB455" s="18" t="s">
        <v>3198</v>
      </c>
      <c r="AC455" s="17" t="s">
        <v>3199</v>
      </c>
      <c r="AD455" s="18" t="s">
        <v>110</v>
      </c>
      <c r="AE455" s="18" t="s">
        <v>111</v>
      </c>
      <c r="AF455" s="18" t="s">
        <v>112</v>
      </c>
      <c r="AG455" s="17" t="s">
        <v>3200</v>
      </c>
      <c r="AH455" s="17" t="s">
        <v>3201</v>
      </c>
      <c r="AI455" s="17" t="s">
        <v>3202</v>
      </c>
      <c r="AJ455" s="17">
        <v>9.0</v>
      </c>
    </row>
    <row r="456" ht="22.5" customHeight="1">
      <c r="A456" s="15">
        <v>46298.441051608796</v>
      </c>
      <c r="B456" s="16">
        <v>0.0</v>
      </c>
      <c r="C456" s="17" t="s">
        <v>18</v>
      </c>
      <c r="D456" s="17" t="s">
        <v>92</v>
      </c>
      <c r="E456" s="17" t="s">
        <v>3203</v>
      </c>
      <c r="F456" s="18" t="s">
        <v>116</v>
      </c>
      <c r="G456" s="18" t="s">
        <v>116</v>
      </c>
      <c r="H456" s="17">
        <v>4.0</v>
      </c>
      <c r="I456" s="17">
        <v>5.0</v>
      </c>
      <c r="J456" s="18" t="s">
        <v>154</v>
      </c>
      <c r="K456" s="18" t="s">
        <v>97</v>
      </c>
      <c r="L456" s="18" t="s">
        <v>3204</v>
      </c>
      <c r="M456" s="17">
        <v>8.0</v>
      </c>
      <c r="N456" s="18" t="s">
        <v>154</v>
      </c>
      <c r="O456" s="18" t="s">
        <v>182</v>
      </c>
      <c r="P456" s="18" t="s">
        <v>156</v>
      </c>
      <c r="Q456" s="17">
        <v>4.0</v>
      </c>
      <c r="R456" s="17">
        <v>4.0</v>
      </c>
      <c r="S456" s="17">
        <v>10.0</v>
      </c>
      <c r="T456" s="18" t="s">
        <v>102</v>
      </c>
      <c r="U456" s="18" t="s">
        <v>3205</v>
      </c>
      <c r="V456" s="17">
        <v>5.0</v>
      </c>
      <c r="W456" s="18" t="s">
        <v>104</v>
      </c>
      <c r="X456" s="18" t="s">
        <v>105</v>
      </c>
      <c r="Y456" s="18" t="s">
        <v>106</v>
      </c>
      <c r="Z456" s="17">
        <v>10.0</v>
      </c>
      <c r="AA456" s="18" t="s">
        <v>184</v>
      </c>
      <c r="AB456" s="18" t="s">
        <v>138</v>
      </c>
      <c r="AC456" s="17" t="s">
        <v>3206</v>
      </c>
      <c r="AD456" s="18" t="s">
        <v>110</v>
      </c>
      <c r="AE456" s="18" t="s">
        <v>111</v>
      </c>
      <c r="AF456" s="18" t="s">
        <v>112</v>
      </c>
      <c r="AG456" s="18" t="s">
        <v>3207</v>
      </c>
      <c r="AH456" s="18" t="s">
        <v>3208</v>
      </c>
      <c r="AI456" s="18" t="s">
        <v>3209</v>
      </c>
      <c r="AJ456" s="17">
        <v>5.0</v>
      </c>
    </row>
    <row r="457" ht="22.5" customHeight="1">
      <c r="A457" s="15">
        <v>46298.44600575231</v>
      </c>
      <c r="B457" s="16">
        <v>0.0</v>
      </c>
      <c r="C457" s="17" t="s">
        <v>18</v>
      </c>
      <c r="D457" s="17" t="s">
        <v>92</v>
      </c>
      <c r="E457" s="17" t="s">
        <v>3210</v>
      </c>
      <c r="F457" s="18" t="s">
        <v>116</v>
      </c>
      <c r="G457" s="18" t="s">
        <v>116</v>
      </c>
      <c r="H457" s="17">
        <v>5.0</v>
      </c>
      <c r="I457" s="17">
        <v>5.0</v>
      </c>
      <c r="J457" s="18" t="s">
        <v>117</v>
      </c>
      <c r="K457" s="18" t="s">
        <v>225</v>
      </c>
      <c r="L457" s="17" t="s">
        <v>3211</v>
      </c>
      <c r="M457" s="17">
        <v>9.0</v>
      </c>
      <c r="N457" s="18" t="s">
        <v>99</v>
      </c>
      <c r="O457" s="18" t="s">
        <v>100</v>
      </c>
      <c r="P457" s="18" t="s">
        <v>101</v>
      </c>
      <c r="Q457" s="17">
        <v>5.0</v>
      </c>
      <c r="R457" s="17">
        <v>5.0</v>
      </c>
      <c r="S457" s="17">
        <v>10.0</v>
      </c>
      <c r="T457" s="18" t="s">
        <v>102</v>
      </c>
      <c r="U457" s="17" t="s">
        <v>3212</v>
      </c>
      <c r="V457" s="17">
        <v>5.0</v>
      </c>
      <c r="W457" s="18" t="s">
        <v>104</v>
      </c>
      <c r="X457" s="18" t="s">
        <v>105</v>
      </c>
      <c r="Y457" s="18" t="s">
        <v>106</v>
      </c>
      <c r="Z457" s="17">
        <v>10.0</v>
      </c>
      <c r="AA457" s="18" t="s">
        <v>184</v>
      </c>
      <c r="AB457" s="18" t="s">
        <v>3213</v>
      </c>
      <c r="AC457" s="17" t="s">
        <v>3214</v>
      </c>
      <c r="AD457" s="18" t="s">
        <v>195</v>
      </c>
      <c r="AE457" s="18" t="s">
        <v>111</v>
      </c>
      <c r="AF457" s="18" t="s">
        <v>112</v>
      </c>
      <c r="AG457" s="17" t="s">
        <v>3215</v>
      </c>
      <c r="AH457" s="17" t="s">
        <v>3216</v>
      </c>
      <c r="AI457" s="17" t="s">
        <v>3217</v>
      </c>
      <c r="AJ457" s="17">
        <v>10.0</v>
      </c>
    </row>
    <row r="458" ht="22.5" customHeight="1">
      <c r="A458" s="15">
        <v>46298.446816944444</v>
      </c>
      <c r="B458" s="16">
        <v>0.0</v>
      </c>
      <c r="C458" s="17" t="s">
        <v>18</v>
      </c>
      <c r="D458" s="17" t="s">
        <v>92</v>
      </c>
      <c r="E458" s="17" t="s">
        <v>3195</v>
      </c>
      <c r="F458" s="18" t="s">
        <v>94</v>
      </c>
      <c r="G458" s="18" t="s">
        <v>95</v>
      </c>
      <c r="H458" s="17">
        <v>5.0</v>
      </c>
      <c r="I458" s="17">
        <v>5.0</v>
      </c>
      <c r="J458" s="18" t="s">
        <v>96</v>
      </c>
      <c r="K458" s="18" t="s">
        <v>97</v>
      </c>
      <c r="L458" s="17" t="s">
        <v>3218</v>
      </c>
      <c r="M458" s="17">
        <v>10.0</v>
      </c>
      <c r="N458" s="18" t="s">
        <v>99</v>
      </c>
      <c r="O458" s="18" t="s">
        <v>100</v>
      </c>
      <c r="P458" s="18" t="s">
        <v>101</v>
      </c>
      <c r="Q458" s="17">
        <v>5.0</v>
      </c>
      <c r="R458" s="17">
        <v>5.0</v>
      </c>
      <c r="S458" s="17">
        <v>10.0</v>
      </c>
      <c r="T458" s="18" t="s">
        <v>102</v>
      </c>
      <c r="U458" s="17" t="s">
        <v>3219</v>
      </c>
      <c r="V458" s="17">
        <v>5.0</v>
      </c>
      <c r="W458" s="18" t="s">
        <v>104</v>
      </c>
      <c r="X458" s="18" t="s">
        <v>105</v>
      </c>
      <c r="Y458" s="18" t="s">
        <v>106</v>
      </c>
      <c r="Z458" s="17">
        <v>10.0</v>
      </c>
      <c r="AA458" s="18" t="s">
        <v>107</v>
      </c>
      <c r="AB458" s="18" t="s">
        <v>174</v>
      </c>
      <c r="AC458" s="17" t="s">
        <v>3220</v>
      </c>
      <c r="AD458" s="18" t="s">
        <v>148</v>
      </c>
      <c r="AE458" s="18" t="s">
        <v>162</v>
      </c>
      <c r="AF458" s="18" t="s">
        <v>112</v>
      </c>
      <c r="AG458" s="17" t="s">
        <v>3221</v>
      </c>
      <c r="AH458" s="17" t="s">
        <v>3222</v>
      </c>
      <c r="AI458" s="17" t="s">
        <v>3223</v>
      </c>
      <c r="AJ458" s="17">
        <v>10.0</v>
      </c>
    </row>
    <row r="459" ht="22.5" customHeight="1">
      <c r="A459" s="15">
        <v>46298.44717087963</v>
      </c>
      <c r="B459" s="16">
        <v>0.0</v>
      </c>
      <c r="C459" s="17" t="s">
        <v>18</v>
      </c>
      <c r="D459" s="17" t="s">
        <v>92</v>
      </c>
      <c r="E459" s="17" t="s">
        <v>3224</v>
      </c>
      <c r="F459" s="18" t="s">
        <v>94</v>
      </c>
      <c r="G459" s="18" t="s">
        <v>95</v>
      </c>
      <c r="H459" s="17">
        <v>5.0</v>
      </c>
      <c r="I459" s="17">
        <v>5.0</v>
      </c>
      <c r="J459" s="18" t="s">
        <v>117</v>
      </c>
      <c r="K459" s="18" t="s">
        <v>97</v>
      </c>
      <c r="L459" s="18" t="s">
        <v>3225</v>
      </c>
      <c r="M459" s="17">
        <v>10.0</v>
      </c>
      <c r="N459" s="18" t="s">
        <v>99</v>
      </c>
      <c r="O459" s="18" t="s">
        <v>100</v>
      </c>
      <c r="P459" s="18" t="s">
        <v>101</v>
      </c>
      <c r="Q459" s="17">
        <v>5.0</v>
      </c>
      <c r="R459" s="17">
        <v>5.0</v>
      </c>
      <c r="S459" s="17">
        <v>10.0</v>
      </c>
      <c r="T459" s="18" t="s">
        <v>102</v>
      </c>
      <c r="U459" s="18" t="s">
        <v>3226</v>
      </c>
      <c r="V459" s="17">
        <v>5.0</v>
      </c>
      <c r="W459" s="18" t="s">
        <v>104</v>
      </c>
      <c r="X459" s="18" t="s">
        <v>137</v>
      </c>
      <c r="Y459" s="18" t="s">
        <v>106</v>
      </c>
      <c r="Z459" s="17">
        <v>10.0</v>
      </c>
      <c r="AA459" s="18" t="s">
        <v>107</v>
      </c>
      <c r="AB459" s="18" t="s">
        <v>174</v>
      </c>
      <c r="AC459" s="18" t="s">
        <v>3227</v>
      </c>
      <c r="AD459" s="18" t="s">
        <v>110</v>
      </c>
      <c r="AE459" s="18" t="s">
        <v>111</v>
      </c>
      <c r="AF459" s="18" t="s">
        <v>112</v>
      </c>
      <c r="AG459" s="18" t="s">
        <v>3228</v>
      </c>
      <c r="AH459" s="18" t="s">
        <v>3229</v>
      </c>
      <c r="AI459" s="18" t="s">
        <v>3230</v>
      </c>
      <c r="AJ459" s="17">
        <v>7.0</v>
      </c>
    </row>
    <row r="460" ht="22.5" customHeight="1">
      <c r="A460" s="15">
        <v>46298.44931747685</v>
      </c>
      <c r="B460" s="16">
        <v>0.0</v>
      </c>
      <c r="C460" s="17" t="s">
        <v>18</v>
      </c>
      <c r="D460" s="17" t="s">
        <v>92</v>
      </c>
      <c r="E460" s="17" t="s">
        <v>3203</v>
      </c>
      <c r="F460" s="18" t="s">
        <v>116</v>
      </c>
      <c r="G460" s="18" t="s">
        <v>95</v>
      </c>
      <c r="H460" s="17">
        <v>5.0</v>
      </c>
      <c r="I460" s="17">
        <v>5.0</v>
      </c>
      <c r="J460" s="18" t="s">
        <v>117</v>
      </c>
      <c r="K460" s="18" t="s">
        <v>225</v>
      </c>
      <c r="L460" s="17" t="s">
        <v>3231</v>
      </c>
      <c r="M460" s="17">
        <v>10.0</v>
      </c>
      <c r="N460" s="18" t="s">
        <v>154</v>
      </c>
      <c r="O460" s="18" t="s">
        <v>100</v>
      </c>
      <c r="P460" s="18" t="s">
        <v>101</v>
      </c>
      <c r="Q460" s="17">
        <v>4.0</v>
      </c>
      <c r="R460" s="17">
        <v>4.0</v>
      </c>
      <c r="S460" s="17">
        <v>9.0</v>
      </c>
      <c r="T460" s="18" t="s">
        <v>102</v>
      </c>
      <c r="U460" s="17" t="s">
        <v>3232</v>
      </c>
      <c r="V460" s="17">
        <v>5.0</v>
      </c>
      <c r="W460" s="18" t="s">
        <v>104</v>
      </c>
      <c r="X460" s="18" t="s">
        <v>137</v>
      </c>
      <c r="Y460" s="18" t="s">
        <v>158</v>
      </c>
      <c r="Z460" s="17">
        <v>10.0</v>
      </c>
      <c r="AA460" s="18" t="s">
        <v>184</v>
      </c>
      <c r="AB460" s="18" t="s">
        <v>159</v>
      </c>
      <c r="AC460" s="17" t="s">
        <v>3233</v>
      </c>
      <c r="AD460" s="18" t="s">
        <v>110</v>
      </c>
      <c r="AE460" s="18" t="s">
        <v>111</v>
      </c>
      <c r="AF460" s="18" t="s">
        <v>112</v>
      </c>
      <c r="AG460" s="17" t="s">
        <v>3234</v>
      </c>
      <c r="AH460" s="17" t="s">
        <v>3235</v>
      </c>
      <c r="AI460" s="17" t="s">
        <v>3236</v>
      </c>
      <c r="AJ460" s="17">
        <v>8.0</v>
      </c>
    </row>
    <row r="461" ht="22.5" customHeight="1">
      <c r="A461" s="15">
        <v>46298.45044542824</v>
      </c>
      <c r="B461" s="16">
        <v>0.0</v>
      </c>
      <c r="C461" s="17" t="s">
        <v>18</v>
      </c>
      <c r="D461" s="17" t="s">
        <v>92</v>
      </c>
      <c r="E461" s="18" t="s">
        <v>3237</v>
      </c>
      <c r="F461" s="18" t="s">
        <v>116</v>
      </c>
      <c r="G461" s="18" t="s">
        <v>95</v>
      </c>
      <c r="H461" s="17">
        <v>4.0</v>
      </c>
      <c r="I461" s="17">
        <v>4.0</v>
      </c>
      <c r="J461" s="18" t="s">
        <v>117</v>
      </c>
      <c r="K461" s="18" t="s">
        <v>97</v>
      </c>
      <c r="L461" s="18" t="s">
        <v>3238</v>
      </c>
      <c r="M461" s="17">
        <v>7.0</v>
      </c>
      <c r="N461" s="18" t="s">
        <v>154</v>
      </c>
      <c r="O461" s="18" t="s">
        <v>100</v>
      </c>
      <c r="P461" s="18" t="s">
        <v>101</v>
      </c>
      <c r="Q461" s="17">
        <v>4.0</v>
      </c>
      <c r="R461" s="17">
        <v>4.0</v>
      </c>
      <c r="S461" s="17">
        <v>7.0</v>
      </c>
      <c r="T461" s="18" t="s">
        <v>102</v>
      </c>
      <c r="U461" s="18" t="s">
        <v>3239</v>
      </c>
      <c r="V461" s="17">
        <v>5.0</v>
      </c>
      <c r="W461" s="18" t="s">
        <v>104</v>
      </c>
      <c r="X461" s="18" t="s">
        <v>105</v>
      </c>
      <c r="Y461" s="18" t="s">
        <v>106</v>
      </c>
      <c r="Z461" s="17">
        <v>10.0</v>
      </c>
      <c r="AA461" s="18" t="s">
        <v>107</v>
      </c>
      <c r="AB461" s="18" t="s">
        <v>174</v>
      </c>
      <c r="AC461" s="18" t="s">
        <v>3240</v>
      </c>
      <c r="AD461" s="18" t="s">
        <v>148</v>
      </c>
      <c r="AE461" s="18" t="s">
        <v>111</v>
      </c>
      <c r="AF461" s="18" t="s">
        <v>112</v>
      </c>
      <c r="AG461" s="18" t="s">
        <v>3241</v>
      </c>
      <c r="AH461" s="18" t="s">
        <v>3242</v>
      </c>
      <c r="AI461" s="18" t="s">
        <v>3243</v>
      </c>
      <c r="AJ461" s="17">
        <v>7.0</v>
      </c>
    </row>
    <row r="462" ht="22.5" customHeight="1">
      <c r="A462" s="15">
        <v>46298.44527841435</v>
      </c>
      <c r="B462" s="16">
        <v>0.0</v>
      </c>
      <c r="C462" s="17" t="s">
        <v>18</v>
      </c>
      <c r="D462" s="17" t="s">
        <v>199</v>
      </c>
      <c r="E462" s="17" t="s">
        <v>3244</v>
      </c>
      <c r="F462" s="18" t="s">
        <v>116</v>
      </c>
      <c r="G462" s="18" t="s">
        <v>95</v>
      </c>
      <c r="H462" s="17">
        <v>4.0</v>
      </c>
      <c r="I462" s="17">
        <v>4.0</v>
      </c>
      <c r="J462" s="18" t="s">
        <v>154</v>
      </c>
      <c r="K462" s="18" t="s">
        <v>97</v>
      </c>
      <c r="L462" s="17" t="s">
        <v>3245</v>
      </c>
      <c r="M462" s="17">
        <v>7.0</v>
      </c>
      <c r="N462" s="18" t="s">
        <v>154</v>
      </c>
      <c r="O462" s="18" t="s">
        <v>182</v>
      </c>
      <c r="P462" s="18" t="s">
        <v>101</v>
      </c>
      <c r="Q462" s="17">
        <v>4.0</v>
      </c>
      <c r="R462" s="17">
        <v>3.0</v>
      </c>
      <c r="S462" s="17">
        <v>6.0</v>
      </c>
      <c r="T462" s="18" t="s">
        <v>119</v>
      </c>
      <c r="U462" s="17" t="s">
        <v>3246</v>
      </c>
      <c r="V462" s="17">
        <v>4.0</v>
      </c>
      <c r="W462" s="18" t="s">
        <v>104</v>
      </c>
      <c r="X462" s="18" t="s">
        <v>137</v>
      </c>
      <c r="Y462" s="18" t="s">
        <v>106</v>
      </c>
      <c r="Z462" s="17">
        <v>7.0</v>
      </c>
      <c r="AA462" s="18" t="s">
        <v>184</v>
      </c>
      <c r="AB462" s="18" t="s">
        <v>108</v>
      </c>
      <c r="AC462" s="17" t="s">
        <v>3247</v>
      </c>
      <c r="AD462" s="18" t="s">
        <v>110</v>
      </c>
      <c r="AE462" s="18" t="s">
        <v>111</v>
      </c>
      <c r="AF462" s="18" t="s">
        <v>111</v>
      </c>
      <c r="AG462" s="17" t="s">
        <v>3248</v>
      </c>
      <c r="AH462" s="17" t="s">
        <v>3249</v>
      </c>
      <c r="AI462" s="17" t="s">
        <v>3250</v>
      </c>
      <c r="AJ462" s="17">
        <v>6.0</v>
      </c>
    </row>
    <row r="463" ht="22.5" customHeight="1">
      <c r="A463" s="15">
        <v>46298.448786504625</v>
      </c>
      <c r="B463" s="16">
        <v>0.0</v>
      </c>
      <c r="C463" s="17" t="s">
        <v>18</v>
      </c>
      <c r="D463" s="17" t="s">
        <v>199</v>
      </c>
      <c r="E463" s="17" t="s">
        <v>3251</v>
      </c>
      <c r="F463" s="18" t="s">
        <v>94</v>
      </c>
      <c r="G463" s="18" t="s">
        <v>95</v>
      </c>
      <c r="H463" s="17">
        <v>4.0</v>
      </c>
      <c r="I463" s="17">
        <v>5.0</v>
      </c>
      <c r="J463" s="18" t="s">
        <v>117</v>
      </c>
      <c r="K463" s="18" t="s">
        <v>225</v>
      </c>
      <c r="L463" s="17" t="s">
        <v>3252</v>
      </c>
      <c r="M463" s="17">
        <v>9.0</v>
      </c>
      <c r="N463" s="18" t="s">
        <v>99</v>
      </c>
      <c r="O463" s="18" t="s">
        <v>100</v>
      </c>
      <c r="P463" s="18" t="s">
        <v>101</v>
      </c>
      <c r="Q463" s="17">
        <v>5.0</v>
      </c>
      <c r="R463" s="17">
        <v>5.0</v>
      </c>
      <c r="S463" s="17">
        <v>10.0</v>
      </c>
      <c r="T463" s="18" t="s">
        <v>102</v>
      </c>
      <c r="U463" s="17" t="s">
        <v>3253</v>
      </c>
      <c r="V463" s="17">
        <v>5.0</v>
      </c>
      <c r="W463" s="18" t="s">
        <v>104</v>
      </c>
      <c r="X463" s="18" t="s">
        <v>137</v>
      </c>
      <c r="Y463" s="18" t="s">
        <v>106</v>
      </c>
      <c r="Z463" s="17">
        <v>10.0</v>
      </c>
      <c r="AA463" s="18" t="s">
        <v>107</v>
      </c>
      <c r="AB463" s="18" t="s">
        <v>185</v>
      </c>
      <c r="AC463" s="17" t="s">
        <v>3254</v>
      </c>
      <c r="AD463" s="18" t="s">
        <v>110</v>
      </c>
      <c r="AE463" s="18" t="s">
        <v>111</v>
      </c>
      <c r="AF463" s="18" t="s">
        <v>112</v>
      </c>
      <c r="AG463" s="17" t="s">
        <v>3255</v>
      </c>
      <c r="AH463" s="17" t="s">
        <v>3256</v>
      </c>
      <c r="AI463" s="17" t="s">
        <v>3257</v>
      </c>
      <c r="AJ463" s="17">
        <v>9.0</v>
      </c>
    </row>
    <row r="464" ht="22.5" customHeight="1">
      <c r="A464" s="15">
        <v>46298.4502755787</v>
      </c>
      <c r="B464" s="16">
        <v>0.0</v>
      </c>
      <c r="C464" s="17" t="s">
        <v>18</v>
      </c>
      <c r="D464" s="17" t="s">
        <v>199</v>
      </c>
      <c r="E464" s="17" t="s">
        <v>3258</v>
      </c>
      <c r="F464" s="18" t="s">
        <v>116</v>
      </c>
      <c r="G464" s="18" t="s">
        <v>153</v>
      </c>
      <c r="H464" s="17">
        <v>1.0</v>
      </c>
      <c r="I464" s="17">
        <v>1.0</v>
      </c>
      <c r="J464" s="18" t="s">
        <v>117</v>
      </c>
      <c r="K464" s="18" t="s">
        <v>97</v>
      </c>
      <c r="L464" s="17" t="s">
        <v>3259</v>
      </c>
      <c r="M464" s="17">
        <v>7.0</v>
      </c>
      <c r="N464" s="18" t="s">
        <v>99</v>
      </c>
      <c r="O464" s="18" t="s">
        <v>182</v>
      </c>
      <c r="P464" s="18" t="s">
        <v>156</v>
      </c>
      <c r="Q464" s="17">
        <v>4.0</v>
      </c>
      <c r="R464" s="17">
        <v>4.0</v>
      </c>
      <c r="S464" s="17">
        <v>8.0</v>
      </c>
      <c r="T464" s="18" t="s">
        <v>102</v>
      </c>
      <c r="U464" s="17" t="s">
        <v>3260</v>
      </c>
      <c r="V464" s="17">
        <v>3.0</v>
      </c>
      <c r="W464" s="18" t="s">
        <v>104</v>
      </c>
      <c r="X464" s="18" t="s">
        <v>105</v>
      </c>
      <c r="Y464" s="18" t="s">
        <v>158</v>
      </c>
      <c r="Z464" s="17">
        <v>9.0</v>
      </c>
      <c r="AA464" s="18" t="s">
        <v>107</v>
      </c>
      <c r="AB464" s="18" t="s">
        <v>108</v>
      </c>
      <c r="AC464" s="17" t="s">
        <v>3261</v>
      </c>
      <c r="AD464" s="18" t="s">
        <v>110</v>
      </c>
      <c r="AE464" s="18" t="s">
        <v>111</v>
      </c>
      <c r="AF464" s="18" t="s">
        <v>111</v>
      </c>
      <c r="AG464" s="17" t="s">
        <v>3262</v>
      </c>
      <c r="AH464" s="17" t="s">
        <v>3263</v>
      </c>
      <c r="AI464" s="17" t="s">
        <v>3264</v>
      </c>
      <c r="AJ464" s="17">
        <v>7.0</v>
      </c>
    </row>
    <row r="465" ht="22.5" customHeight="1">
      <c r="A465" s="15">
        <v>46298.45078461806</v>
      </c>
      <c r="B465" s="16">
        <v>0.0</v>
      </c>
      <c r="C465" s="17" t="s">
        <v>18</v>
      </c>
      <c r="D465" s="17" t="s">
        <v>199</v>
      </c>
      <c r="E465" s="17" t="s">
        <v>3265</v>
      </c>
      <c r="F465" s="18" t="s">
        <v>94</v>
      </c>
      <c r="G465" s="18" t="s">
        <v>95</v>
      </c>
      <c r="H465" s="17">
        <v>5.0</v>
      </c>
      <c r="I465" s="17">
        <v>5.0</v>
      </c>
      <c r="J465" s="18" t="s">
        <v>117</v>
      </c>
      <c r="K465" s="18" t="s">
        <v>97</v>
      </c>
      <c r="L465" s="17" t="s">
        <v>3266</v>
      </c>
      <c r="M465" s="17">
        <v>10.0</v>
      </c>
      <c r="N465" s="18" t="s">
        <v>99</v>
      </c>
      <c r="O465" s="18" t="s">
        <v>100</v>
      </c>
      <c r="P465" s="18" t="s">
        <v>101</v>
      </c>
      <c r="Q465" s="17">
        <v>4.0</v>
      </c>
      <c r="R465" s="17">
        <v>4.0</v>
      </c>
      <c r="S465" s="17">
        <v>9.0</v>
      </c>
      <c r="T465" s="18" t="s">
        <v>102</v>
      </c>
      <c r="U465" s="17" t="s">
        <v>3267</v>
      </c>
      <c r="V465" s="17">
        <v>5.0</v>
      </c>
      <c r="W465" s="18" t="s">
        <v>104</v>
      </c>
      <c r="X465" s="18" t="s">
        <v>137</v>
      </c>
      <c r="Y465" s="18" t="s">
        <v>106</v>
      </c>
      <c r="Z465" s="17">
        <v>9.0</v>
      </c>
      <c r="AA465" s="18" t="s">
        <v>107</v>
      </c>
      <c r="AB465" s="17" t="s">
        <v>3268</v>
      </c>
      <c r="AC465" s="17" t="s">
        <v>3269</v>
      </c>
      <c r="AD465" s="18" t="s">
        <v>195</v>
      </c>
      <c r="AE465" s="18" t="s">
        <v>162</v>
      </c>
      <c r="AF465" s="18" t="s">
        <v>112</v>
      </c>
      <c r="AG465" s="17" t="s">
        <v>3270</v>
      </c>
      <c r="AH465" s="17" t="s">
        <v>3271</v>
      </c>
      <c r="AI465" s="17" t="s">
        <v>3272</v>
      </c>
      <c r="AJ465" s="17">
        <v>9.0</v>
      </c>
    </row>
    <row r="466" ht="22.5" customHeight="1">
      <c r="A466" s="15">
        <v>46306.49965644676</v>
      </c>
      <c r="B466" s="16">
        <v>0.0</v>
      </c>
      <c r="C466" s="17" t="s">
        <v>36</v>
      </c>
      <c r="D466" s="17" t="s">
        <v>92</v>
      </c>
      <c r="E466" s="17" t="s">
        <v>3273</v>
      </c>
      <c r="F466" s="18" t="s">
        <v>116</v>
      </c>
      <c r="G466" s="18" t="s">
        <v>95</v>
      </c>
      <c r="H466" s="17">
        <v>4.0</v>
      </c>
      <c r="I466" s="17">
        <v>4.0</v>
      </c>
      <c r="J466" s="18" t="s">
        <v>96</v>
      </c>
      <c r="K466" s="18" t="s">
        <v>144</v>
      </c>
      <c r="L466" s="18" t="s">
        <v>3274</v>
      </c>
      <c r="M466" s="17">
        <v>7.0</v>
      </c>
      <c r="N466" s="18" t="s">
        <v>154</v>
      </c>
      <c r="O466" s="18" t="s">
        <v>100</v>
      </c>
      <c r="P466" s="18" t="s">
        <v>101</v>
      </c>
      <c r="Q466" s="17">
        <v>4.0</v>
      </c>
      <c r="R466" s="17">
        <v>4.0</v>
      </c>
      <c r="S466" s="17">
        <v>8.0</v>
      </c>
      <c r="T466" s="18" t="s">
        <v>119</v>
      </c>
      <c r="U466" s="17" t="s">
        <v>3275</v>
      </c>
      <c r="V466" s="17">
        <v>4.0</v>
      </c>
      <c r="W466" s="18" t="s">
        <v>104</v>
      </c>
      <c r="X466" s="18" t="s">
        <v>137</v>
      </c>
      <c r="Y466" s="18" t="s">
        <v>106</v>
      </c>
      <c r="Z466" s="17">
        <v>8.0</v>
      </c>
      <c r="AA466" s="18" t="s">
        <v>107</v>
      </c>
      <c r="AB466" s="18" t="s">
        <v>108</v>
      </c>
      <c r="AC466" s="17" t="s">
        <v>3276</v>
      </c>
      <c r="AD466" s="18" t="s">
        <v>110</v>
      </c>
      <c r="AE466" s="18" t="s">
        <v>111</v>
      </c>
      <c r="AF466" s="18" t="s">
        <v>112</v>
      </c>
      <c r="AG466" s="17" t="s">
        <v>3277</v>
      </c>
      <c r="AH466" s="17" t="s">
        <v>3278</v>
      </c>
      <c r="AI466" s="17" t="s">
        <v>3279</v>
      </c>
      <c r="AJ466" s="17">
        <v>7.0</v>
      </c>
    </row>
    <row r="467" ht="22.5" customHeight="1">
      <c r="A467" s="15">
        <v>46298.64715564815</v>
      </c>
      <c r="B467" s="16">
        <v>0.0</v>
      </c>
      <c r="C467" s="17" t="s">
        <v>14</v>
      </c>
      <c r="D467" s="17" t="s">
        <v>92</v>
      </c>
      <c r="E467" s="17" t="s">
        <v>3280</v>
      </c>
      <c r="F467" s="18" t="s">
        <v>94</v>
      </c>
      <c r="G467" s="18" t="s">
        <v>95</v>
      </c>
      <c r="H467" s="17">
        <v>5.0</v>
      </c>
      <c r="I467" s="17">
        <v>4.0</v>
      </c>
      <c r="J467" s="18" t="s">
        <v>96</v>
      </c>
      <c r="K467" s="18" t="s">
        <v>144</v>
      </c>
      <c r="L467" s="18" t="s">
        <v>3281</v>
      </c>
      <c r="M467" s="17">
        <v>10.0</v>
      </c>
      <c r="N467" s="18" t="s">
        <v>99</v>
      </c>
      <c r="O467" s="18" t="s">
        <v>100</v>
      </c>
      <c r="P467" s="18" t="s">
        <v>101</v>
      </c>
      <c r="Q467" s="17">
        <v>5.0</v>
      </c>
      <c r="R467" s="17">
        <v>5.0</v>
      </c>
      <c r="S467" s="17">
        <v>10.0</v>
      </c>
      <c r="T467" s="18" t="s">
        <v>102</v>
      </c>
      <c r="U467" s="18" t="s">
        <v>3282</v>
      </c>
      <c r="V467" s="17">
        <v>5.0</v>
      </c>
      <c r="W467" s="18" t="s">
        <v>104</v>
      </c>
      <c r="X467" s="18" t="s">
        <v>137</v>
      </c>
      <c r="Y467" s="18" t="s">
        <v>106</v>
      </c>
      <c r="Z467" s="17">
        <v>10.0</v>
      </c>
      <c r="AA467" s="18" t="s">
        <v>184</v>
      </c>
      <c r="AB467" s="18" t="s">
        <v>108</v>
      </c>
      <c r="AC467" s="18" t="s">
        <v>3283</v>
      </c>
      <c r="AD467" s="18" t="s">
        <v>148</v>
      </c>
      <c r="AE467" s="18" t="s">
        <v>162</v>
      </c>
      <c r="AF467" s="18" t="s">
        <v>112</v>
      </c>
      <c r="AG467" s="18" t="s">
        <v>3284</v>
      </c>
      <c r="AH467" s="18" t="s">
        <v>3285</v>
      </c>
      <c r="AI467" s="18" t="s">
        <v>3286</v>
      </c>
      <c r="AJ467" s="17">
        <v>10.0</v>
      </c>
    </row>
    <row r="468" ht="22.5" customHeight="1">
      <c r="A468" s="15">
        <v>46298.64815325232</v>
      </c>
      <c r="B468" s="16">
        <v>0.0</v>
      </c>
      <c r="C468" s="17" t="s">
        <v>14</v>
      </c>
      <c r="D468" s="17" t="s">
        <v>92</v>
      </c>
      <c r="E468" s="17" t="s">
        <v>3287</v>
      </c>
      <c r="F468" s="18" t="s">
        <v>94</v>
      </c>
      <c r="G468" s="18" t="s">
        <v>95</v>
      </c>
      <c r="H468" s="17">
        <v>5.0</v>
      </c>
      <c r="I468" s="17">
        <v>5.0</v>
      </c>
      <c r="J468" s="18" t="s">
        <v>117</v>
      </c>
      <c r="K468" s="18" t="s">
        <v>144</v>
      </c>
      <c r="L468" s="17" t="s">
        <v>3288</v>
      </c>
      <c r="M468" s="17">
        <v>10.0</v>
      </c>
      <c r="N468" s="18" t="s">
        <v>99</v>
      </c>
      <c r="O468" s="18" t="s">
        <v>100</v>
      </c>
      <c r="P468" s="18" t="s">
        <v>101</v>
      </c>
      <c r="Q468" s="17">
        <v>5.0</v>
      </c>
      <c r="R468" s="17">
        <v>5.0</v>
      </c>
      <c r="S468" s="17">
        <v>10.0</v>
      </c>
      <c r="T468" s="18" t="s">
        <v>102</v>
      </c>
      <c r="U468" s="17" t="s">
        <v>3289</v>
      </c>
      <c r="V468" s="17">
        <v>5.0</v>
      </c>
      <c r="W468" s="18" t="s">
        <v>104</v>
      </c>
      <c r="X468" s="18" t="s">
        <v>105</v>
      </c>
      <c r="Y468" s="18" t="s">
        <v>106</v>
      </c>
      <c r="Z468" s="17">
        <v>10.0</v>
      </c>
      <c r="AA468" s="18" t="s">
        <v>184</v>
      </c>
      <c r="AB468" s="18" t="s">
        <v>174</v>
      </c>
      <c r="AC468" s="17" t="s">
        <v>3290</v>
      </c>
      <c r="AD468" s="18" t="s">
        <v>110</v>
      </c>
      <c r="AE468" s="18" t="s">
        <v>162</v>
      </c>
      <c r="AF468" s="18" t="s">
        <v>112</v>
      </c>
      <c r="AG468" s="17" t="s">
        <v>3291</v>
      </c>
      <c r="AH468" s="17" t="s">
        <v>3292</v>
      </c>
      <c r="AI468" s="17" t="s">
        <v>3293</v>
      </c>
      <c r="AJ468" s="17">
        <v>10.0</v>
      </c>
    </row>
    <row r="469" ht="22.5" customHeight="1">
      <c r="A469" s="15">
        <v>46298.65176100694</v>
      </c>
      <c r="B469" s="16">
        <v>0.0</v>
      </c>
      <c r="C469" s="17" t="s">
        <v>14</v>
      </c>
      <c r="D469" s="17" t="s">
        <v>92</v>
      </c>
      <c r="E469" s="17" t="s">
        <v>3294</v>
      </c>
      <c r="F469" s="18" t="s">
        <v>94</v>
      </c>
      <c r="G469" s="18" t="s">
        <v>95</v>
      </c>
      <c r="H469" s="17">
        <v>5.0</v>
      </c>
      <c r="I469" s="17">
        <v>5.0</v>
      </c>
      <c r="J469" s="18" t="s">
        <v>117</v>
      </c>
      <c r="K469" s="18" t="s">
        <v>225</v>
      </c>
      <c r="L469" s="18" t="s">
        <v>3295</v>
      </c>
      <c r="M469" s="17">
        <v>10.0</v>
      </c>
      <c r="N469" s="18" t="s">
        <v>99</v>
      </c>
      <c r="O469" s="18" t="s">
        <v>100</v>
      </c>
      <c r="P469" s="18" t="s">
        <v>101</v>
      </c>
      <c r="Q469" s="17">
        <v>5.0</v>
      </c>
      <c r="R469" s="17">
        <v>5.0</v>
      </c>
      <c r="S469" s="17">
        <v>10.0</v>
      </c>
      <c r="T469" s="18" t="s">
        <v>119</v>
      </c>
      <c r="U469" s="18" t="s">
        <v>3296</v>
      </c>
      <c r="V469" s="17">
        <v>5.0</v>
      </c>
      <c r="W469" s="18" t="s">
        <v>104</v>
      </c>
      <c r="X469" s="18" t="s">
        <v>105</v>
      </c>
      <c r="Y469" s="18" t="s">
        <v>106</v>
      </c>
      <c r="Z469" s="17">
        <v>10.0</v>
      </c>
      <c r="AA469" s="18" t="s">
        <v>107</v>
      </c>
      <c r="AB469" s="18" t="s">
        <v>108</v>
      </c>
      <c r="AC469" s="18" t="s">
        <v>3297</v>
      </c>
      <c r="AD469" s="18" t="s">
        <v>148</v>
      </c>
      <c r="AE469" s="18" t="s">
        <v>162</v>
      </c>
      <c r="AF469" s="18" t="s">
        <v>112</v>
      </c>
      <c r="AG469" s="18" t="s">
        <v>3298</v>
      </c>
      <c r="AH469" s="18" t="s">
        <v>3299</v>
      </c>
      <c r="AI469" s="18" t="s">
        <v>3300</v>
      </c>
      <c r="AJ469" s="17">
        <v>10.0</v>
      </c>
    </row>
    <row r="470" ht="22.5" customHeight="1">
      <c r="A470" s="15">
        <v>46298.65199096064</v>
      </c>
      <c r="B470" s="16">
        <v>0.0</v>
      </c>
      <c r="C470" s="17" t="s">
        <v>14</v>
      </c>
      <c r="D470" s="17" t="s">
        <v>92</v>
      </c>
      <c r="E470" s="17" t="s">
        <v>3301</v>
      </c>
      <c r="F470" s="18" t="s">
        <v>94</v>
      </c>
      <c r="G470" s="18" t="s">
        <v>95</v>
      </c>
      <c r="H470" s="17">
        <v>5.0</v>
      </c>
      <c r="I470" s="17">
        <v>4.0</v>
      </c>
      <c r="J470" s="18" t="s">
        <v>154</v>
      </c>
      <c r="K470" s="18" t="s">
        <v>97</v>
      </c>
      <c r="L470" s="17" t="s">
        <v>3302</v>
      </c>
      <c r="M470" s="17">
        <v>10.0</v>
      </c>
      <c r="N470" s="18" t="s">
        <v>99</v>
      </c>
      <c r="O470" s="18" t="s">
        <v>182</v>
      </c>
      <c r="P470" s="18" t="s">
        <v>101</v>
      </c>
      <c r="Q470" s="17">
        <v>5.0</v>
      </c>
      <c r="R470" s="17">
        <v>5.0</v>
      </c>
      <c r="S470" s="17">
        <v>10.0</v>
      </c>
      <c r="T470" s="18" t="s">
        <v>119</v>
      </c>
      <c r="U470" s="17" t="s">
        <v>3303</v>
      </c>
      <c r="V470" s="17">
        <v>5.0</v>
      </c>
      <c r="W470" s="18" t="s">
        <v>104</v>
      </c>
      <c r="X470" s="18" t="s">
        <v>137</v>
      </c>
      <c r="Y470" s="18" t="s">
        <v>106</v>
      </c>
      <c r="Z470" s="17">
        <v>10.0</v>
      </c>
      <c r="AA470" s="18" t="s">
        <v>107</v>
      </c>
      <c r="AB470" s="18" t="s">
        <v>108</v>
      </c>
      <c r="AC470" s="17" t="s">
        <v>3304</v>
      </c>
      <c r="AD470" s="18" t="s">
        <v>161</v>
      </c>
      <c r="AE470" s="18" t="s">
        <v>111</v>
      </c>
      <c r="AF470" s="18" t="s">
        <v>112</v>
      </c>
      <c r="AG470" s="17" t="s">
        <v>3305</v>
      </c>
      <c r="AH470" s="17" t="s">
        <v>3306</v>
      </c>
      <c r="AI470" s="17" t="s">
        <v>3307</v>
      </c>
      <c r="AJ470" s="17">
        <v>10.0</v>
      </c>
    </row>
    <row r="471" ht="22.5" customHeight="1">
      <c r="A471" s="15">
        <v>46298.65312545139</v>
      </c>
      <c r="B471" s="16">
        <v>0.0</v>
      </c>
      <c r="C471" s="17" t="s">
        <v>14</v>
      </c>
      <c r="D471" s="17" t="s">
        <v>92</v>
      </c>
      <c r="E471" s="17" t="s">
        <v>3308</v>
      </c>
      <c r="F471" s="18" t="s">
        <v>116</v>
      </c>
      <c r="G471" s="18" t="s">
        <v>116</v>
      </c>
      <c r="H471" s="17">
        <v>3.0</v>
      </c>
      <c r="I471" s="17">
        <v>5.0</v>
      </c>
      <c r="J471" s="18" t="s">
        <v>154</v>
      </c>
      <c r="K471" s="18" t="s">
        <v>225</v>
      </c>
      <c r="L471" s="18" t="s">
        <v>3309</v>
      </c>
      <c r="M471" s="17">
        <v>10.0</v>
      </c>
      <c r="N471" s="18" t="s">
        <v>99</v>
      </c>
      <c r="O471" s="18" t="s">
        <v>100</v>
      </c>
      <c r="P471" s="18" t="s">
        <v>101</v>
      </c>
      <c r="Q471" s="17">
        <v>4.0</v>
      </c>
      <c r="R471" s="17">
        <v>3.0</v>
      </c>
      <c r="S471" s="17">
        <v>9.0</v>
      </c>
      <c r="T471" s="18" t="s">
        <v>119</v>
      </c>
      <c r="U471" s="18" t="s">
        <v>442</v>
      </c>
      <c r="V471" s="17">
        <v>4.0</v>
      </c>
      <c r="W471" s="18" t="s">
        <v>136</v>
      </c>
      <c r="X471" s="18" t="s">
        <v>137</v>
      </c>
      <c r="Y471" s="18" t="s">
        <v>158</v>
      </c>
      <c r="Z471" s="17">
        <v>8.0</v>
      </c>
      <c r="AA471" s="18" t="s">
        <v>107</v>
      </c>
      <c r="AB471" s="18" t="s">
        <v>108</v>
      </c>
      <c r="AC471" s="18" t="s">
        <v>3310</v>
      </c>
      <c r="AD471" s="18" t="s">
        <v>148</v>
      </c>
      <c r="AE471" s="18" t="s">
        <v>162</v>
      </c>
      <c r="AF471" s="18" t="s">
        <v>112</v>
      </c>
      <c r="AG471" s="18" t="s">
        <v>3311</v>
      </c>
      <c r="AH471" s="18" t="s">
        <v>3312</v>
      </c>
      <c r="AI471" s="18" t="s">
        <v>3313</v>
      </c>
      <c r="AJ471" s="17">
        <v>9.0</v>
      </c>
    </row>
    <row r="472" ht="22.5" customHeight="1">
      <c r="A472" s="15">
        <v>46298.65394900463</v>
      </c>
      <c r="B472" s="16">
        <v>0.0</v>
      </c>
      <c r="C472" s="17" t="s">
        <v>14</v>
      </c>
      <c r="D472" s="17" t="s">
        <v>92</v>
      </c>
      <c r="E472" s="17" t="s">
        <v>3314</v>
      </c>
      <c r="F472" s="18" t="s">
        <v>94</v>
      </c>
      <c r="G472" s="18" t="s">
        <v>95</v>
      </c>
      <c r="H472" s="17">
        <v>1.0</v>
      </c>
      <c r="I472" s="17">
        <v>5.0</v>
      </c>
      <c r="J472" s="18" t="s">
        <v>96</v>
      </c>
      <c r="K472" s="18" t="s">
        <v>97</v>
      </c>
      <c r="L472" s="18" t="s">
        <v>3315</v>
      </c>
      <c r="M472" s="17">
        <v>5.0</v>
      </c>
      <c r="N472" s="18" t="s">
        <v>99</v>
      </c>
      <c r="O472" s="18" t="s">
        <v>100</v>
      </c>
      <c r="P472" s="18" t="s">
        <v>101</v>
      </c>
      <c r="Q472" s="17">
        <v>5.0</v>
      </c>
      <c r="R472" s="17">
        <v>5.0</v>
      </c>
      <c r="S472" s="17">
        <v>7.0</v>
      </c>
      <c r="T472" s="18" t="s">
        <v>102</v>
      </c>
      <c r="U472" s="18" t="s">
        <v>3316</v>
      </c>
      <c r="V472" s="17">
        <v>5.0</v>
      </c>
      <c r="W472" s="18" t="s">
        <v>104</v>
      </c>
      <c r="X472" s="18" t="s">
        <v>137</v>
      </c>
      <c r="Y472" s="18" t="s">
        <v>106</v>
      </c>
      <c r="Z472" s="17">
        <v>8.0</v>
      </c>
      <c r="AA472" s="18" t="s">
        <v>107</v>
      </c>
      <c r="AB472" s="18" t="s">
        <v>185</v>
      </c>
      <c r="AC472" s="18" t="s">
        <v>3317</v>
      </c>
      <c r="AD472" s="18" t="s">
        <v>176</v>
      </c>
      <c r="AE472" s="18" t="s">
        <v>162</v>
      </c>
      <c r="AF472" s="18" t="s">
        <v>112</v>
      </c>
      <c r="AG472" s="18" t="s">
        <v>3318</v>
      </c>
      <c r="AH472" s="18" t="s">
        <v>3319</v>
      </c>
      <c r="AI472" s="18" t="s">
        <v>3320</v>
      </c>
      <c r="AJ472" s="17">
        <v>7.0</v>
      </c>
    </row>
    <row r="473" ht="22.5" customHeight="1">
      <c r="A473" s="15">
        <v>46298.653981944444</v>
      </c>
      <c r="B473" s="16">
        <v>0.0</v>
      </c>
      <c r="C473" s="17" t="s">
        <v>14</v>
      </c>
      <c r="D473" s="17" t="s">
        <v>92</v>
      </c>
      <c r="E473" s="17" t="s">
        <v>3321</v>
      </c>
      <c r="F473" s="18" t="s">
        <v>94</v>
      </c>
      <c r="G473" s="18" t="s">
        <v>95</v>
      </c>
      <c r="H473" s="17">
        <v>1.0</v>
      </c>
      <c r="I473" s="17">
        <v>5.0</v>
      </c>
      <c r="J473" s="18" t="s">
        <v>96</v>
      </c>
      <c r="K473" s="18" t="s">
        <v>97</v>
      </c>
      <c r="L473" s="18" t="s">
        <v>3322</v>
      </c>
      <c r="M473" s="17">
        <v>5.0</v>
      </c>
      <c r="N473" s="18" t="s">
        <v>99</v>
      </c>
      <c r="O473" s="18" t="s">
        <v>100</v>
      </c>
      <c r="P473" s="18" t="s">
        <v>101</v>
      </c>
      <c r="Q473" s="17">
        <v>5.0</v>
      </c>
      <c r="R473" s="17">
        <v>5.0</v>
      </c>
      <c r="S473" s="17">
        <v>7.0</v>
      </c>
      <c r="T473" s="18" t="s">
        <v>102</v>
      </c>
      <c r="U473" s="18" t="s">
        <v>3323</v>
      </c>
      <c r="V473" s="17">
        <v>5.0</v>
      </c>
      <c r="W473" s="18" t="s">
        <v>104</v>
      </c>
      <c r="X473" s="18" t="s">
        <v>137</v>
      </c>
      <c r="Y473" s="18" t="s">
        <v>106</v>
      </c>
      <c r="Z473" s="17">
        <v>6.0</v>
      </c>
      <c r="AA473" s="18" t="s">
        <v>107</v>
      </c>
      <c r="AB473" s="18" t="s">
        <v>185</v>
      </c>
      <c r="AC473" s="18" t="s">
        <v>3324</v>
      </c>
      <c r="AD473" s="18" t="s">
        <v>661</v>
      </c>
      <c r="AE473" s="18" t="s">
        <v>162</v>
      </c>
      <c r="AF473" s="18" t="s">
        <v>112</v>
      </c>
      <c r="AG473" s="18" t="s">
        <v>3325</v>
      </c>
      <c r="AH473" s="18" t="s">
        <v>3326</v>
      </c>
      <c r="AI473" s="18" t="s">
        <v>3327</v>
      </c>
      <c r="AJ473" s="17">
        <v>10.0</v>
      </c>
    </row>
    <row r="474" ht="22.5" customHeight="1">
      <c r="A474" s="15">
        <v>46298.66029771991</v>
      </c>
      <c r="B474" s="16">
        <v>0.0</v>
      </c>
      <c r="C474" s="17" t="s">
        <v>14</v>
      </c>
      <c r="D474" s="17" t="s">
        <v>92</v>
      </c>
      <c r="E474" s="18" t="s">
        <v>3328</v>
      </c>
      <c r="F474" s="18" t="s">
        <v>94</v>
      </c>
      <c r="G474" s="18" t="s">
        <v>95</v>
      </c>
      <c r="H474" s="17">
        <v>5.0</v>
      </c>
      <c r="I474" s="17">
        <v>5.0</v>
      </c>
      <c r="J474" s="18" t="s">
        <v>117</v>
      </c>
      <c r="K474" s="18" t="s">
        <v>97</v>
      </c>
      <c r="L474" s="18" t="s">
        <v>3329</v>
      </c>
      <c r="M474" s="17">
        <v>10.0</v>
      </c>
      <c r="N474" s="18" t="s">
        <v>99</v>
      </c>
      <c r="O474" s="18" t="s">
        <v>100</v>
      </c>
      <c r="P474" s="18" t="s">
        <v>101</v>
      </c>
      <c r="Q474" s="17">
        <v>5.0</v>
      </c>
      <c r="R474" s="17">
        <v>5.0</v>
      </c>
      <c r="S474" s="17">
        <v>10.0</v>
      </c>
      <c r="T474" s="18" t="s">
        <v>102</v>
      </c>
      <c r="U474" s="18" t="s">
        <v>3330</v>
      </c>
      <c r="V474" s="17">
        <v>5.0</v>
      </c>
      <c r="W474" s="18" t="s">
        <v>104</v>
      </c>
      <c r="X474" s="18" t="s">
        <v>105</v>
      </c>
      <c r="Y474" s="18" t="s">
        <v>106</v>
      </c>
      <c r="Z474" s="17">
        <v>10.0</v>
      </c>
      <c r="AA474" s="18" t="s">
        <v>107</v>
      </c>
      <c r="AB474" s="18" t="s">
        <v>108</v>
      </c>
      <c r="AC474" s="18" t="s">
        <v>3331</v>
      </c>
      <c r="AD474" s="18" t="s">
        <v>161</v>
      </c>
      <c r="AE474" s="18" t="s">
        <v>111</v>
      </c>
      <c r="AF474" s="18" t="s">
        <v>112</v>
      </c>
      <c r="AG474" s="18" t="s">
        <v>3332</v>
      </c>
      <c r="AH474" s="18" t="s">
        <v>3333</v>
      </c>
      <c r="AI474" s="18" t="s">
        <v>3334</v>
      </c>
      <c r="AJ474" s="17">
        <v>10.0</v>
      </c>
    </row>
    <row r="475" ht="22.5" customHeight="1">
      <c r="A475" s="15">
        <v>46298.66802399306</v>
      </c>
      <c r="B475" s="16">
        <v>0.0</v>
      </c>
      <c r="C475" s="17" t="s">
        <v>14</v>
      </c>
      <c r="D475" s="17" t="s">
        <v>92</v>
      </c>
      <c r="E475" s="18" t="s">
        <v>3335</v>
      </c>
      <c r="F475" s="18" t="s">
        <v>116</v>
      </c>
      <c r="G475" s="18" t="s">
        <v>116</v>
      </c>
      <c r="H475" s="17">
        <v>5.0</v>
      </c>
      <c r="I475" s="17">
        <v>4.0</v>
      </c>
      <c r="J475" s="18" t="s">
        <v>96</v>
      </c>
      <c r="K475" s="18" t="s">
        <v>268</v>
      </c>
      <c r="L475" s="18" t="s">
        <v>3336</v>
      </c>
      <c r="M475" s="17">
        <v>9.0</v>
      </c>
      <c r="N475" s="18" t="s">
        <v>154</v>
      </c>
      <c r="O475" s="18" t="s">
        <v>100</v>
      </c>
      <c r="P475" s="18" t="s">
        <v>156</v>
      </c>
      <c r="Q475" s="17">
        <v>5.0</v>
      </c>
      <c r="R475" s="17">
        <v>5.0</v>
      </c>
      <c r="S475" s="17">
        <v>9.0</v>
      </c>
      <c r="T475" s="18" t="s">
        <v>102</v>
      </c>
      <c r="U475" s="18" t="s">
        <v>3337</v>
      </c>
      <c r="V475" s="17">
        <v>5.0</v>
      </c>
      <c r="W475" s="18" t="s">
        <v>104</v>
      </c>
      <c r="X475" s="18" t="s">
        <v>137</v>
      </c>
      <c r="Y475" s="18" t="s">
        <v>158</v>
      </c>
      <c r="Z475" s="17">
        <v>10.0</v>
      </c>
      <c r="AA475" s="18" t="s">
        <v>107</v>
      </c>
      <c r="AB475" s="18" t="s">
        <v>193</v>
      </c>
      <c r="AC475" s="18" t="s">
        <v>3338</v>
      </c>
      <c r="AD475" s="18" t="s">
        <v>110</v>
      </c>
      <c r="AE475" s="18" t="s">
        <v>111</v>
      </c>
      <c r="AF475" s="18" t="s">
        <v>112</v>
      </c>
      <c r="AG475" s="18" t="s">
        <v>3339</v>
      </c>
      <c r="AH475" s="18" t="s">
        <v>3340</v>
      </c>
      <c r="AI475" s="18" t="s">
        <v>3341</v>
      </c>
      <c r="AJ475" s="17">
        <v>10.0</v>
      </c>
    </row>
    <row r="476" ht="22.5" customHeight="1">
      <c r="A476" s="15">
        <v>46299.39199391204</v>
      </c>
      <c r="B476" s="16">
        <v>0.0</v>
      </c>
      <c r="C476" s="17" t="s">
        <v>14</v>
      </c>
      <c r="D476" s="17" t="s">
        <v>92</v>
      </c>
      <c r="E476" s="17" t="s">
        <v>3342</v>
      </c>
      <c r="F476" s="18" t="s">
        <v>94</v>
      </c>
      <c r="G476" s="18" t="s">
        <v>95</v>
      </c>
      <c r="H476" s="17">
        <v>5.0</v>
      </c>
      <c r="I476" s="17">
        <v>5.0</v>
      </c>
      <c r="J476" s="18" t="s">
        <v>96</v>
      </c>
      <c r="K476" s="18" t="s">
        <v>144</v>
      </c>
      <c r="L476" s="17" t="s">
        <v>3343</v>
      </c>
      <c r="M476" s="17">
        <v>10.0</v>
      </c>
      <c r="N476" s="18" t="s">
        <v>99</v>
      </c>
      <c r="O476" s="18" t="s">
        <v>100</v>
      </c>
      <c r="P476" s="18" t="s">
        <v>101</v>
      </c>
      <c r="Q476" s="17">
        <v>5.0</v>
      </c>
      <c r="R476" s="17">
        <v>5.0</v>
      </c>
      <c r="S476" s="17">
        <v>10.0</v>
      </c>
      <c r="T476" s="18" t="s">
        <v>102</v>
      </c>
      <c r="U476" s="17" t="s">
        <v>3344</v>
      </c>
      <c r="V476" s="17">
        <v>5.0</v>
      </c>
      <c r="W476" s="18" t="s">
        <v>104</v>
      </c>
      <c r="X476" s="18" t="s">
        <v>105</v>
      </c>
      <c r="Y476" s="18" t="s">
        <v>106</v>
      </c>
      <c r="Z476" s="17">
        <v>10.0</v>
      </c>
      <c r="AA476" s="18" t="s">
        <v>107</v>
      </c>
      <c r="AB476" s="18" t="s">
        <v>121</v>
      </c>
      <c r="AC476" s="17" t="s">
        <v>3345</v>
      </c>
      <c r="AD476" s="18" t="s">
        <v>161</v>
      </c>
      <c r="AE476" s="18" t="s">
        <v>162</v>
      </c>
      <c r="AF476" s="18" t="s">
        <v>112</v>
      </c>
      <c r="AG476" s="17" t="s">
        <v>3346</v>
      </c>
      <c r="AH476" s="17" t="s">
        <v>1715</v>
      </c>
      <c r="AI476" s="17" t="s">
        <v>3347</v>
      </c>
      <c r="AJ476" s="17">
        <v>10.0</v>
      </c>
    </row>
    <row r="477" ht="22.5" customHeight="1">
      <c r="A477" s="15">
        <v>46298.63873688657</v>
      </c>
      <c r="B477" s="16">
        <v>0.0</v>
      </c>
      <c r="C477" s="17" t="s">
        <v>14</v>
      </c>
      <c r="D477" s="17" t="s">
        <v>199</v>
      </c>
      <c r="E477" s="17" t="s">
        <v>3348</v>
      </c>
      <c r="F477" s="18" t="s">
        <v>94</v>
      </c>
      <c r="G477" s="18" t="s">
        <v>95</v>
      </c>
      <c r="H477" s="17">
        <v>5.0</v>
      </c>
      <c r="I477" s="17">
        <v>5.0</v>
      </c>
      <c r="J477" s="18" t="s">
        <v>96</v>
      </c>
      <c r="K477" s="18" t="s">
        <v>144</v>
      </c>
      <c r="L477" s="18" t="s">
        <v>3349</v>
      </c>
      <c r="M477" s="17">
        <v>8.0</v>
      </c>
      <c r="N477" s="18" t="s">
        <v>154</v>
      </c>
      <c r="O477" s="18" t="s">
        <v>100</v>
      </c>
      <c r="P477" s="18" t="s">
        <v>101</v>
      </c>
      <c r="Q477" s="17">
        <v>5.0</v>
      </c>
      <c r="R477" s="17">
        <v>5.0</v>
      </c>
      <c r="S477" s="17">
        <v>10.0</v>
      </c>
      <c r="T477" s="18" t="s">
        <v>119</v>
      </c>
      <c r="U477" s="18" t="s">
        <v>3350</v>
      </c>
      <c r="V477" s="17">
        <v>5.0</v>
      </c>
      <c r="W477" s="18" t="s">
        <v>136</v>
      </c>
      <c r="X477" s="18" t="s">
        <v>137</v>
      </c>
      <c r="Y477" s="18" t="s">
        <v>106</v>
      </c>
      <c r="Z477" s="17">
        <v>10.0</v>
      </c>
      <c r="AA477" s="18" t="s">
        <v>107</v>
      </c>
      <c r="AB477" s="18" t="s">
        <v>203</v>
      </c>
      <c r="AC477" s="18" t="s">
        <v>3351</v>
      </c>
      <c r="AD477" s="18" t="s">
        <v>661</v>
      </c>
      <c r="AE477" s="18" t="s">
        <v>162</v>
      </c>
      <c r="AF477" s="18" t="s">
        <v>112</v>
      </c>
      <c r="AG477" s="18" t="s">
        <v>3352</v>
      </c>
      <c r="AH477" s="18" t="s">
        <v>3353</v>
      </c>
      <c r="AI477" s="18" t="s">
        <v>3354</v>
      </c>
      <c r="AJ477" s="17">
        <v>8.0</v>
      </c>
    </row>
    <row r="478" ht="22.5" customHeight="1">
      <c r="A478" s="15">
        <v>46298.63893505787</v>
      </c>
      <c r="B478" s="16">
        <v>0.0</v>
      </c>
      <c r="C478" s="17" t="s">
        <v>14</v>
      </c>
      <c r="D478" s="17" t="s">
        <v>199</v>
      </c>
      <c r="E478" s="17" t="s">
        <v>3355</v>
      </c>
      <c r="F478" s="18" t="s">
        <v>94</v>
      </c>
      <c r="G478" s="18" t="s">
        <v>95</v>
      </c>
      <c r="H478" s="17">
        <v>5.0</v>
      </c>
      <c r="I478" s="17">
        <v>4.0</v>
      </c>
      <c r="J478" s="18" t="s">
        <v>117</v>
      </c>
      <c r="K478" s="18" t="s">
        <v>225</v>
      </c>
      <c r="L478" s="17" t="s">
        <v>3356</v>
      </c>
      <c r="M478" s="17">
        <v>8.0</v>
      </c>
      <c r="N478" s="18" t="s">
        <v>99</v>
      </c>
      <c r="O478" s="18" t="s">
        <v>100</v>
      </c>
      <c r="P478" s="18" t="s">
        <v>101</v>
      </c>
      <c r="Q478" s="17">
        <v>5.0</v>
      </c>
      <c r="R478" s="17">
        <v>3.0</v>
      </c>
      <c r="S478" s="17">
        <v>8.0</v>
      </c>
      <c r="T478" s="18" t="s">
        <v>119</v>
      </c>
      <c r="U478" s="17" t="s">
        <v>3357</v>
      </c>
      <c r="V478" s="17">
        <v>4.0</v>
      </c>
      <c r="W478" s="18" t="s">
        <v>104</v>
      </c>
      <c r="X478" s="18" t="s">
        <v>105</v>
      </c>
      <c r="Y478" s="18" t="s">
        <v>106</v>
      </c>
      <c r="Z478" s="17">
        <v>10.0</v>
      </c>
      <c r="AA478" s="18" t="s">
        <v>107</v>
      </c>
      <c r="AB478" s="18" t="s">
        <v>121</v>
      </c>
      <c r="AC478" s="17" t="s">
        <v>3358</v>
      </c>
      <c r="AD478" s="18" t="s">
        <v>110</v>
      </c>
      <c r="AE478" s="18" t="s">
        <v>111</v>
      </c>
      <c r="AF478" s="18" t="s">
        <v>112</v>
      </c>
      <c r="AG478" s="17" t="s">
        <v>3359</v>
      </c>
      <c r="AH478" s="17" t="s">
        <v>3360</v>
      </c>
      <c r="AI478" s="17" t="s">
        <v>3361</v>
      </c>
      <c r="AJ478" s="17">
        <v>7.0</v>
      </c>
    </row>
    <row r="479" ht="22.5" customHeight="1">
      <c r="A479" s="15">
        <v>46298.64402787037</v>
      </c>
      <c r="B479" s="16">
        <v>0.0</v>
      </c>
      <c r="C479" s="17" t="s">
        <v>14</v>
      </c>
      <c r="D479" s="17" t="s">
        <v>199</v>
      </c>
      <c r="E479" s="17" t="s">
        <v>3362</v>
      </c>
      <c r="F479" s="18" t="s">
        <v>94</v>
      </c>
      <c r="G479" s="18" t="s">
        <v>153</v>
      </c>
      <c r="H479" s="17">
        <v>5.0</v>
      </c>
      <c r="I479" s="17">
        <v>4.0</v>
      </c>
      <c r="J479" s="18" t="s">
        <v>96</v>
      </c>
      <c r="K479" s="18" t="s">
        <v>268</v>
      </c>
      <c r="L479" s="18" t="s">
        <v>3363</v>
      </c>
      <c r="M479" s="17">
        <v>8.0</v>
      </c>
      <c r="N479" s="18" t="s">
        <v>154</v>
      </c>
      <c r="O479" s="18" t="s">
        <v>100</v>
      </c>
      <c r="P479" s="18" t="s">
        <v>156</v>
      </c>
      <c r="Q479" s="17">
        <v>4.0</v>
      </c>
      <c r="R479" s="17">
        <v>3.0</v>
      </c>
      <c r="S479" s="17">
        <v>9.0</v>
      </c>
      <c r="T479" s="18" t="s">
        <v>119</v>
      </c>
      <c r="U479" s="18" t="s">
        <v>3364</v>
      </c>
      <c r="V479" s="17">
        <v>4.0</v>
      </c>
      <c r="W479" s="18" t="s">
        <v>136</v>
      </c>
      <c r="X479" s="18" t="s">
        <v>137</v>
      </c>
      <c r="Y479" s="18" t="s">
        <v>106</v>
      </c>
      <c r="Z479" s="17">
        <v>9.0</v>
      </c>
      <c r="AA479" s="18" t="s">
        <v>184</v>
      </c>
      <c r="AB479" s="18" t="s">
        <v>736</v>
      </c>
      <c r="AC479" s="18" t="s">
        <v>3365</v>
      </c>
      <c r="AD479" s="18" t="s">
        <v>148</v>
      </c>
      <c r="AE479" s="18" t="s">
        <v>162</v>
      </c>
      <c r="AF479" s="18" t="s">
        <v>112</v>
      </c>
      <c r="AG479" s="18" t="s">
        <v>3366</v>
      </c>
      <c r="AH479" s="18" t="s">
        <v>3367</v>
      </c>
      <c r="AI479" s="18" t="s">
        <v>3368</v>
      </c>
      <c r="AJ479" s="17">
        <v>7.0</v>
      </c>
    </row>
    <row r="480" ht="22.5" customHeight="1">
      <c r="A480" s="15">
        <v>46298.66307427084</v>
      </c>
      <c r="B480" s="16">
        <v>0.0</v>
      </c>
      <c r="C480" s="17" t="s">
        <v>14</v>
      </c>
      <c r="D480" s="17" t="s">
        <v>199</v>
      </c>
      <c r="E480" s="18" t="s">
        <v>3369</v>
      </c>
      <c r="F480" s="18" t="s">
        <v>94</v>
      </c>
      <c r="G480" s="18" t="s">
        <v>95</v>
      </c>
      <c r="H480" s="17">
        <v>4.0</v>
      </c>
      <c r="I480" s="17">
        <v>4.0</v>
      </c>
      <c r="J480" s="18" t="s">
        <v>96</v>
      </c>
      <c r="K480" s="18" t="s">
        <v>97</v>
      </c>
      <c r="L480" s="18" t="s">
        <v>3370</v>
      </c>
      <c r="M480" s="17">
        <v>9.0</v>
      </c>
      <c r="N480" s="18" t="s">
        <v>99</v>
      </c>
      <c r="O480" s="18" t="s">
        <v>182</v>
      </c>
      <c r="P480" s="18" t="s">
        <v>101</v>
      </c>
      <c r="Q480" s="17">
        <v>4.0</v>
      </c>
      <c r="R480" s="17">
        <v>4.0</v>
      </c>
      <c r="S480" s="17">
        <v>8.0</v>
      </c>
      <c r="T480" s="18" t="s">
        <v>119</v>
      </c>
      <c r="U480" s="18" t="s">
        <v>3371</v>
      </c>
      <c r="V480" s="17">
        <v>5.0</v>
      </c>
      <c r="W480" s="18" t="s">
        <v>136</v>
      </c>
      <c r="X480" s="18" t="s">
        <v>105</v>
      </c>
      <c r="Y480" s="18" t="s">
        <v>106</v>
      </c>
      <c r="Z480" s="17">
        <v>9.0</v>
      </c>
      <c r="AA480" s="18" t="s">
        <v>184</v>
      </c>
      <c r="AB480" s="18" t="s">
        <v>3372</v>
      </c>
      <c r="AC480" s="18" t="s">
        <v>3373</v>
      </c>
      <c r="AD480" s="18" t="s">
        <v>110</v>
      </c>
      <c r="AE480" s="18" t="s">
        <v>111</v>
      </c>
      <c r="AF480" s="18" t="s">
        <v>112</v>
      </c>
      <c r="AG480" s="18" t="s">
        <v>3374</v>
      </c>
      <c r="AH480" s="18" t="s">
        <v>3375</v>
      </c>
      <c r="AI480" s="18" t="s">
        <v>3376</v>
      </c>
      <c r="AJ480" s="17">
        <v>8.0</v>
      </c>
    </row>
    <row r="481" ht="22.5" customHeight="1">
      <c r="A481" s="15">
        <v>46297.81096969907</v>
      </c>
      <c r="B481" s="16">
        <v>0.0</v>
      </c>
      <c r="C481" s="17" t="s">
        <v>7</v>
      </c>
      <c r="D481" s="17" t="s">
        <v>92</v>
      </c>
      <c r="E481" s="17" t="s">
        <v>3377</v>
      </c>
      <c r="F481" s="18" t="s">
        <v>94</v>
      </c>
      <c r="G481" s="18" t="s">
        <v>116</v>
      </c>
      <c r="H481" s="17">
        <v>5.0</v>
      </c>
      <c r="I481" s="17">
        <v>5.0</v>
      </c>
      <c r="J481" s="18" t="s">
        <v>117</v>
      </c>
      <c r="K481" s="18" t="s">
        <v>97</v>
      </c>
      <c r="L481" s="18" t="s">
        <v>3378</v>
      </c>
      <c r="M481" s="17">
        <v>10.0</v>
      </c>
      <c r="N481" s="18" t="s">
        <v>99</v>
      </c>
      <c r="O481" s="18" t="s">
        <v>182</v>
      </c>
      <c r="P481" s="18" t="s">
        <v>101</v>
      </c>
      <c r="Q481" s="17">
        <v>5.0</v>
      </c>
      <c r="R481" s="17">
        <v>4.0</v>
      </c>
      <c r="S481" s="17">
        <v>10.0</v>
      </c>
      <c r="T481" s="18" t="s">
        <v>102</v>
      </c>
      <c r="U481" s="18" t="s">
        <v>3379</v>
      </c>
      <c r="V481" s="17">
        <v>5.0</v>
      </c>
      <c r="W481" s="18" t="s">
        <v>104</v>
      </c>
      <c r="X481" s="18" t="s">
        <v>137</v>
      </c>
      <c r="Y481" s="18" t="s">
        <v>106</v>
      </c>
      <c r="Z481" s="17">
        <v>9.0</v>
      </c>
      <c r="AA481" s="18" t="s">
        <v>184</v>
      </c>
      <c r="AB481" s="18" t="s">
        <v>203</v>
      </c>
      <c r="AC481" s="18" t="s">
        <v>3380</v>
      </c>
      <c r="AD481" s="18" t="s">
        <v>148</v>
      </c>
      <c r="AE481" s="18" t="s">
        <v>111</v>
      </c>
      <c r="AF481" s="18" t="s">
        <v>112</v>
      </c>
      <c r="AG481" s="18" t="s">
        <v>1631</v>
      </c>
      <c r="AH481" s="18" t="s">
        <v>3381</v>
      </c>
      <c r="AI481" s="18" t="s">
        <v>3382</v>
      </c>
      <c r="AJ481" s="17">
        <v>7.0</v>
      </c>
    </row>
    <row r="482" ht="22.5" customHeight="1">
      <c r="A482" s="15">
        <v>46297.84922693287</v>
      </c>
      <c r="B482" s="16">
        <v>0.0</v>
      </c>
      <c r="C482" s="17" t="s">
        <v>7</v>
      </c>
      <c r="D482" s="17" t="s">
        <v>92</v>
      </c>
      <c r="E482" s="18" t="s">
        <v>3383</v>
      </c>
      <c r="F482" s="18" t="s">
        <v>94</v>
      </c>
      <c r="G482" s="18" t="s">
        <v>153</v>
      </c>
      <c r="H482" s="17">
        <v>5.0</v>
      </c>
      <c r="I482" s="17">
        <v>5.0</v>
      </c>
      <c r="J482" s="18" t="s">
        <v>117</v>
      </c>
      <c r="K482" s="18" t="s">
        <v>97</v>
      </c>
      <c r="L482" s="18" t="s">
        <v>3384</v>
      </c>
      <c r="M482" s="17">
        <v>10.0</v>
      </c>
      <c r="N482" s="18" t="s">
        <v>99</v>
      </c>
      <c r="O482" s="18" t="s">
        <v>100</v>
      </c>
      <c r="P482" s="18" t="s">
        <v>101</v>
      </c>
      <c r="Q482" s="17">
        <v>5.0</v>
      </c>
      <c r="R482" s="17">
        <v>5.0</v>
      </c>
      <c r="S482" s="17">
        <v>10.0</v>
      </c>
      <c r="T482" s="18" t="s">
        <v>102</v>
      </c>
      <c r="U482" s="18" t="s">
        <v>3385</v>
      </c>
      <c r="V482" s="17">
        <v>5.0</v>
      </c>
      <c r="W482" s="18" t="s">
        <v>104</v>
      </c>
      <c r="X482" s="18" t="s">
        <v>105</v>
      </c>
      <c r="Y482" s="18" t="s">
        <v>106</v>
      </c>
      <c r="Z482" s="17">
        <v>10.0</v>
      </c>
      <c r="AA482" s="18" t="s">
        <v>107</v>
      </c>
      <c r="AB482" s="18" t="s">
        <v>203</v>
      </c>
      <c r="AC482" s="18" t="s">
        <v>3386</v>
      </c>
      <c r="AD482" s="18" t="s">
        <v>148</v>
      </c>
      <c r="AE482" s="18" t="s">
        <v>111</v>
      </c>
      <c r="AF482" s="18" t="s">
        <v>112</v>
      </c>
      <c r="AG482" s="18" t="s">
        <v>1631</v>
      </c>
      <c r="AH482" s="18" t="s">
        <v>3387</v>
      </c>
      <c r="AI482" s="18" t="s">
        <v>3388</v>
      </c>
      <c r="AJ482" s="17">
        <v>9.0</v>
      </c>
    </row>
    <row r="483" ht="22.5" customHeight="1">
      <c r="A483" s="15">
        <v>46297.85566001157</v>
      </c>
      <c r="B483" s="16">
        <v>0.0</v>
      </c>
      <c r="C483" s="17" t="s">
        <v>7</v>
      </c>
      <c r="D483" s="17" t="s">
        <v>92</v>
      </c>
      <c r="E483" s="17" t="s">
        <v>3389</v>
      </c>
      <c r="F483" s="18" t="s">
        <v>94</v>
      </c>
      <c r="G483" s="18" t="s">
        <v>116</v>
      </c>
      <c r="H483" s="17">
        <v>3.0</v>
      </c>
      <c r="I483" s="17">
        <v>5.0</v>
      </c>
      <c r="J483" s="18" t="s">
        <v>96</v>
      </c>
      <c r="K483" s="18" t="s">
        <v>97</v>
      </c>
      <c r="L483" s="17" t="s">
        <v>3390</v>
      </c>
      <c r="M483" s="17">
        <v>8.0</v>
      </c>
      <c r="N483" s="18" t="s">
        <v>154</v>
      </c>
      <c r="O483" s="18" t="s">
        <v>100</v>
      </c>
      <c r="P483" s="18" t="s">
        <v>101</v>
      </c>
      <c r="Q483" s="17">
        <v>4.0</v>
      </c>
      <c r="R483" s="17">
        <v>4.0</v>
      </c>
      <c r="S483" s="17">
        <v>9.0</v>
      </c>
      <c r="T483" s="18" t="s">
        <v>102</v>
      </c>
      <c r="U483" s="17" t="s">
        <v>3391</v>
      </c>
      <c r="V483" s="17">
        <v>4.0</v>
      </c>
      <c r="W483" s="18" t="s">
        <v>104</v>
      </c>
      <c r="X483" s="18" t="s">
        <v>105</v>
      </c>
      <c r="Y483" s="18" t="s">
        <v>106</v>
      </c>
      <c r="Z483" s="17">
        <v>10.0</v>
      </c>
      <c r="AA483" s="18" t="s">
        <v>184</v>
      </c>
      <c r="AB483" s="18" t="s">
        <v>203</v>
      </c>
      <c r="AC483" s="17" t="s">
        <v>3392</v>
      </c>
      <c r="AD483" s="18" t="s">
        <v>110</v>
      </c>
      <c r="AE483" s="18" t="s">
        <v>111</v>
      </c>
      <c r="AF483" s="18" t="s">
        <v>112</v>
      </c>
      <c r="AG483" s="17" t="s">
        <v>3393</v>
      </c>
      <c r="AH483" s="17" t="s">
        <v>3394</v>
      </c>
      <c r="AI483" s="17" t="s">
        <v>3395</v>
      </c>
      <c r="AJ483" s="17">
        <v>7.0</v>
      </c>
    </row>
    <row r="484" ht="22.5" customHeight="1">
      <c r="A484" s="15">
        <v>46297.8622187963</v>
      </c>
      <c r="B484" s="16">
        <v>0.0</v>
      </c>
      <c r="C484" s="17" t="s">
        <v>7</v>
      </c>
      <c r="D484" s="17" t="s">
        <v>92</v>
      </c>
      <c r="E484" s="18" t="s">
        <v>3396</v>
      </c>
      <c r="F484" s="18" t="s">
        <v>116</v>
      </c>
      <c r="G484" s="18" t="s">
        <v>95</v>
      </c>
      <c r="H484" s="17">
        <v>5.0</v>
      </c>
      <c r="I484" s="17">
        <v>5.0</v>
      </c>
      <c r="J484" s="18" t="s">
        <v>96</v>
      </c>
      <c r="K484" s="18" t="s">
        <v>144</v>
      </c>
      <c r="L484" s="18" t="s">
        <v>3397</v>
      </c>
      <c r="M484" s="17">
        <v>8.0</v>
      </c>
      <c r="N484" s="18" t="s">
        <v>99</v>
      </c>
      <c r="O484" s="18" t="s">
        <v>100</v>
      </c>
      <c r="P484" s="18" t="s">
        <v>101</v>
      </c>
      <c r="Q484" s="17">
        <v>5.0</v>
      </c>
      <c r="R484" s="17">
        <v>5.0</v>
      </c>
      <c r="S484" s="17">
        <v>10.0</v>
      </c>
      <c r="T484" s="18" t="s">
        <v>119</v>
      </c>
      <c r="U484" s="18" t="s">
        <v>3398</v>
      </c>
      <c r="V484" s="17">
        <v>5.0</v>
      </c>
      <c r="W484" s="18" t="s">
        <v>104</v>
      </c>
      <c r="X484" s="18" t="s">
        <v>105</v>
      </c>
      <c r="Y484" s="18" t="s">
        <v>106</v>
      </c>
      <c r="Z484" s="17">
        <v>10.0</v>
      </c>
      <c r="AA484" s="18" t="s">
        <v>107</v>
      </c>
      <c r="AB484" s="18" t="s">
        <v>108</v>
      </c>
      <c r="AC484" s="18" t="s">
        <v>3399</v>
      </c>
      <c r="AD484" s="18" t="s">
        <v>110</v>
      </c>
      <c r="AE484" s="18" t="s">
        <v>162</v>
      </c>
      <c r="AF484" s="18" t="s">
        <v>112</v>
      </c>
      <c r="AG484" s="18" t="s">
        <v>3400</v>
      </c>
      <c r="AH484" s="18" t="s">
        <v>3401</v>
      </c>
      <c r="AI484" s="18" t="s">
        <v>3402</v>
      </c>
      <c r="AJ484" s="17">
        <v>10.0</v>
      </c>
    </row>
    <row r="485" ht="22.5" customHeight="1">
      <c r="A485" s="15">
        <v>46298.32644539352</v>
      </c>
      <c r="B485" s="16">
        <v>0.0</v>
      </c>
      <c r="C485" s="17" t="s">
        <v>7</v>
      </c>
      <c r="D485" s="17" t="s">
        <v>92</v>
      </c>
      <c r="E485" s="17" t="s">
        <v>3403</v>
      </c>
      <c r="F485" s="18" t="s">
        <v>201</v>
      </c>
      <c r="G485" s="18" t="s">
        <v>153</v>
      </c>
      <c r="H485" s="17">
        <v>1.0</v>
      </c>
      <c r="I485" s="17">
        <v>1.0</v>
      </c>
      <c r="J485" s="18" t="s">
        <v>96</v>
      </c>
      <c r="K485" s="18" t="s">
        <v>97</v>
      </c>
      <c r="L485" s="18" t="s">
        <v>3404</v>
      </c>
      <c r="M485" s="17">
        <v>1.0</v>
      </c>
      <c r="N485" s="18" t="s">
        <v>154</v>
      </c>
      <c r="O485" s="18" t="s">
        <v>100</v>
      </c>
      <c r="P485" s="18" t="s">
        <v>101</v>
      </c>
      <c r="Q485" s="17">
        <v>2.0</v>
      </c>
      <c r="R485" s="17">
        <v>2.0</v>
      </c>
      <c r="S485" s="17">
        <v>1.0</v>
      </c>
      <c r="T485" s="18" t="s">
        <v>119</v>
      </c>
      <c r="U485" s="18" t="s">
        <v>3405</v>
      </c>
      <c r="V485" s="17">
        <v>1.0</v>
      </c>
      <c r="W485" s="18" t="s">
        <v>104</v>
      </c>
      <c r="X485" s="18" t="s">
        <v>137</v>
      </c>
      <c r="Y485" s="18" t="s">
        <v>106</v>
      </c>
      <c r="Z485" s="17">
        <v>1.0</v>
      </c>
      <c r="AA485" s="18" t="s">
        <v>184</v>
      </c>
      <c r="AB485" s="18" t="s">
        <v>3406</v>
      </c>
      <c r="AC485" s="18" t="s">
        <v>3407</v>
      </c>
      <c r="AD485" s="18" t="s">
        <v>148</v>
      </c>
      <c r="AE485" s="18" t="s">
        <v>162</v>
      </c>
      <c r="AF485" s="18" t="s">
        <v>112</v>
      </c>
      <c r="AG485" s="18" t="s">
        <v>3408</v>
      </c>
      <c r="AH485" s="18" t="s">
        <v>3409</v>
      </c>
      <c r="AI485" s="18" t="s">
        <v>3410</v>
      </c>
      <c r="AJ485" s="17">
        <v>5.0</v>
      </c>
    </row>
    <row r="486" ht="22.5" customHeight="1">
      <c r="A486" s="15">
        <v>46298.342357013884</v>
      </c>
      <c r="B486" s="16">
        <v>0.0</v>
      </c>
      <c r="C486" s="17" t="s">
        <v>7</v>
      </c>
      <c r="D486" s="17" t="s">
        <v>92</v>
      </c>
      <c r="E486" s="17" t="s">
        <v>3411</v>
      </c>
      <c r="F486" s="18" t="s">
        <v>94</v>
      </c>
      <c r="G486" s="18" t="s">
        <v>95</v>
      </c>
      <c r="H486" s="17">
        <v>5.0</v>
      </c>
      <c r="I486" s="17">
        <v>5.0</v>
      </c>
      <c r="J486" s="18" t="s">
        <v>117</v>
      </c>
      <c r="K486" s="18" t="s">
        <v>97</v>
      </c>
      <c r="L486" s="17" t="s">
        <v>3412</v>
      </c>
      <c r="M486" s="17">
        <v>10.0</v>
      </c>
      <c r="N486" s="18" t="s">
        <v>99</v>
      </c>
      <c r="O486" s="18" t="s">
        <v>100</v>
      </c>
      <c r="P486" s="18" t="s">
        <v>101</v>
      </c>
      <c r="Q486" s="17">
        <v>5.0</v>
      </c>
      <c r="R486" s="17">
        <v>2.0</v>
      </c>
      <c r="S486" s="17">
        <v>10.0</v>
      </c>
      <c r="T486" s="18" t="s">
        <v>102</v>
      </c>
      <c r="U486" s="17" t="s">
        <v>3413</v>
      </c>
      <c r="V486" s="17">
        <v>5.0</v>
      </c>
      <c r="W486" s="18" t="s">
        <v>136</v>
      </c>
      <c r="X486" s="18" t="s">
        <v>137</v>
      </c>
      <c r="Y486" s="18" t="s">
        <v>106</v>
      </c>
      <c r="Z486" s="17">
        <v>10.0</v>
      </c>
      <c r="AA486" s="18" t="s">
        <v>184</v>
      </c>
      <c r="AB486" s="18" t="s">
        <v>174</v>
      </c>
      <c r="AC486" s="17" t="s">
        <v>3414</v>
      </c>
      <c r="AD486" s="18" t="s">
        <v>148</v>
      </c>
      <c r="AE486" s="18" t="s">
        <v>111</v>
      </c>
      <c r="AF486" s="18" t="s">
        <v>112</v>
      </c>
      <c r="AG486" s="17" t="s">
        <v>3415</v>
      </c>
      <c r="AH486" s="17" t="s">
        <v>3416</v>
      </c>
      <c r="AI486" s="17" t="s">
        <v>3417</v>
      </c>
      <c r="AJ486" s="17">
        <v>8.0</v>
      </c>
    </row>
    <row r="487" ht="22.5" customHeight="1">
      <c r="A487" s="15">
        <v>46298.39446622685</v>
      </c>
      <c r="B487" s="16">
        <v>0.0</v>
      </c>
      <c r="C487" s="17" t="s">
        <v>7</v>
      </c>
      <c r="D487" s="17" t="s">
        <v>92</v>
      </c>
      <c r="E487" s="17" t="s">
        <v>3418</v>
      </c>
      <c r="F487" s="18" t="s">
        <v>94</v>
      </c>
      <c r="G487" s="18" t="s">
        <v>95</v>
      </c>
      <c r="H487" s="17">
        <v>5.0</v>
      </c>
      <c r="I487" s="17">
        <v>5.0</v>
      </c>
      <c r="J487" s="18" t="s">
        <v>96</v>
      </c>
      <c r="K487" s="18" t="s">
        <v>225</v>
      </c>
      <c r="L487" s="17" t="s">
        <v>3419</v>
      </c>
      <c r="M487" s="17">
        <v>9.0</v>
      </c>
      <c r="N487" s="18" t="s">
        <v>99</v>
      </c>
      <c r="O487" s="18" t="s">
        <v>100</v>
      </c>
      <c r="P487" s="18" t="s">
        <v>156</v>
      </c>
      <c r="Q487" s="17">
        <v>4.0</v>
      </c>
      <c r="R487" s="17">
        <v>4.0</v>
      </c>
      <c r="S487" s="17">
        <v>9.0</v>
      </c>
      <c r="T487" s="18" t="s">
        <v>119</v>
      </c>
      <c r="U487" s="17" t="s">
        <v>3420</v>
      </c>
      <c r="V487" s="17">
        <v>5.0</v>
      </c>
      <c r="W487" s="18" t="s">
        <v>104</v>
      </c>
      <c r="X487" s="18" t="s">
        <v>137</v>
      </c>
      <c r="Y487" s="18" t="s">
        <v>106</v>
      </c>
      <c r="Z487" s="17">
        <v>9.0</v>
      </c>
      <c r="AA487" s="18" t="s">
        <v>107</v>
      </c>
      <c r="AB487" s="18" t="s">
        <v>174</v>
      </c>
      <c r="AC487" s="17" t="s">
        <v>3421</v>
      </c>
      <c r="AD487" s="18" t="s">
        <v>110</v>
      </c>
      <c r="AE487" s="18" t="s">
        <v>111</v>
      </c>
      <c r="AF487" s="18" t="s">
        <v>112</v>
      </c>
      <c r="AG487" s="17" t="s">
        <v>3422</v>
      </c>
      <c r="AH487" s="17" t="s">
        <v>3423</v>
      </c>
      <c r="AI487" s="17" t="s">
        <v>3424</v>
      </c>
      <c r="AJ487" s="17">
        <v>8.0</v>
      </c>
    </row>
    <row r="488" ht="22.5" customHeight="1">
      <c r="A488" s="15">
        <v>46298.80340991898</v>
      </c>
      <c r="B488" s="16">
        <v>0.0</v>
      </c>
      <c r="C488" s="17" t="s">
        <v>7</v>
      </c>
      <c r="D488" s="17" t="s">
        <v>92</v>
      </c>
      <c r="E488" s="18" t="s">
        <v>3425</v>
      </c>
      <c r="F488" s="18" t="s">
        <v>116</v>
      </c>
      <c r="G488" s="18" t="s">
        <v>116</v>
      </c>
      <c r="H488" s="17">
        <v>4.0</v>
      </c>
      <c r="I488" s="17">
        <v>4.0</v>
      </c>
      <c r="J488" s="18" t="s">
        <v>154</v>
      </c>
      <c r="K488" s="18" t="s">
        <v>97</v>
      </c>
      <c r="L488" s="18" t="s">
        <v>3426</v>
      </c>
      <c r="M488" s="17">
        <v>8.0</v>
      </c>
      <c r="N488" s="18" t="s">
        <v>154</v>
      </c>
      <c r="O488" s="18" t="s">
        <v>100</v>
      </c>
      <c r="P488" s="18" t="s">
        <v>156</v>
      </c>
      <c r="Q488" s="17">
        <v>4.0</v>
      </c>
      <c r="R488" s="17">
        <v>4.0</v>
      </c>
      <c r="S488" s="17">
        <v>8.0</v>
      </c>
      <c r="T488" s="18" t="s">
        <v>119</v>
      </c>
      <c r="U488" s="18" t="s">
        <v>3427</v>
      </c>
      <c r="V488" s="17">
        <v>5.0</v>
      </c>
      <c r="W488" s="18" t="s">
        <v>104</v>
      </c>
      <c r="X488" s="18" t="s">
        <v>105</v>
      </c>
      <c r="Y488" s="18" t="s">
        <v>106</v>
      </c>
      <c r="Z488" s="17">
        <v>9.0</v>
      </c>
      <c r="AA488" s="18" t="s">
        <v>184</v>
      </c>
      <c r="AB488" s="18" t="s">
        <v>174</v>
      </c>
      <c r="AC488" s="18" t="s">
        <v>3428</v>
      </c>
      <c r="AD488" s="18" t="s">
        <v>110</v>
      </c>
      <c r="AE488" s="18" t="s">
        <v>111</v>
      </c>
      <c r="AF488" s="18" t="s">
        <v>112</v>
      </c>
      <c r="AG488" s="18" t="s">
        <v>3429</v>
      </c>
      <c r="AH488" s="18" t="s">
        <v>3430</v>
      </c>
      <c r="AI488" s="18" t="s">
        <v>3431</v>
      </c>
      <c r="AJ488" s="17">
        <v>7.0</v>
      </c>
    </row>
    <row r="489" ht="22.5" customHeight="1">
      <c r="A489" s="15">
        <v>46298.877946064815</v>
      </c>
      <c r="B489" s="16">
        <v>0.0</v>
      </c>
      <c r="C489" s="17" t="s">
        <v>7</v>
      </c>
      <c r="D489" s="17" t="s">
        <v>92</v>
      </c>
      <c r="E489" s="18" t="s">
        <v>3425</v>
      </c>
      <c r="F489" s="18" t="s">
        <v>94</v>
      </c>
      <c r="G489" s="18" t="s">
        <v>95</v>
      </c>
      <c r="H489" s="17">
        <v>5.0</v>
      </c>
      <c r="I489" s="17">
        <v>4.0</v>
      </c>
      <c r="J489" s="18" t="s">
        <v>154</v>
      </c>
      <c r="K489" s="18" t="s">
        <v>97</v>
      </c>
      <c r="L489" s="18" t="s">
        <v>3432</v>
      </c>
      <c r="M489" s="17">
        <v>8.0</v>
      </c>
      <c r="N489" s="18" t="s">
        <v>99</v>
      </c>
      <c r="O489" s="18" t="s">
        <v>100</v>
      </c>
      <c r="P489" s="18" t="s">
        <v>101</v>
      </c>
      <c r="Q489" s="17">
        <v>4.0</v>
      </c>
      <c r="R489" s="17">
        <v>5.0</v>
      </c>
      <c r="S489" s="17">
        <v>10.0</v>
      </c>
      <c r="T489" s="18" t="s">
        <v>102</v>
      </c>
      <c r="U489" s="17" t="s">
        <v>3433</v>
      </c>
      <c r="V489" s="17">
        <v>5.0</v>
      </c>
      <c r="W489" s="18" t="s">
        <v>104</v>
      </c>
      <c r="X489" s="18" t="s">
        <v>137</v>
      </c>
      <c r="Y489" s="18" t="s">
        <v>106</v>
      </c>
      <c r="Z489" s="17">
        <v>9.0</v>
      </c>
      <c r="AA489" s="18" t="s">
        <v>184</v>
      </c>
      <c r="AB489" s="18" t="s">
        <v>174</v>
      </c>
      <c r="AC489" s="18" t="s">
        <v>3434</v>
      </c>
      <c r="AD489" s="18" t="s">
        <v>148</v>
      </c>
      <c r="AE489" s="18" t="s">
        <v>111</v>
      </c>
      <c r="AF489" s="18" t="s">
        <v>112</v>
      </c>
      <c r="AG489" s="18" t="s">
        <v>3435</v>
      </c>
      <c r="AH489" s="18" t="s">
        <v>3436</v>
      </c>
      <c r="AI489" s="18" t="s">
        <v>3437</v>
      </c>
      <c r="AJ489" s="17">
        <v>9.0</v>
      </c>
    </row>
    <row r="490" ht="22.5" customHeight="1">
      <c r="A490" s="15">
        <v>46298.89864329861</v>
      </c>
      <c r="B490" s="16">
        <v>0.0</v>
      </c>
      <c r="C490" s="17" t="s">
        <v>7</v>
      </c>
      <c r="D490" s="17" t="s">
        <v>92</v>
      </c>
      <c r="E490" s="18" t="s">
        <v>3438</v>
      </c>
      <c r="F490" s="18" t="s">
        <v>116</v>
      </c>
      <c r="G490" s="18" t="s">
        <v>153</v>
      </c>
      <c r="H490" s="17">
        <v>5.0</v>
      </c>
      <c r="I490" s="17">
        <v>5.0</v>
      </c>
      <c r="J490" s="18" t="s">
        <v>117</v>
      </c>
      <c r="K490" s="18" t="s">
        <v>97</v>
      </c>
      <c r="L490" s="18" t="s">
        <v>3439</v>
      </c>
      <c r="M490" s="17">
        <v>9.0</v>
      </c>
      <c r="N490" s="18" t="s">
        <v>99</v>
      </c>
      <c r="O490" s="18" t="s">
        <v>100</v>
      </c>
      <c r="P490" s="18" t="s">
        <v>101</v>
      </c>
      <c r="Q490" s="17">
        <v>5.0</v>
      </c>
      <c r="R490" s="17">
        <v>5.0</v>
      </c>
      <c r="S490" s="17">
        <v>9.0</v>
      </c>
      <c r="T490" s="18" t="s">
        <v>102</v>
      </c>
      <c r="U490" s="18" t="s">
        <v>3440</v>
      </c>
      <c r="V490" s="17">
        <v>5.0</v>
      </c>
      <c r="W490" s="18" t="s">
        <v>104</v>
      </c>
      <c r="X490" s="18" t="s">
        <v>137</v>
      </c>
      <c r="Y490" s="18" t="s">
        <v>106</v>
      </c>
      <c r="Z490" s="17">
        <v>9.0</v>
      </c>
      <c r="AA490" s="18" t="s">
        <v>184</v>
      </c>
      <c r="AB490" s="18" t="s">
        <v>174</v>
      </c>
      <c r="AC490" s="18" t="s">
        <v>3441</v>
      </c>
      <c r="AD490" s="18" t="s">
        <v>148</v>
      </c>
      <c r="AE490" s="18" t="s">
        <v>162</v>
      </c>
      <c r="AF490" s="18" t="s">
        <v>112</v>
      </c>
      <c r="AG490" s="18" t="s">
        <v>3442</v>
      </c>
      <c r="AH490" s="18" t="s">
        <v>3443</v>
      </c>
      <c r="AI490" s="18" t="s">
        <v>3444</v>
      </c>
      <c r="AJ490" s="17">
        <v>10.0</v>
      </c>
    </row>
    <row r="491" ht="22.5" customHeight="1">
      <c r="A491" s="15">
        <v>46298.90596949074</v>
      </c>
      <c r="B491" s="16">
        <v>0.0</v>
      </c>
      <c r="C491" s="17" t="s">
        <v>7</v>
      </c>
      <c r="D491" s="17" t="s">
        <v>92</v>
      </c>
      <c r="E491" s="17" t="s">
        <v>3445</v>
      </c>
      <c r="F491" s="18" t="s">
        <v>94</v>
      </c>
      <c r="G491" s="18" t="s">
        <v>153</v>
      </c>
      <c r="H491" s="17">
        <v>5.0</v>
      </c>
      <c r="I491" s="17">
        <v>5.0</v>
      </c>
      <c r="J491" s="18" t="s">
        <v>117</v>
      </c>
      <c r="K491" s="18" t="s">
        <v>144</v>
      </c>
      <c r="L491" s="17" t="s">
        <v>3446</v>
      </c>
      <c r="M491" s="17">
        <v>8.0</v>
      </c>
      <c r="N491" s="18" t="s">
        <v>99</v>
      </c>
      <c r="O491" s="18" t="s">
        <v>100</v>
      </c>
      <c r="P491" s="18" t="s">
        <v>101</v>
      </c>
      <c r="Q491" s="17">
        <v>5.0</v>
      </c>
      <c r="R491" s="17">
        <v>3.0</v>
      </c>
      <c r="S491" s="17">
        <v>9.0</v>
      </c>
      <c r="T491" s="18" t="s">
        <v>102</v>
      </c>
      <c r="U491" s="17" t="s">
        <v>3447</v>
      </c>
      <c r="V491" s="17">
        <v>5.0</v>
      </c>
      <c r="W491" s="18" t="s">
        <v>136</v>
      </c>
      <c r="X491" s="18" t="s">
        <v>137</v>
      </c>
      <c r="Y491" s="18" t="s">
        <v>106</v>
      </c>
      <c r="Z491" s="17">
        <v>10.0</v>
      </c>
      <c r="AA491" s="18" t="s">
        <v>107</v>
      </c>
      <c r="AB491" s="18" t="s">
        <v>174</v>
      </c>
      <c r="AC491" s="17" t="s">
        <v>3448</v>
      </c>
      <c r="AD491" s="18" t="s">
        <v>110</v>
      </c>
      <c r="AE491" s="18" t="s">
        <v>111</v>
      </c>
      <c r="AF491" s="18" t="s">
        <v>112</v>
      </c>
      <c r="AG491" s="17" t="s">
        <v>1091</v>
      </c>
      <c r="AH491" s="17" t="s">
        <v>3449</v>
      </c>
      <c r="AI491" s="17" t="s">
        <v>3450</v>
      </c>
      <c r="AJ491" s="17">
        <v>7.0</v>
      </c>
    </row>
    <row r="492" ht="22.5" customHeight="1">
      <c r="A492" s="15">
        <v>46298.994737789355</v>
      </c>
      <c r="B492" s="16">
        <v>0.0</v>
      </c>
      <c r="C492" s="17" t="s">
        <v>7</v>
      </c>
      <c r="D492" s="17" t="s">
        <v>92</v>
      </c>
      <c r="E492" s="18" t="s">
        <v>3451</v>
      </c>
      <c r="F492" s="18" t="s">
        <v>94</v>
      </c>
      <c r="G492" s="18" t="s">
        <v>95</v>
      </c>
      <c r="H492" s="17">
        <v>5.0</v>
      </c>
      <c r="I492" s="17">
        <v>5.0</v>
      </c>
      <c r="J492" s="18" t="s">
        <v>117</v>
      </c>
      <c r="K492" s="18" t="s">
        <v>225</v>
      </c>
      <c r="L492" s="18" t="s">
        <v>3452</v>
      </c>
      <c r="M492" s="17">
        <v>9.0</v>
      </c>
      <c r="N492" s="18" t="s">
        <v>99</v>
      </c>
      <c r="O492" s="18" t="s">
        <v>100</v>
      </c>
      <c r="P492" s="18" t="s">
        <v>101</v>
      </c>
      <c r="Q492" s="17">
        <v>5.0</v>
      </c>
      <c r="R492" s="17">
        <v>5.0</v>
      </c>
      <c r="S492" s="17">
        <v>10.0</v>
      </c>
      <c r="T492" s="18" t="s">
        <v>119</v>
      </c>
      <c r="U492" s="18" t="s">
        <v>3453</v>
      </c>
      <c r="V492" s="17">
        <v>5.0</v>
      </c>
      <c r="W492" s="18" t="s">
        <v>104</v>
      </c>
      <c r="X492" s="18" t="s">
        <v>137</v>
      </c>
      <c r="Y492" s="18" t="s">
        <v>106</v>
      </c>
      <c r="Z492" s="17">
        <v>9.0</v>
      </c>
      <c r="AA492" s="18" t="s">
        <v>107</v>
      </c>
      <c r="AB492" s="18" t="s">
        <v>174</v>
      </c>
      <c r="AC492" s="18" t="s">
        <v>3454</v>
      </c>
      <c r="AD492" s="18" t="s">
        <v>661</v>
      </c>
      <c r="AE492" s="18" t="s">
        <v>111</v>
      </c>
      <c r="AF492" s="18" t="s">
        <v>112</v>
      </c>
      <c r="AG492" s="18" t="s">
        <v>3455</v>
      </c>
      <c r="AH492" s="18" t="s">
        <v>3456</v>
      </c>
      <c r="AI492" s="18" t="s">
        <v>3457</v>
      </c>
      <c r="AJ492" s="17">
        <v>8.0</v>
      </c>
    </row>
    <row r="493" ht="22.5" customHeight="1">
      <c r="A493" s="15">
        <v>46299.59262688657</v>
      </c>
      <c r="B493" s="16">
        <v>0.0</v>
      </c>
      <c r="C493" s="17" t="s">
        <v>7</v>
      </c>
      <c r="D493" s="17" t="s">
        <v>92</v>
      </c>
      <c r="E493" s="17" t="s">
        <v>3458</v>
      </c>
      <c r="F493" s="18" t="s">
        <v>94</v>
      </c>
      <c r="G493" s="18" t="s">
        <v>116</v>
      </c>
      <c r="H493" s="17">
        <v>5.0</v>
      </c>
      <c r="I493" s="17">
        <v>5.0</v>
      </c>
      <c r="J493" s="18" t="s">
        <v>96</v>
      </c>
      <c r="K493" s="18" t="s">
        <v>144</v>
      </c>
      <c r="L493" s="18" t="s">
        <v>3459</v>
      </c>
      <c r="M493" s="17">
        <v>9.0</v>
      </c>
      <c r="N493" s="18" t="s">
        <v>99</v>
      </c>
      <c r="O493" s="18" t="s">
        <v>100</v>
      </c>
      <c r="P493" s="18" t="s">
        <v>101</v>
      </c>
      <c r="Q493" s="17">
        <v>5.0</v>
      </c>
      <c r="R493" s="17">
        <v>5.0</v>
      </c>
      <c r="S493" s="17">
        <v>9.0</v>
      </c>
      <c r="T493" s="18" t="s">
        <v>102</v>
      </c>
      <c r="U493" s="18" t="s">
        <v>3460</v>
      </c>
      <c r="V493" s="17">
        <v>5.0</v>
      </c>
      <c r="W493" s="18" t="s">
        <v>104</v>
      </c>
      <c r="X493" s="18" t="s">
        <v>105</v>
      </c>
      <c r="Y493" s="18" t="s">
        <v>158</v>
      </c>
      <c r="Z493" s="17">
        <v>9.0</v>
      </c>
      <c r="AA493" s="18" t="s">
        <v>107</v>
      </c>
      <c r="AB493" s="18" t="s">
        <v>185</v>
      </c>
      <c r="AC493" s="18" t="s">
        <v>3461</v>
      </c>
      <c r="AD493" s="18" t="s">
        <v>110</v>
      </c>
      <c r="AE493" s="18" t="s">
        <v>111</v>
      </c>
      <c r="AF493" s="18" t="s">
        <v>112</v>
      </c>
      <c r="AG493" s="18" t="s">
        <v>3462</v>
      </c>
      <c r="AH493" s="18" t="s">
        <v>3463</v>
      </c>
      <c r="AI493" s="18" t="s">
        <v>3464</v>
      </c>
      <c r="AJ493" s="17">
        <v>9.0</v>
      </c>
    </row>
    <row r="494" ht="22.5" customHeight="1">
      <c r="A494" s="15">
        <v>46299.54978248842</v>
      </c>
      <c r="B494" s="16">
        <v>0.0</v>
      </c>
      <c r="C494" s="17" t="s">
        <v>7</v>
      </c>
      <c r="D494" s="17" t="s">
        <v>199</v>
      </c>
      <c r="E494" s="17" t="s">
        <v>3465</v>
      </c>
      <c r="F494" s="18" t="s">
        <v>116</v>
      </c>
      <c r="G494" s="18" t="s">
        <v>116</v>
      </c>
      <c r="H494" s="17">
        <v>5.0</v>
      </c>
      <c r="I494" s="17">
        <v>5.0</v>
      </c>
      <c r="J494" s="18" t="s">
        <v>117</v>
      </c>
      <c r="K494" s="18" t="s">
        <v>97</v>
      </c>
      <c r="L494" s="18" t="s">
        <v>3466</v>
      </c>
      <c r="M494" s="17">
        <v>10.0</v>
      </c>
      <c r="N494" s="18" t="s">
        <v>99</v>
      </c>
      <c r="O494" s="18" t="s">
        <v>100</v>
      </c>
      <c r="P494" s="18" t="s">
        <v>101</v>
      </c>
      <c r="Q494" s="17">
        <v>5.0</v>
      </c>
      <c r="R494" s="17">
        <v>5.0</v>
      </c>
      <c r="S494" s="17">
        <v>10.0</v>
      </c>
      <c r="T494" s="18" t="s">
        <v>102</v>
      </c>
      <c r="U494" s="18" t="s">
        <v>3467</v>
      </c>
      <c r="V494" s="17">
        <v>5.0</v>
      </c>
      <c r="W494" s="18" t="s">
        <v>104</v>
      </c>
      <c r="X494" s="18" t="s">
        <v>137</v>
      </c>
      <c r="Y494" s="18" t="s">
        <v>106</v>
      </c>
      <c r="Z494" s="17">
        <v>10.0</v>
      </c>
      <c r="AA494" s="18" t="s">
        <v>107</v>
      </c>
      <c r="AB494" s="18" t="s">
        <v>1140</v>
      </c>
      <c r="AC494" s="18" t="s">
        <v>3468</v>
      </c>
      <c r="AD494" s="18" t="s">
        <v>661</v>
      </c>
      <c r="AE494" s="18" t="s">
        <v>111</v>
      </c>
      <c r="AF494" s="18" t="s">
        <v>112</v>
      </c>
      <c r="AG494" s="18" t="s">
        <v>3469</v>
      </c>
      <c r="AH494" s="18" t="s">
        <v>3470</v>
      </c>
      <c r="AI494" s="18" t="s">
        <v>3471</v>
      </c>
      <c r="AJ494" s="17">
        <v>8.0</v>
      </c>
    </row>
    <row r="495" ht="22.5" customHeight="1">
      <c r="A495" s="15">
        <v>46299.56556482639</v>
      </c>
      <c r="B495" s="16">
        <v>0.0</v>
      </c>
      <c r="C495" s="17" t="s">
        <v>7</v>
      </c>
      <c r="D495" s="17" t="s">
        <v>199</v>
      </c>
      <c r="E495" s="18" t="s">
        <v>3472</v>
      </c>
      <c r="F495" s="18" t="s">
        <v>116</v>
      </c>
      <c r="G495" s="18" t="s">
        <v>95</v>
      </c>
      <c r="H495" s="17">
        <v>5.0</v>
      </c>
      <c r="I495" s="17">
        <v>5.0</v>
      </c>
      <c r="J495" s="18" t="s">
        <v>96</v>
      </c>
      <c r="K495" s="18" t="s">
        <v>225</v>
      </c>
      <c r="L495" s="18" t="s">
        <v>3473</v>
      </c>
      <c r="M495" s="17">
        <v>9.0</v>
      </c>
      <c r="N495" s="18" t="s">
        <v>99</v>
      </c>
      <c r="O495" s="18" t="s">
        <v>100</v>
      </c>
      <c r="P495" s="18" t="s">
        <v>101</v>
      </c>
      <c r="Q495" s="17">
        <v>4.0</v>
      </c>
      <c r="R495" s="17">
        <v>4.0</v>
      </c>
      <c r="S495" s="17">
        <v>9.0</v>
      </c>
      <c r="T495" s="18" t="s">
        <v>102</v>
      </c>
      <c r="U495" s="18" t="s">
        <v>483</v>
      </c>
      <c r="V495" s="17">
        <v>5.0</v>
      </c>
      <c r="W495" s="18" t="s">
        <v>104</v>
      </c>
      <c r="X495" s="18" t="s">
        <v>137</v>
      </c>
      <c r="Y495" s="18" t="s">
        <v>106</v>
      </c>
      <c r="Z495" s="17">
        <v>9.0</v>
      </c>
      <c r="AA495" s="18" t="s">
        <v>107</v>
      </c>
      <c r="AB495" s="18" t="s">
        <v>108</v>
      </c>
      <c r="AC495" s="18" t="s">
        <v>3474</v>
      </c>
      <c r="AD495" s="18" t="s">
        <v>110</v>
      </c>
      <c r="AE495" s="18" t="s">
        <v>111</v>
      </c>
      <c r="AF495" s="18" t="s">
        <v>112</v>
      </c>
      <c r="AG495" s="18" t="s">
        <v>3475</v>
      </c>
      <c r="AH495" s="18" t="s">
        <v>3476</v>
      </c>
      <c r="AI495" s="18" t="s">
        <v>3477</v>
      </c>
      <c r="AJ495" s="17">
        <v>8.0</v>
      </c>
    </row>
    <row r="496" ht="22.5" customHeight="1">
      <c r="A496" s="15">
        <v>46299.582302905095</v>
      </c>
      <c r="B496" s="16">
        <v>0.0</v>
      </c>
      <c r="C496" s="17" t="s">
        <v>7</v>
      </c>
      <c r="D496" s="17" t="s">
        <v>199</v>
      </c>
      <c r="E496" s="18" t="s">
        <v>3478</v>
      </c>
      <c r="F496" s="18" t="s">
        <v>94</v>
      </c>
      <c r="G496" s="18" t="s">
        <v>116</v>
      </c>
      <c r="H496" s="17">
        <v>5.0</v>
      </c>
      <c r="I496" s="17">
        <v>5.0</v>
      </c>
      <c r="J496" s="18" t="s">
        <v>96</v>
      </c>
      <c r="K496" s="18" t="s">
        <v>144</v>
      </c>
      <c r="L496" s="18" t="s">
        <v>3479</v>
      </c>
      <c r="M496" s="17">
        <v>10.0</v>
      </c>
      <c r="N496" s="18" t="s">
        <v>99</v>
      </c>
      <c r="O496" s="18" t="s">
        <v>182</v>
      </c>
      <c r="P496" s="18" t="s">
        <v>101</v>
      </c>
      <c r="Q496" s="17">
        <v>5.0</v>
      </c>
      <c r="R496" s="17">
        <v>5.0</v>
      </c>
      <c r="S496" s="17">
        <v>10.0</v>
      </c>
      <c r="T496" s="18" t="s">
        <v>102</v>
      </c>
      <c r="U496" s="18" t="s">
        <v>3480</v>
      </c>
      <c r="V496" s="17">
        <v>5.0</v>
      </c>
      <c r="W496" s="18" t="s">
        <v>104</v>
      </c>
      <c r="X496" s="18" t="s">
        <v>105</v>
      </c>
      <c r="Y496" s="18" t="s">
        <v>106</v>
      </c>
      <c r="Z496" s="17">
        <v>10.0</v>
      </c>
      <c r="AA496" s="18" t="s">
        <v>184</v>
      </c>
      <c r="AB496" s="18" t="s">
        <v>174</v>
      </c>
      <c r="AC496" s="18" t="s">
        <v>3481</v>
      </c>
      <c r="AD496" s="18" t="s">
        <v>161</v>
      </c>
      <c r="AE496" s="18" t="s">
        <v>111</v>
      </c>
      <c r="AF496" s="18" t="s">
        <v>112</v>
      </c>
      <c r="AG496" s="18" t="s">
        <v>3482</v>
      </c>
      <c r="AH496" s="18" t="s">
        <v>3483</v>
      </c>
      <c r="AI496" s="18" t="s">
        <v>3484</v>
      </c>
      <c r="AJ496" s="17">
        <v>10.0</v>
      </c>
    </row>
    <row r="497" ht="22.5" customHeight="1">
      <c r="A497" s="15">
        <v>46300.510762199076</v>
      </c>
      <c r="B497" s="16">
        <v>0.0</v>
      </c>
      <c r="C497" s="17" t="s">
        <v>7</v>
      </c>
      <c r="D497" s="17" t="s">
        <v>199</v>
      </c>
      <c r="E497" s="17" t="s">
        <v>3485</v>
      </c>
      <c r="F497" s="18" t="s">
        <v>94</v>
      </c>
      <c r="G497" s="18" t="s">
        <v>95</v>
      </c>
      <c r="H497" s="17">
        <v>5.0</v>
      </c>
      <c r="I497" s="17">
        <v>5.0</v>
      </c>
      <c r="J497" s="18" t="s">
        <v>96</v>
      </c>
      <c r="K497" s="18" t="s">
        <v>97</v>
      </c>
      <c r="L497" s="18" t="s">
        <v>3486</v>
      </c>
      <c r="M497" s="17">
        <v>9.0</v>
      </c>
      <c r="N497" s="18" t="s">
        <v>154</v>
      </c>
      <c r="O497" s="18" t="s">
        <v>100</v>
      </c>
      <c r="P497" s="18" t="s">
        <v>101</v>
      </c>
      <c r="Q497" s="17">
        <v>5.0</v>
      </c>
      <c r="R497" s="17">
        <v>5.0</v>
      </c>
      <c r="S497" s="17">
        <v>8.0</v>
      </c>
      <c r="T497" s="18" t="s">
        <v>119</v>
      </c>
      <c r="U497" s="18" t="s">
        <v>3487</v>
      </c>
      <c r="V497" s="17">
        <v>5.0</v>
      </c>
      <c r="W497" s="18" t="s">
        <v>136</v>
      </c>
      <c r="X497" s="18" t="s">
        <v>137</v>
      </c>
      <c r="Y497" s="18" t="s">
        <v>158</v>
      </c>
      <c r="Z497" s="17">
        <v>9.0</v>
      </c>
      <c r="AA497" s="18" t="s">
        <v>184</v>
      </c>
      <c r="AB497" s="18" t="s">
        <v>174</v>
      </c>
      <c r="AC497" s="18" t="s">
        <v>3488</v>
      </c>
      <c r="AD497" s="18" t="s">
        <v>110</v>
      </c>
      <c r="AE497" s="18" t="s">
        <v>111</v>
      </c>
      <c r="AF497" s="18" t="s">
        <v>112</v>
      </c>
      <c r="AG497" s="18" t="s">
        <v>3489</v>
      </c>
      <c r="AH497" s="18" t="s">
        <v>3490</v>
      </c>
      <c r="AI497" s="18" t="s">
        <v>3491</v>
      </c>
      <c r="AJ497" s="17">
        <v>5.0</v>
      </c>
    </row>
    <row r="498" ht="22.5" customHeight="1">
      <c r="A498" s="15">
        <v>46300.54671068287</v>
      </c>
      <c r="B498" s="16">
        <v>0.0</v>
      </c>
      <c r="C498" s="17" t="s">
        <v>7</v>
      </c>
      <c r="D498" s="17" t="s">
        <v>199</v>
      </c>
      <c r="E498" s="17" t="s">
        <v>3492</v>
      </c>
      <c r="F498" s="18" t="s">
        <v>116</v>
      </c>
      <c r="G498" s="18" t="s">
        <v>95</v>
      </c>
      <c r="H498" s="17">
        <v>5.0</v>
      </c>
      <c r="I498" s="17">
        <v>5.0</v>
      </c>
      <c r="J498" s="18" t="s">
        <v>96</v>
      </c>
      <c r="K498" s="18" t="s">
        <v>97</v>
      </c>
      <c r="L498" s="17" t="s">
        <v>3493</v>
      </c>
      <c r="M498" s="17">
        <v>9.0</v>
      </c>
      <c r="N498" s="18" t="s">
        <v>99</v>
      </c>
      <c r="O498" s="18" t="s">
        <v>100</v>
      </c>
      <c r="P498" s="18" t="s">
        <v>101</v>
      </c>
      <c r="Q498" s="17">
        <v>5.0</v>
      </c>
      <c r="R498" s="17">
        <v>5.0</v>
      </c>
      <c r="S498" s="17">
        <v>9.0</v>
      </c>
      <c r="T498" s="18" t="s">
        <v>119</v>
      </c>
      <c r="U498" s="17" t="s">
        <v>3494</v>
      </c>
      <c r="V498" s="17">
        <v>5.0</v>
      </c>
      <c r="W498" s="18" t="s">
        <v>104</v>
      </c>
      <c r="X498" s="18" t="s">
        <v>137</v>
      </c>
      <c r="Y498" s="18" t="s">
        <v>106</v>
      </c>
      <c r="Z498" s="17">
        <v>8.0</v>
      </c>
      <c r="AA498" s="18" t="s">
        <v>940</v>
      </c>
      <c r="AB498" s="17" t="s">
        <v>3495</v>
      </c>
      <c r="AC498" s="17" t="s">
        <v>3496</v>
      </c>
      <c r="AD498" s="18" t="s">
        <v>110</v>
      </c>
      <c r="AE498" s="18" t="s">
        <v>111</v>
      </c>
      <c r="AF498" s="18" t="s">
        <v>112</v>
      </c>
      <c r="AG498" s="17" t="s">
        <v>1057</v>
      </c>
      <c r="AH498" s="17" t="s">
        <v>3497</v>
      </c>
      <c r="AI498" s="17" t="s">
        <v>3497</v>
      </c>
      <c r="AJ498" s="17">
        <v>7.0</v>
      </c>
    </row>
    <row r="499" ht="22.5" customHeight="1">
      <c r="A499" s="15">
        <v>46300.587953622686</v>
      </c>
      <c r="B499" s="16">
        <v>0.0</v>
      </c>
      <c r="C499" s="17" t="s">
        <v>7</v>
      </c>
      <c r="D499" s="17" t="s">
        <v>199</v>
      </c>
      <c r="E499" s="18" t="s">
        <v>3498</v>
      </c>
      <c r="F499" s="18" t="s">
        <v>116</v>
      </c>
      <c r="G499" s="18" t="s">
        <v>95</v>
      </c>
      <c r="H499" s="17">
        <v>2.0</v>
      </c>
      <c r="I499" s="17">
        <v>3.0</v>
      </c>
      <c r="J499" s="18" t="s">
        <v>117</v>
      </c>
      <c r="K499" s="18" t="s">
        <v>225</v>
      </c>
      <c r="L499" s="18" t="s">
        <v>3499</v>
      </c>
      <c r="M499" s="17">
        <v>9.0</v>
      </c>
      <c r="N499" s="18" t="s">
        <v>99</v>
      </c>
      <c r="O499" s="18" t="s">
        <v>100</v>
      </c>
      <c r="P499" s="18" t="s">
        <v>101</v>
      </c>
      <c r="Q499" s="17">
        <v>3.0</v>
      </c>
      <c r="R499" s="17">
        <v>5.0</v>
      </c>
      <c r="S499" s="17">
        <v>9.0</v>
      </c>
      <c r="T499" s="18" t="s">
        <v>102</v>
      </c>
      <c r="U499" s="18" t="s">
        <v>3500</v>
      </c>
      <c r="V499" s="17">
        <v>4.0</v>
      </c>
      <c r="W499" s="18" t="s">
        <v>104</v>
      </c>
      <c r="X499" s="18" t="s">
        <v>137</v>
      </c>
      <c r="Y499" s="18" t="s">
        <v>106</v>
      </c>
      <c r="Z499" s="17">
        <v>8.0</v>
      </c>
      <c r="AA499" s="18" t="s">
        <v>184</v>
      </c>
      <c r="AB499" s="18" t="s">
        <v>203</v>
      </c>
      <c r="AC499" s="18" t="s">
        <v>3501</v>
      </c>
      <c r="AD499" s="18" t="s">
        <v>148</v>
      </c>
      <c r="AE499" s="18" t="s">
        <v>111</v>
      </c>
      <c r="AF499" s="18" t="s">
        <v>112</v>
      </c>
      <c r="AG499" s="18" t="s">
        <v>3502</v>
      </c>
      <c r="AH499" s="18" t="s">
        <v>3503</v>
      </c>
      <c r="AI499" s="18" t="s">
        <v>3504</v>
      </c>
      <c r="AJ499" s="17">
        <v>8.0</v>
      </c>
    </row>
    <row r="500" ht="22.5" customHeight="1">
      <c r="A500" s="15">
        <v>46301.73154601852</v>
      </c>
      <c r="B500" s="16">
        <v>0.0</v>
      </c>
      <c r="C500" s="17" t="s">
        <v>7</v>
      </c>
      <c r="D500" s="17" t="s">
        <v>199</v>
      </c>
      <c r="E500" s="17" t="s">
        <v>3505</v>
      </c>
      <c r="F500" s="18" t="s">
        <v>116</v>
      </c>
      <c r="G500" s="18" t="s">
        <v>116</v>
      </c>
      <c r="H500" s="17">
        <v>5.0</v>
      </c>
      <c r="I500" s="17">
        <v>5.0</v>
      </c>
      <c r="J500" s="18" t="s">
        <v>117</v>
      </c>
      <c r="K500" s="18" t="s">
        <v>97</v>
      </c>
      <c r="L500" s="18" t="s">
        <v>3506</v>
      </c>
      <c r="M500" s="17">
        <v>10.0</v>
      </c>
      <c r="N500" s="18" t="s">
        <v>99</v>
      </c>
      <c r="O500" s="18" t="s">
        <v>100</v>
      </c>
      <c r="P500" s="18" t="s">
        <v>101</v>
      </c>
      <c r="Q500" s="17">
        <v>5.0</v>
      </c>
      <c r="R500" s="17">
        <v>4.0</v>
      </c>
      <c r="S500" s="17">
        <v>9.0</v>
      </c>
      <c r="T500" s="18" t="s">
        <v>102</v>
      </c>
      <c r="U500" s="18" t="s">
        <v>3507</v>
      </c>
      <c r="V500" s="17">
        <v>5.0</v>
      </c>
      <c r="W500" s="18" t="s">
        <v>104</v>
      </c>
      <c r="X500" s="18" t="s">
        <v>137</v>
      </c>
      <c r="Y500" s="18" t="s">
        <v>106</v>
      </c>
      <c r="Z500" s="17">
        <v>9.0</v>
      </c>
      <c r="AA500" s="18" t="s">
        <v>184</v>
      </c>
      <c r="AB500" s="18" t="s">
        <v>203</v>
      </c>
      <c r="AC500" s="18" t="s">
        <v>3508</v>
      </c>
      <c r="AD500" s="18" t="s">
        <v>110</v>
      </c>
      <c r="AE500" s="18" t="s">
        <v>111</v>
      </c>
      <c r="AF500" s="18" t="s">
        <v>112</v>
      </c>
      <c r="AG500" s="18" t="s">
        <v>3509</v>
      </c>
      <c r="AH500" s="18" t="s">
        <v>3510</v>
      </c>
      <c r="AI500" s="18" t="s">
        <v>3511</v>
      </c>
      <c r="AJ500" s="17">
        <v>9.0</v>
      </c>
    </row>
    <row r="501" ht="22.5" customHeight="1">
      <c r="A501" s="15">
        <v>46301.88213996528</v>
      </c>
      <c r="B501" s="16">
        <v>0.0</v>
      </c>
      <c r="C501" s="17" t="s">
        <v>7</v>
      </c>
      <c r="D501" s="17" t="s">
        <v>199</v>
      </c>
      <c r="E501" s="18" t="s">
        <v>3512</v>
      </c>
      <c r="F501" s="18" t="s">
        <v>116</v>
      </c>
      <c r="G501" s="18" t="s">
        <v>95</v>
      </c>
      <c r="H501" s="17">
        <v>5.0</v>
      </c>
      <c r="I501" s="17">
        <v>5.0</v>
      </c>
      <c r="J501" s="18" t="s">
        <v>117</v>
      </c>
      <c r="K501" s="18" t="s">
        <v>144</v>
      </c>
      <c r="L501" s="18" t="s">
        <v>3513</v>
      </c>
      <c r="M501" s="17">
        <v>10.0</v>
      </c>
      <c r="N501" s="18" t="s">
        <v>99</v>
      </c>
      <c r="O501" s="18" t="s">
        <v>100</v>
      </c>
      <c r="P501" s="18" t="s">
        <v>101</v>
      </c>
      <c r="Q501" s="17">
        <v>5.0</v>
      </c>
      <c r="R501" s="17">
        <v>5.0</v>
      </c>
      <c r="S501" s="17">
        <v>10.0</v>
      </c>
      <c r="T501" s="18" t="s">
        <v>102</v>
      </c>
      <c r="U501" s="18" t="s">
        <v>3514</v>
      </c>
      <c r="V501" s="17">
        <v>5.0</v>
      </c>
      <c r="W501" s="18" t="s">
        <v>104</v>
      </c>
      <c r="X501" s="18" t="s">
        <v>137</v>
      </c>
      <c r="Y501" s="18" t="s">
        <v>106</v>
      </c>
      <c r="Z501" s="17">
        <v>10.0</v>
      </c>
      <c r="AA501" s="18" t="s">
        <v>107</v>
      </c>
      <c r="AB501" s="18" t="s">
        <v>203</v>
      </c>
      <c r="AC501" s="18" t="s">
        <v>3515</v>
      </c>
      <c r="AD501" s="18" t="s">
        <v>110</v>
      </c>
      <c r="AE501" s="18" t="s">
        <v>111</v>
      </c>
      <c r="AF501" s="18" t="s">
        <v>112</v>
      </c>
      <c r="AG501" s="18" t="s">
        <v>3516</v>
      </c>
      <c r="AH501" s="18" t="s">
        <v>3517</v>
      </c>
      <c r="AI501" s="18" t="s">
        <v>3518</v>
      </c>
      <c r="AJ501" s="17">
        <v>10.0</v>
      </c>
    </row>
    <row r="502" ht="22.5" customHeight="1">
      <c r="A502" s="15">
        <v>46300.645872939815</v>
      </c>
      <c r="B502" s="16">
        <v>0.0</v>
      </c>
      <c r="C502" s="17" t="s">
        <v>7</v>
      </c>
      <c r="D502" s="17" t="s">
        <v>3519</v>
      </c>
      <c r="E502" s="17" t="s">
        <v>3492</v>
      </c>
      <c r="F502" s="18" t="s">
        <v>94</v>
      </c>
      <c r="G502" s="18" t="s">
        <v>95</v>
      </c>
      <c r="H502" s="17">
        <v>5.0</v>
      </c>
      <c r="I502" s="17">
        <v>5.0</v>
      </c>
      <c r="J502" s="18" t="s">
        <v>117</v>
      </c>
      <c r="K502" s="18" t="s">
        <v>144</v>
      </c>
      <c r="L502" s="17" t="s">
        <v>3520</v>
      </c>
      <c r="M502" s="17">
        <v>9.0</v>
      </c>
      <c r="N502" s="18" t="s">
        <v>99</v>
      </c>
      <c r="O502" s="18" t="s">
        <v>100</v>
      </c>
      <c r="P502" s="18" t="s">
        <v>101</v>
      </c>
      <c r="Q502" s="17">
        <v>5.0</v>
      </c>
      <c r="R502" s="17">
        <v>5.0</v>
      </c>
      <c r="S502" s="17">
        <v>10.0</v>
      </c>
      <c r="T502" s="18" t="s">
        <v>102</v>
      </c>
      <c r="U502" s="17" t="s">
        <v>3521</v>
      </c>
      <c r="V502" s="17">
        <v>5.0</v>
      </c>
      <c r="W502" s="18" t="s">
        <v>104</v>
      </c>
      <c r="X502" s="18" t="s">
        <v>105</v>
      </c>
      <c r="Y502" s="18" t="s">
        <v>106</v>
      </c>
      <c r="Z502" s="17">
        <v>10.0</v>
      </c>
      <c r="AA502" s="18" t="s">
        <v>184</v>
      </c>
      <c r="AB502" s="18" t="s">
        <v>174</v>
      </c>
      <c r="AC502" s="17" t="s">
        <v>3522</v>
      </c>
      <c r="AD502" s="18" t="s">
        <v>148</v>
      </c>
      <c r="AE502" s="18" t="s">
        <v>111</v>
      </c>
      <c r="AF502" s="18" t="s">
        <v>112</v>
      </c>
      <c r="AG502" s="17" t="s">
        <v>3523</v>
      </c>
      <c r="AH502" s="17" t="s">
        <v>3524</v>
      </c>
      <c r="AI502" s="17" t="s">
        <v>3525</v>
      </c>
      <c r="AJ502" s="17">
        <v>9.0</v>
      </c>
    </row>
    <row r="503" ht="22.5" customHeight="1">
      <c r="A503" s="15">
        <v>46300.82041002315</v>
      </c>
      <c r="B503" s="16">
        <v>0.0</v>
      </c>
      <c r="C503" s="17" t="s">
        <v>26</v>
      </c>
      <c r="D503" s="17" t="s">
        <v>92</v>
      </c>
      <c r="E503" s="17" t="s">
        <v>3526</v>
      </c>
      <c r="F503" s="18" t="s">
        <v>116</v>
      </c>
      <c r="G503" s="18" t="s">
        <v>95</v>
      </c>
      <c r="H503" s="17">
        <v>5.0</v>
      </c>
      <c r="I503" s="17">
        <v>5.0</v>
      </c>
      <c r="J503" s="18" t="s">
        <v>96</v>
      </c>
      <c r="K503" s="18" t="s">
        <v>260</v>
      </c>
      <c r="L503" s="17" t="s">
        <v>3527</v>
      </c>
      <c r="M503" s="17">
        <v>10.0</v>
      </c>
      <c r="N503" s="18" t="s">
        <v>154</v>
      </c>
      <c r="O503" s="18" t="s">
        <v>100</v>
      </c>
      <c r="P503" s="18" t="s">
        <v>101</v>
      </c>
      <c r="Q503" s="17">
        <v>5.0</v>
      </c>
      <c r="R503" s="17">
        <v>4.0</v>
      </c>
      <c r="S503" s="17">
        <v>10.0</v>
      </c>
      <c r="T503" s="18" t="s">
        <v>119</v>
      </c>
      <c r="U503" s="17" t="s">
        <v>3528</v>
      </c>
      <c r="V503" s="17">
        <v>5.0</v>
      </c>
      <c r="W503" s="18" t="s">
        <v>136</v>
      </c>
      <c r="X503" s="18" t="s">
        <v>105</v>
      </c>
      <c r="Y503" s="18" t="s">
        <v>106</v>
      </c>
      <c r="Z503" s="17">
        <v>10.0</v>
      </c>
      <c r="AA503" s="18" t="s">
        <v>184</v>
      </c>
      <c r="AB503" s="18" t="s">
        <v>185</v>
      </c>
      <c r="AC503" s="17" t="s">
        <v>3529</v>
      </c>
      <c r="AD503" s="18" t="s">
        <v>110</v>
      </c>
      <c r="AE503" s="18" t="s">
        <v>162</v>
      </c>
      <c r="AF503" s="18" t="s">
        <v>112</v>
      </c>
      <c r="AG503" s="17" t="s">
        <v>3530</v>
      </c>
      <c r="AH503" s="17" t="s">
        <v>3531</v>
      </c>
      <c r="AI503" s="17" t="s">
        <v>3532</v>
      </c>
      <c r="AJ503" s="17">
        <v>10.0</v>
      </c>
    </row>
    <row r="504" ht="22.5" customHeight="1">
      <c r="A504" s="15">
        <v>46300.82840585648</v>
      </c>
      <c r="B504" s="16">
        <v>0.0</v>
      </c>
      <c r="C504" s="17" t="s">
        <v>26</v>
      </c>
      <c r="D504" s="17" t="s">
        <v>92</v>
      </c>
      <c r="E504" s="17" t="s">
        <v>3533</v>
      </c>
      <c r="F504" s="18" t="s">
        <v>94</v>
      </c>
      <c r="G504" s="18" t="s">
        <v>95</v>
      </c>
      <c r="H504" s="17">
        <v>5.0</v>
      </c>
      <c r="I504" s="17">
        <v>5.0</v>
      </c>
      <c r="J504" s="18" t="s">
        <v>96</v>
      </c>
      <c r="K504" s="18" t="s">
        <v>225</v>
      </c>
      <c r="L504" s="17" t="s">
        <v>3534</v>
      </c>
      <c r="M504" s="17">
        <v>10.0</v>
      </c>
      <c r="N504" s="18" t="s">
        <v>99</v>
      </c>
      <c r="O504" s="18" t="s">
        <v>100</v>
      </c>
      <c r="P504" s="18" t="s">
        <v>101</v>
      </c>
      <c r="Q504" s="17">
        <v>5.0</v>
      </c>
      <c r="R504" s="17">
        <v>5.0</v>
      </c>
      <c r="S504" s="17">
        <v>10.0</v>
      </c>
      <c r="T504" s="18" t="s">
        <v>102</v>
      </c>
      <c r="U504" s="17" t="s">
        <v>3535</v>
      </c>
      <c r="V504" s="17">
        <v>5.0</v>
      </c>
      <c r="W504" s="18" t="s">
        <v>104</v>
      </c>
      <c r="X504" s="18" t="s">
        <v>105</v>
      </c>
      <c r="Y504" s="18" t="s">
        <v>106</v>
      </c>
      <c r="Z504" s="17">
        <v>10.0</v>
      </c>
      <c r="AA504" s="18" t="s">
        <v>107</v>
      </c>
      <c r="AB504" s="18" t="s">
        <v>193</v>
      </c>
      <c r="AC504" s="17" t="s">
        <v>1091</v>
      </c>
      <c r="AD504" s="18" t="s">
        <v>148</v>
      </c>
      <c r="AE504" s="18" t="s">
        <v>111</v>
      </c>
      <c r="AF504" s="18" t="s">
        <v>112</v>
      </c>
      <c r="AG504" s="17" t="s">
        <v>3536</v>
      </c>
      <c r="AH504" s="17" t="s">
        <v>3537</v>
      </c>
      <c r="AI504" s="17" t="s">
        <v>3538</v>
      </c>
      <c r="AJ504" s="17">
        <v>10.0</v>
      </c>
    </row>
    <row r="505" ht="22.5" customHeight="1">
      <c r="A505" s="15">
        <v>46300.900457870375</v>
      </c>
      <c r="B505" s="16">
        <v>0.0</v>
      </c>
      <c r="C505" s="17" t="s">
        <v>26</v>
      </c>
      <c r="D505" s="17" t="s">
        <v>92</v>
      </c>
      <c r="E505" s="18" t="s">
        <v>3539</v>
      </c>
      <c r="F505" s="18" t="s">
        <v>94</v>
      </c>
      <c r="G505" s="18" t="s">
        <v>153</v>
      </c>
      <c r="H505" s="17">
        <v>5.0</v>
      </c>
      <c r="I505" s="17">
        <v>5.0</v>
      </c>
      <c r="J505" s="18" t="s">
        <v>96</v>
      </c>
      <c r="K505" s="18" t="s">
        <v>225</v>
      </c>
      <c r="L505" s="18" t="s">
        <v>3540</v>
      </c>
      <c r="M505" s="17">
        <v>6.0</v>
      </c>
      <c r="N505" s="18" t="s">
        <v>154</v>
      </c>
      <c r="O505" s="18" t="s">
        <v>100</v>
      </c>
      <c r="P505" s="18" t="s">
        <v>101</v>
      </c>
      <c r="Q505" s="17">
        <v>4.0</v>
      </c>
      <c r="R505" s="17">
        <v>4.0</v>
      </c>
      <c r="S505" s="17">
        <v>5.0</v>
      </c>
      <c r="T505" s="18" t="s">
        <v>102</v>
      </c>
      <c r="U505" s="18" t="s">
        <v>3541</v>
      </c>
      <c r="V505" s="17">
        <v>5.0</v>
      </c>
      <c r="W505" s="18" t="s">
        <v>104</v>
      </c>
      <c r="X505" s="18" t="s">
        <v>137</v>
      </c>
      <c r="Y505" s="18" t="s">
        <v>106</v>
      </c>
      <c r="Z505" s="17">
        <v>8.0</v>
      </c>
      <c r="AA505" s="18" t="s">
        <v>184</v>
      </c>
      <c r="AB505" s="18" t="s">
        <v>193</v>
      </c>
      <c r="AC505" s="18" t="s">
        <v>3542</v>
      </c>
      <c r="AD505" s="18" t="s">
        <v>148</v>
      </c>
      <c r="AE505" s="18" t="s">
        <v>162</v>
      </c>
      <c r="AF505" s="18" t="s">
        <v>112</v>
      </c>
      <c r="AG505" s="18" t="s">
        <v>3543</v>
      </c>
      <c r="AH505" s="18" t="s">
        <v>3544</v>
      </c>
      <c r="AI505" s="18" t="s">
        <v>3545</v>
      </c>
      <c r="AJ505" s="17">
        <v>8.0</v>
      </c>
    </row>
    <row r="506" ht="22.5" customHeight="1">
      <c r="A506" s="15">
        <v>46300.91889671296</v>
      </c>
      <c r="B506" s="16">
        <v>0.0</v>
      </c>
      <c r="C506" s="17" t="s">
        <v>26</v>
      </c>
      <c r="D506" s="17" t="s">
        <v>92</v>
      </c>
      <c r="E506" s="17" t="s">
        <v>3546</v>
      </c>
      <c r="F506" s="18" t="s">
        <v>94</v>
      </c>
      <c r="G506" s="18" t="s">
        <v>153</v>
      </c>
      <c r="H506" s="17">
        <v>5.0</v>
      </c>
      <c r="I506" s="17">
        <v>5.0</v>
      </c>
      <c r="J506" s="18" t="s">
        <v>117</v>
      </c>
      <c r="K506" s="18" t="s">
        <v>260</v>
      </c>
      <c r="L506" s="18" t="s">
        <v>3547</v>
      </c>
      <c r="M506" s="17">
        <v>9.0</v>
      </c>
      <c r="N506" s="18" t="s">
        <v>99</v>
      </c>
      <c r="O506" s="18" t="s">
        <v>100</v>
      </c>
      <c r="P506" s="18" t="s">
        <v>101</v>
      </c>
      <c r="Q506" s="17">
        <v>5.0</v>
      </c>
      <c r="R506" s="17">
        <v>5.0</v>
      </c>
      <c r="S506" s="17">
        <v>10.0</v>
      </c>
      <c r="T506" s="18" t="s">
        <v>119</v>
      </c>
      <c r="U506" s="18" t="s">
        <v>3548</v>
      </c>
      <c r="V506" s="17">
        <v>5.0</v>
      </c>
      <c r="W506" s="18" t="s">
        <v>136</v>
      </c>
      <c r="X506" s="18" t="s">
        <v>137</v>
      </c>
      <c r="Y506" s="18" t="s">
        <v>106</v>
      </c>
      <c r="Z506" s="17">
        <v>10.0</v>
      </c>
      <c r="AA506" s="18" t="s">
        <v>107</v>
      </c>
      <c r="AB506" s="18" t="s">
        <v>185</v>
      </c>
      <c r="AC506" s="18" t="s">
        <v>3549</v>
      </c>
      <c r="AD506" s="18" t="s">
        <v>661</v>
      </c>
      <c r="AE506" s="18" t="s">
        <v>162</v>
      </c>
      <c r="AF506" s="18" t="s">
        <v>112</v>
      </c>
      <c r="AG506" s="18" t="s">
        <v>3550</v>
      </c>
      <c r="AH506" s="18" t="s">
        <v>3551</v>
      </c>
      <c r="AI506" s="17" t="s">
        <v>3552</v>
      </c>
      <c r="AJ506" s="17">
        <v>10.0</v>
      </c>
    </row>
    <row r="507" ht="22.5" customHeight="1">
      <c r="A507" s="15">
        <v>46303.943072662034</v>
      </c>
      <c r="B507" s="16">
        <v>0.0</v>
      </c>
      <c r="C507" s="17" t="s">
        <v>26</v>
      </c>
      <c r="D507" s="17" t="s">
        <v>92</v>
      </c>
      <c r="E507" s="17" t="s">
        <v>3553</v>
      </c>
      <c r="F507" s="18" t="s">
        <v>94</v>
      </c>
      <c r="G507" s="18" t="s">
        <v>116</v>
      </c>
      <c r="H507" s="17">
        <v>5.0</v>
      </c>
      <c r="I507" s="17">
        <v>5.0</v>
      </c>
      <c r="J507" s="18" t="s">
        <v>117</v>
      </c>
      <c r="K507" s="18" t="s">
        <v>97</v>
      </c>
      <c r="L507" s="18" t="s">
        <v>3554</v>
      </c>
      <c r="M507" s="17">
        <v>10.0</v>
      </c>
      <c r="N507" s="18" t="s">
        <v>99</v>
      </c>
      <c r="O507" s="18" t="s">
        <v>100</v>
      </c>
      <c r="P507" s="18" t="s">
        <v>101</v>
      </c>
      <c r="Q507" s="17">
        <v>5.0</v>
      </c>
      <c r="R507" s="17">
        <v>5.0</v>
      </c>
      <c r="S507" s="17">
        <v>10.0</v>
      </c>
      <c r="T507" s="18" t="s">
        <v>102</v>
      </c>
      <c r="U507" s="18" t="s">
        <v>3555</v>
      </c>
      <c r="V507" s="17">
        <v>5.0</v>
      </c>
      <c r="W507" s="18" t="s">
        <v>104</v>
      </c>
      <c r="X507" s="18" t="s">
        <v>137</v>
      </c>
      <c r="Y507" s="18" t="s">
        <v>106</v>
      </c>
      <c r="Z507" s="17">
        <v>10.0</v>
      </c>
      <c r="AA507" s="18" t="s">
        <v>184</v>
      </c>
      <c r="AB507" s="18" t="s">
        <v>121</v>
      </c>
      <c r="AC507" s="18" t="s">
        <v>3556</v>
      </c>
      <c r="AD507" s="18" t="s">
        <v>110</v>
      </c>
      <c r="AE507" s="18" t="s">
        <v>111</v>
      </c>
      <c r="AF507" s="18" t="s">
        <v>112</v>
      </c>
      <c r="AG507" s="18" t="s">
        <v>3557</v>
      </c>
      <c r="AH507" s="18" t="s">
        <v>3558</v>
      </c>
      <c r="AI507" s="18" t="s">
        <v>3559</v>
      </c>
      <c r="AJ507" s="17">
        <v>6.0</v>
      </c>
    </row>
    <row r="508" ht="22.5" customHeight="1">
      <c r="A508" s="15">
        <v>46305.42212236111</v>
      </c>
      <c r="B508" s="16">
        <v>0.0</v>
      </c>
      <c r="C508" s="17" t="s">
        <v>26</v>
      </c>
      <c r="D508" s="17" t="s">
        <v>92</v>
      </c>
      <c r="E508" s="18" t="s">
        <v>3560</v>
      </c>
      <c r="F508" s="18" t="s">
        <v>94</v>
      </c>
      <c r="G508" s="18" t="s">
        <v>95</v>
      </c>
      <c r="H508" s="17">
        <v>5.0</v>
      </c>
      <c r="I508" s="17">
        <v>5.0</v>
      </c>
      <c r="J508" s="18" t="s">
        <v>117</v>
      </c>
      <c r="K508" s="18" t="s">
        <v>225</v>
      </c>
      <c r="L508" s="18" t="s">
        <v>3561</v>
      </c>
      <c r="M508" s="17">
        <v>10.0</v>
      </c>
      <c r="N508" s="18" t="s">
        <v>99</v>
      </c>
      <c r="O508" s="18" t="s">
        <v>100</v>
      </c>
      <c r="P508" s="18" t="s">
        <v>101</v>
      </c>
      <c r="Q508" s="17">
        <v>5.0</v>
      </c>
      <c r="R508" s="17">
        <v>5.0</v>
      </c>
      <c r="S508" s="17">
        <v>10.0</v>
      </c>
      <c r="T508" s="18" t="s">
        <v>102</v>
      </c>
      <c r="U508" s="18" t="s">
        <v>3562</v>
      </c>
      <c r="V508" s="17">
        <v>5.0</v>
      </c>
      <c r="W508" s="18" t="s">
        <v>104</v>
      </c>
      <c r="X508" s="18" t="s">
        <v>105</v>
      </c>
      <c r="Y508" s="18" t="s">
        <v>106</v>
      </c>
      <c r="Z508" s="17">
        <v>10.0</v>
      </c>
      <c r="AA508" s="18" t="s">
        <v>107</v>
      </c>
      <c r="AB508" s="18" t="s">
        <v>108</v>
      </c>
      <c r="AC508" s="18" t="s">
        <v>3563</v>
      </c>
      <c r="AD508" s="18" t="s">
        <v>176</v>
      </c>
      <c r="AE508" s="18" t="s">
        <v>162</v>
      </c>
      <c r="AF508" s="18" t="s">
        <v>112</v>
      </c>
      <c r="AG508" s="18" t="s">
        <v>3564</v>
      </c>
      <c r="AH508" s="18" t="s">
        <v>3565</v>
      </c>
      <c r="AI508" s="18" t="s">
        <v>3566</v>
      </c>
      <c r="AJ508" s="17">
        <v>10.0</v>
      </c>
    </row>
    <row r="509" ht="22.5" customHeight="1">
      <c r="A509" s="15">
        <v>46305.55395619213</v>
      </c>
      <c r="B509" s="16">
        <v>0.0</v>
      </c>
      <c r="C509" s="17" t="s">
        <v>26</v>
      </c>
      <c r="D509" s="17" t="s">
        <v>92</v>
      </c>
      <c r="E509" s="17" t="s">
        <v>3567</v>
      </c>
      <c r="F509" s="18" t="s">
        <v>116</v>
      </c>
      <c r="G509" s="18" t="s">
        <v>116</v>
      </c>
      <c r="H509" s="17">
        <v>5.0</v>
      </c>
      <c r="I509" s="17">
        <v>5.0</v>
      </c>
      <c r="J509" s="18" t="s">
        <v>154</v>
      </c>
      <c r="K509" s="18" t="s">
        <v>245</v>
      </c>
      <c r="L509" s="17" t="s">
        <v>3568</v>
      </c>
      <c r="M509" s="17">
        <v>9.0</v>
      </c>
      <c r="N509" s="18" t="s">
        <v>99</v>
      </c>
      <c r="O509" s="18" t="s">
        <v>100</v>
      </c>
      <c r="P509" s="18" t="s">
        <v>101</v>
      </c>
      <c r="Q509" s="17">
        <v>4.0</v>
      </c>
      <c r="R509" s="17">
        <v>4.0</v>
      </c>
      <c r="S509" s="17">
        <v>9.0</v>
      </c>
      <c r="T509" s="18" t="s">
        <v>102</v>
      </c>
      <c r="U509" s="17" t="s">
        <v>3569</v>
      </c>
      <c r="V509" s="17">
        <v>5.0</v>
      </c>
      <c r="W509" s="18" t="s">
        <v>104</v>
      </c>
      <c r="X509" s="18" t="s">
        <v>137</v>
      </c>
      <c r="Y509" s="18" t="s">
        <v>106</v>
      </c>
      <c r="Z509" s="17">
        <v>9.0</v>
      </c>
      <c r="AA509" s="18" t="s">
        <v>107</v>
      </c>
      <c r="AB509" s="18" t="s">
        <v>185</v>
      </c>
      <c r="AC509" s="17" t="s">
        <v>3570</v>
      </c>
      <c r="AD509" s="18" t="s">
        <v>661</v>
      </c>
      <c r="AE509" s="18" t="s">
        <v>111</v>
      </c>
      <c r="AF509" s="18" t="s">
        <v>112</v>
      </c>
      <c r="AG509" s="17" t="s">
        <v>3571</v>
      </c>
      <c r="AH509" s="17" t="s">
        <v>3572</v>
      </c>
      <c r="AI509" s="17" t="s">
        <v>3573</v>
      </c>
      <c r="AJ509" s="17">
        <v>8.0</v>
      </c>
    </row>
    <row r="510" ht="22.5" customHeight="1">
      <c r="A510" s="15">
        <v>46306.245489583336</v>
      </c>
      <c r="B510" s="16">
        <v>0.0</v>
      </c>
      <c r="C510" s="17" t="s">
        <v>26</v>
      </c>
      <c r="D510" s="17" t="s">
        <v>92</v>
      </c>
      <c r="E510" s="17" t="s">
        <v>3574</v>
      </c>
      <c r="F510" s="18" t="s">
        <v>116</v>
      </c>
      <c r="G510" s="18" t="s">
        <v>116</v>
      </c>
      <c r="H510" s="17">
        <v>5.0</v>
      </c>
      <c r="I510" s="17">
        <v>5.0</v>
      </c>
      <c r="J510" s="18" t="s">
        <v>96</v>
      </c>
      <c r="K510" s="18" t="s">
        <v>225</v>
      </c>
      <c r="L510" s="17" t="s">
        <v>3575</v>
      </c>
      <c r="M510" s="17">
        <v>8.0</v>
      </c>
      <c r="N510" s="18" t="s">
        <v>154</v>
      </c>
      <c r="O510" s="18" t="s">
        <v>100</v>
      </c>
      <c r="P510" s="18" t="s">
        <v>101</v>
      </c>
      <c r="Q510" s="17">
        <v>4.0</v>
      </c>
      <c r="R510" s="17">
        <v>4.0</v>
      </c>
      <c r="S510" s="17">
        <v>10.0</v>
      </c>
      <c r="T510" s="18" t="s">
        <v>102</v>
      </c>
      <c r="U510" s="17" t="s">
        <v>3576</v>
      </c>
      <c r="V510" s="17">
        <v>5.0</v>
      </c>
      <c r="W510" s="18" t="s">
        <v>104</v>
      </c>
      <c r="X510" s="18" t="s">
        <v>137</v>
      </c>
      <c r="Y510" s="18" t="s">
        <v>158</v>
      </c>
      <c r="Z510" s="17">
        <v>10.0</v>
      </c>
      <c r="AA510" s="18" t="s">
        <v>184</v>
      </c>
      <c r="AB510" s="18" t="s">
        <v>174</v>
      </c>
      <c r="AC510" s="17" t="s">
        <v>3577</v>
      </c>
      <c r="AD510" s="18" t="s">
        <v>572</v>
      </c>
      <c r="AE510" s="18" t="s">
        <v>111</v>
      </c>
      <c r="AF510" s="18" t="s">
        <v>112</v>
      </c>
      <c r="AG510" s="17" t="s">
        <v>615</v>
      </c>
      <c r="AH510" s="17" t="s">
        <v>3578</v>
      </c>
      <c r="AI510" s="17" t="s">
        <v>3579</v>
      </c>
      <c r="AJ510" s="17">
        <v>10.0</v>
      </c>
    </row>
    <row r="511" ht="22.5" customHeight="1">
      <c r="A511" s="15">
        <v>46298.65498097222</v>
      </c>
      <c r="B511" s="16">
        <v>0.0</v>
      </c>
      <c r="C511" s="17" t="s">
        <v>10</v>
      </c>
      <c r="D511" s="17" t="s">
        <v>92</v>
      </c>
      <c r="E511" s="17" t="s">
        <v>3580</v>
      </c>
      <c r="F511" s="18" t="s">
        <v>94</v>
      </c>
      <c r="G511" s="18" t="s">
        <v>95</v>
      </c>
      <c r="H511" s="17">
        <v>5.0</v>
      </c>
      <c r="I511" s="17">
        <v>4.0</v>
      </c>
      <c r="J511" s="18" t="s">
        <v>96</v>
      </c>
      <c r="K511" s="18" t="s">
        <v>97</v>
      </c>
      <c r="L511" s="18" t="s">
        <v>3581</v>
      </c>
      <c r="M511" s="17">
        <v>10.0</v>
      </c>
      <c r="N511" s="18" t="s">
        <v>99</v>
      </c>
      <c r="O511" s="18" t="s">
        <v>100</v>
      </c>
      <c r="P511" s="18" t="s">
        <v>101</v>
      </c>
      <c r="Q511" s="17">
        <v>1.0</v>
      </c>
      <c r="R511" s="17">
        <v>1.0</v>
      </c>
      <c r="S511" s="17">
        <v>10.0</v>
      </c>
      <c r="T511" s="18" t="s">
        <v>102</v>
      </c>
      <c r="U511" s="18" t="s">
        <v>3582</v>
      </c>
      <c r="V511" s="17">
        <v>5.0</v>
      </c>
      <c r="W511" s="18" t="s">
        <v>104</v>
      </c>
      <c r="X511" s="18" t="s">
        <v>105</v>
      </c>
      <c r="Y511" s="18" t="s">
        <v>106</v>
      </c>
      <c r="Z511" s="17">
        <v>10.0</v>
      </c>
      <c r="AA511" s="18" t="s">
        <v>107</v>
      </c>
      <c r="AB511" s="18" t="s">
        <v>108</v>
      </c>
      <c r="AC511" s="18" t="s">
        <v>3583</v>
      </c>
      <c r="AD511" s="18" t="s">
        <v>661</v>
      </c>
      <c r="AE511" s="18" t="s">
        <v>111</v>
      </c>
      <c r="AF511" s="18" t="s">
        <v>112</v>
      </c>
      <c r="AG511" s="18" t="s">
        <v>3584</v>
      </c>
      <c r="AH511" s="18" t="s">
        <v>3585</v>
      </c>
      <c r="AI511" s="18" t="s">
        <v>3586</v>
      </c>
      <c r="AJ511" s="17">
        <v>10.0</v>
      </c>
    </row>
    <row r="512" ht="22.5" customHeight="1">
      <c r="A512" s="15">
        <v>46299.43273958333</v>
      </c>
      <c r="B512" s="16">
        <v>0.0</v>
      </c>
      <c r="C512" s="17" t="s">
        <v>10</v>
      </c>
      <c r="D512" s="17" t="s">
        <v>92</v>
      </c>
      <c r="E512" s="18" t="s">
        <v>3587</v>
      </c>
      <c r="F512" s="18" t="s">
        <v>94</v>
      </c>
      <c r="G512" s="18" t="s">
        <v>95</v>
      </c>
      <c r="H512" s="17">
        <v>5.0</v>
      </c>
      <c r="I512" s="17">
        <v>5.0</v>
      </c>
      <c r="J512" s="18" t="s">
        <v>117</v>
      </c>
      <c r="K512" s="18" t="s">
        <v>97</v>
      </c>
      <c r="L512" s="18" t="s">
        <v>3588</v>
      </c>
      <c r="M512" s="17">
        <v>10.0</v>
      </c>
      <c r="N512" s="18" t="s">
        <v>99</v>
      </c>
      <c r="O512" s="18" t="s">
        <v>100</v>
      </c>
      <c r="P512" s="18" t="s">
        <v>101</v>
      </c>
      <c r="Q512" s="17">
        <v>5.0</v>
      </c>
      <c r="R512" s="17">
        <v>5.0</v>
      </c>
      <c r="S512" s="17">
        <v>10.0</v>
      </c>
      <c r="T512" s="18" t="s">
        <v>102</v>
      </c>
      <c r="U512" s="18" t="s">
        <v>3589</v>
      </c>
      <c r="V512" s="17">
        <v>5.0</v>
      </c>
      <c r="W512" s="18" t="s">
        <v>104</v>
      </c>
      <c r="X512" s="18" t="s">
        <v>105</v>
      </c>
      <c r="Y512" s="18" t="s">
        <v>106</v>
      </c>
      <c r="Z512" s="17">
        <v>10.0</v>
      </c>
      <c r="AA512" s="18" t="s">
        <v>107</v>
      </c>
      <c r="AB512" s="18" t="s">
        <v>108</v>
      </c>
      <c r="AC512" s="18" t="s">
        <v>3590</v>
      </c>
      <c r="AD512" s="18" t="s">
        <v>148</v>
      </c>
      <c r="AE512" s="18" t="s">
        <v>162</v>
      </c>
      <c r="AF512" s="18" t="s">
        <v>112</v>
      </c>
      <c r="AG512" s="18" t="s">
        <v>3591</v>
      </c>
      <c r="AH512" s="18" t="s">
        <v>3592</v>
      </c>
      <c r="AI512" s="18" t="s">
        <v>3593</v>
      </c>
      <c r="AJ512" s="17">
        <v>10.0</v>
      </c>
    </row>
    <row r="513" ht="22.5" customHeight="1">
      <c r="A513" s="15">
        <v>46299.43809585648</v>
      </c>
      <c r="B513" s="16">
        <v>0.0</v>
      </c>
      <c r="C513" s="17" t="s">
        <v>10</v>
      </c>
      <c r="D513" s="17" t="s">
        <v>92</v>
      </c>
      <c r="E513" s="17" t="s">
        <v>3594</v>
      </c>
      <c r="F513" s="18" t="s">
        <v>94</v>
      </c>
      <c r="G513" s="18" t="s">
        <v>95</v>
      </c>
      <c r="H513" s="17">
        <v>5.0</v>
      </c>
      <c r="I513" s="17">
        <v>5.0</v>
      </c>
      <c r="J513" s="18" t="s">
        <v>117</v>
      </c>
      <c r="K513" s="18" t="s">
        <v>225</v>
      </c>
      <c r="L513" s="18" t="s">
        <v>3595</v>
      </c>
      <c r="M513" s="17">
        <v>9.0</v>
      </c>
      <c r="N513" s="18" t="s">
        <v>99</v>
      </c>
      <c r="O513" s="18" t="s">
        <v>100</v>
      </c>
      <c r="P513" s="18" t="s">
        <v>101</v>
      </c>
      <c r="Q513" s="17">
        <v>4.0</v>
      </c>
      <c r="R513" s="17">
        <v>5.0</v>
      </c>
      <c r="S513" s="17">
        <v>9.0</v>
      </c>
      <c r="T513" s="18" t="s">
        <v>119</v>
      </c>
      <c r="U513" s="18" t="s">
        <v>3596</v>
      </c>
      <c r="V513" s="17">
        <v>5.0</v>
      </c>
      <c r="W513" s="18" t="s">
        <v>104</v>
      </c>
      <c r="X513" s="18" t="s">
        <v>105</v>
      </c>
      <c r="Y513" s="18" t="s">
        <v>106</v>
      </c>
      <c r="Z513" s="17">
        <v>9.0</v>
      </c>
      <c r="AA513" s="18" t="s">
        <v>107</v>
      </c>
      <c r="AB513" s="18" t="s">
        <v>203</v>
      </c>
      <c r="AC513" s="18" t="s">
        <v>3597</v>
      </c>
      <c r="AD513" s="18" t="s">
        <v>148</v>
      </c>
      <c r="AE513" s="18" t="s">
        <v>162</v>
      </c>
      <c r="AF513" s="18" t="s">
        <v>112</v>
      </c>
      <c r="AG513" s="18" t="s">
        <v>3598</v>
      </c>
      <c r="AH513" s="18" t="s">
        <v>3599</v>
      </c>
      <c r="AI513" s="18" t="s">
        <v>3600</v>
      </c>
      <c r="AJ513" s="17">
        <v>7.0</v>
      </c>
    </row>
    <row r="514" ht="22.5" customHeight="1">
      <c r="A514" s="15">
        <v>46299.43897905093</v>
      </c>
      <c r="B514" s="16">
        <v>0.0</v>
      </c>
      <c r="C514" s="17" t="s">
        <v>10</v>
      </c>
      <c r="D514" s="17" t="s">
        <v>92</v>
      </c>
      <c r="E514" s="17" t="s">
        <v>3601</v>
      </c>
      <c r="F514" s="18" t="s">
        <v>94</v>
      </c>
      <c r="G514" s="18" t="s">
        <v>116</v>
      </c>
      <c r="H514" s="17">
        <v>4.0</v>
      </c>
      <c r="I514" s="17">
        <v>5.0</v>
      </c>
      <c r="J514" s="18" t="s">
        <v>117</v>
      </c>
      <c r="K514" s="18" t="s">
        <v>97</v>
      </c>
      <c r="L514" s="18" t="s">
        <v>3602</v>
      </c>
      <c r="M514" s="17">
        <v>10.0</v>
      </c>
      <c r="N514" s="18" t="s">
        <v>99</v>
      </c>
      <c r="O514" s="18" t="s">
        <v>100</v>
      </c>
      <c r="P514" s="18" t="s">
        <v>101</v>
      </c>
      <c r="Q514" s="17">
        <v>4.0</v>
      </c>
      <c r="R514" s="17">
        <v>5.0</v>
      </c>
      <c r="S514" s="17">
        <v>10.0</v>
      </c>
      <c r="T514" s="18" t="s">
        <v>102</v>
      </c>
      <c r="U514" s="18" t="s">
        <v>3603</v>
      </c>
      <c r="V514" s="17">
        <v>5.0</v>
      </c>
      <c r="W514" s="18" t="s">
        <v>104</v>
      </c>
      <c r="X514" s="18" t="s">
        <v>105</v>
      </c>
      <c r="Y514" s="18" t="s">
        <v>106</v>
      </c>
      <c r="Z514" s="17">
        <v>9.0</v>
      </c>
      <c r="AA514" s="18" t="s">
        <v>107</v>
      </c>
      <c r="AB514" s="18" t="s">
        <v>108</v>
      </c>
      <c r="AC514" s="18" t="s">
        <v>3604</v>
      </c>
      <c r="AD514" s="18" t="s">
        <v>148</v>
      </c>
      <c r="AE514" s="18" t="s">
        <v>162</v>
      </c>
      <c r="AF514" s="18" t="s">
        <v>112</v>
      </c>
      <c r="AG514" s="18" t="s">
        <v>3605</v>
      </c>
      <c r="AH514" s="18" t="s">
        <v>3606</v>
      </c>
      <c r="AI514" s="18" t="s">
        <v>3607</v>
      </c>
      <c r="AJ514" s="17">
        <v>9.0</v>
      </c>
    </row>
    <row r="515" ht="22.5" customHeight="1">
      <c r="A515" s="15">
        <v>46299.43982357639</v>
      </c>
      <c r="B515" s="16">
        <v>0.0</v>
      </c>
      <c r="C515" s="17" t="s">
        <v>10</v>
      </c>
      <c r="D515" s="17" t="s">
        <v>92</v>
      </c>
      <c r="E515" s="17" t="s">
        <v>3608</v>
      </c>
      <c r="F515" s="18" t="s">
        <v>116</v>
      </c>
      <c r="G515" s="18" t="s">
        <v>116</v>
      </c>
      <c r="H515" s="17">
        <v>5.0</v>
      </c>
      <c r="I515" s="17">
        <v>5.0</v>
      </c>
      <c r="J515" s="18" t="s">
        <v>96</v>
      </c>
      <c r="K515" s="18" t="s">
        <v>225</v>
      </c>
      <c r="L515" s="17" t="s">
        <v>3609</v>
      </c>
      <c r="M515" s="17">
        <v>10.0</v>
      </c>
      <c r="N515" s="18" t="s">
        <v>99</v>
      </c>
      <c r="O515" s="18" t="s">
        <v>182</v>
      </c>
      <c r="P515" s="18" t="s">
        <v>101</v>
      </c>
      <c r="Q515" s="17">
        <v>4.0</v>
      </c>
      <c r="R515" s="17">
        <v>5.0</v>
      </c>
      <c r="S515" s="17">
        <v>10.0</v>
      </c>
      <c r="T515" s="18" t="s">
        <v>119</v>
      </c>
      <c r="U515" s="17" t="s">
        <v>3610</v>
      </c>
      <c r="V515" s="17">
        <v>5.0</v>
      </c>
      <c r="W515" s="18" t="s">
        <v>136</v>
      </c>
      <c r="X515" s="18" t="s">
        <v>105</v>
      </c>
      <c r="Y515" s="18" t="s">
        <v>106</v>
      </c>
      <c r="Z515" s="17">
        <v>9.0</v>
      </c>
      <c r="AA515" s="18" t="s">
        <v>107</v>
      </c>
      <c r="AB515" s="18" t="s">
        <v>203</v>
      </c>
      <c r="AC515" s="17" t="s">
        <v>3611</v>
      </c>
      <c r="AD515" s="18" t="s">
        <v>161</v>
      </c>
      <c r="AE515" s="18" t="s">
        <v>111</v>
      </c>
      <c r="AF515" s="18" t="s">
        <v>112</v>
      </c>
      <c r="AG515" s="17" t="s">
        <v>3612</v>
      </c>
      <c r="AH515" s="17" t="s">
        <v>3613</v>
      </c>
      <c r="AI515" s="17" t="s">
        <v>3614</v>
      </c>
      <c r="AJ515" s="17">
        <v>9.0</v>
      </c>
    </row>
    <row r="516" ht="22.5" customHeight="1">
      <c r="A516" s="15">
        <v>46299.44009225695</v>
      </c>
      <c r="B516" s="16">
        <v>0.0</v>
      </c>
      <c r="C516" s="17" t="s">
        <v>10</v>
      </c>
      <c r="D516" s="17" t="s">
        <v>92</v>
      </c>
      <c r="E516" s="17" t="s">
        <v>3615</v>
      </c>
      <c r="F516" s="18" t="s">
        <v>94</v>
      </c>
      <c r="G516" s="18" t="s">
        <v>95</v>
      </c>
      <c r="H516" s="17">
        <v>5.0</v>
      </c>
      <c r="I516" s="17">
        <v>5.0</v>
      </c>
      <c r="J516" s="18" t="s">
        <v>117</v>
      </c>
      <c r="K516" s="18" t="s">
        <v>225</v>
      </c>
      <c r="L516" s="17" t="s">
        <v>3616</v>
      </c>
      <c r="M516" s="17">
        <v>9.0</v>
      </c>
      <c r="N516" s="18" t="s">
        <v>99</v>
      </c>
      <c r="O516" s="18" t="s">
        <v>100</v>
      </c>
      <c r="P516" s="18" t="s">
        <v>101</v>
      </c>
      <c r="Q516" s="17">
        <v>5.0</v>
      </c>
      <c r="R516" s="17">
        <v>5.0</v>
      </c>
      <c r="S516" s="17">
        <v>10.0</v>
      </c>
      <c r="T516" s="18" t="s">
        <v>119</v>
      </c>
      <c r="U516" s="17" t="s">
        <v>3617</v>
      </c>
      <c r="V516" s="17">
        <v>5.0</v>
      </c>
      <c r="W516" s="18" t="s">
        <v>104</v>
      </c>
      <c r="X516" s="18" t="s">
        <v>105</v>
      </c>
      <c r="Y516" s="18" t="s">
        <v>106</v>
      </c>
      <c r="Z516" s="17">
        <v>10.0</v>
      </c>
      <c r="AA516" s="18" t="s">
        <v>107</v>
      </c>
      <c r="AB516" s="18" t="s">
        <v>108</v>
      </c>
      <c r="AC516" s="17" t="s">
        <v>3618</v>
      </c>
      <c r="AD516" s="18" t="s">
        <v>572</v>
      </c>
      <c r="AE516" s="18" t="s">
        <v>162</v>
      </c>
      <c r="AF516" s="18" t="s">
        <v>112</v>
      </c>
      <c r="AG516" s="17" t="s">
        <v>3619</v>
      </c>
      <c r="AH516" s="17" t="s">
        <v>3620</v>
      </c>
      <c r="AI516" s="17" t="s">
        <v>3621</v>
      </c>
      <c r="AJ516" s="17">
        <v>10.0</v>
      </c>
    </row>
    <row r="517" ht="22.5" customHeight="1">
      <c r="A517" s="15">
        <v>46299.44027726851</v>
      </c>
      <c r="B517" s="16">
        <v>0.0</v>
      </c>
      <c r="C517" s="17" t="s">
        <v>10</v>
      </c>
      <c r="D517" s="17" t="s">
        <v>92</v>
      </c>
      <c r="E517" s="17" t="s">
        <v>3622</v>
      </c>
      <c r="F517" s="18" t="s">
        <v>94</v>
      </c>
      <c r="G517" s="18" t="s">
        <v>95</v>
      </c>
      <c r="H517" s="17">
        <v>5.0</v>
      </c>
      <c r="I517" s="17">
        <v>5.0</v>
      </c>
      <c r="J517" s="18" t="s">
        <v>117</v>
      </c>
      <c r="K517" s="18" t="s">
        <v>97</v>
      </c>
      <c r="L517" s="17" t="s">
        <v>3623</v>
      </c>
      <c r="M517" s="17">
        <v>9.0</v>
      </c>
      <c r="N517" s="18" t="s">
        <v>99</v>
      </c>
      <c r="O517" s="18" t="s">
        <v>100</v>
      </c>
      <c r="P517" s="18" t="s">
        <v>101</v>
      </c>
      <c r="Q517" s="17">
        <v>4.0</v>
      </c>
      <c r="R517" s="17">
        <v>4.0</v>
      </c>
      <c r="S517" s="17">
        <v>9.0</v>
      </c>
      <c r="T517" s="18" t="s">
        <v>102</v>
      </c>
      <c r="U517" s="17" t="s">
        <v>3624</v>
      </c>
      <c r="V517" s="17">
        <v>5.0</v>
      </c>
      <c r="W517" s="18" t="s">
        <v>104</v>
      </c>
      <c r="X517" s="18" t="s">
        <v>137</v>
      </c>
      <c r="Y517" s="18" t="s">
        <v>106</v>
      </c>
      <c r="Z517" s="17">
        <v>9.0</v>
      </c>
      <c r="AA517" s="18" t="s">
        <v>107</v>
      </c>
      <c r="AB517" s="18" t="s">
        <v>174</v>
      </c>
      <c r="AC517" s="17" t="s">
        <v>3625</v>
      </c>
      <c r="AD517" s="18" t="s">
        <v>148</v>
      </c>
      <c r="AE517" s="18" t="s">
        <v>162</v>
      </c>
      <c r="AF517" s="18" t="s">
        <v>112</v>
      </c>
      <c r="AG517" s="17" t="s">
        <v>1991</v>
      </c>
      <c r="AH517" s="17" t="s">
        <v>3626</v>
      </c>
      <c r="AI517" s="17" t="s">
        <v>3627</v>
      </c>
      <c r="AJ517" s="17">
        <v>9.0</v>
      </c>
    </row>
    <row r="518" ht="22.5" customHeight="1">
      <c r="A518" s="15">
        <v>46299.44139155092</v>
      </c>
      <c r="B518" s="16">
        <v>0.0</v>
      </c>
      <c r="C518" s="17" t="s">
        <v>10</v>
      </c>
      <c r="D518" s="17" t="s">
        <v>92</v>
      </c>
      <c r="E518" s="17" t="s">
        <v>3628</v>
      </c>
      <c r="F518" s="18" t="s">
        <v>94</v>
      </c>
      <c r="G518" s="18" t="s">
        <v>116</v>
      </c>
      <c r="H518" s="17">
        <v>5.0</v>
      </c>
      <c r="I518" s="17">
        <v>5.0</v>
      </c>
      <c r="J518" s="18" t="s">
        <v>96</v>
      </c>
      <c r="K518" s="18" t="s">
        <v>225</v>
      </c>
      <c r="L518" s="17" t="s">
        <v>3629</v>
      </c>
      <c r="M518" s="17">
        <v>9.0</v>
      </c>
      <c r="N518" s="18" t="s">
        <v>99</v>
      </c>
      <c r="O518" s="18" t="s">
        <v>100</v>
      </c>
      <c r="P518" s="18" t="s">
        <v>101</v>
      </c>
      <c r="Q518" s="17">
        <v>5.0</v>
      </c>
      <c r="R518" s="17">
        <v>5.0</v>
      </c>
      <c r="S518" s="17">
        <v>10.0</v>
      </c>
      <c r="T518" s="18" t="s">
        <v>119</v>
      </c>
      <c r="U518" s="18" t="s">
        <v>3630</v>
      </c>
      <c r="V518" s="17">
        <v>4.0</v>
      </c>
      <c r="W518" s="18" t="s">
        <v>136</v>
      </c>
      <c r="X518" s="18" t="s">
        <v>137</v>
      </c>
      <c r="Y518" s="18" t="s">
        <v>106</v>
      </c>
      <c r="Z518" s="17">
        <v>9.0</v>
      </c>
      <c r="AA518" s="18" t="s">
        <v>184</v>
      </c>
      <c r="AB518" s="18" t="s">
        <v>203</v>
      </c>
      <c r="AC518" s="17" t="s">
        <v>3631</v>
      </c>
      <c r="AD518" s="18" t="s">
        <v>148</v>
      </c>
      <c r="AE518" s="18" t="s">
        <v>162</v>
      </c>
      <c r="AF518" s="18" t="s">
        <v>112</v>
      </c>
      <c r="AG518" s="17" t="s">
        <v>3632</v>
      </c>
      <c r="AH518" s="17" t="s">
        <v>3633</v>
      </c>
      <c r="AI518" s="17" t="s">
        <v>3634</v>
      </c>
      <c r="AJ518" s="17">
        <v>10.0</v>
      </c>
    </row>
    <row r="519" ht="22.5" customHeight="1">
      <c r="A519" s="15">
        <v>46299.44763855324</v>
      </c>
      <c r="B519" s="16">
        <v>0.0</v>
      </c>
      <c r="C519" s="17" t="s">
        <v>10</v>
      </c>
      <c r="D519" s="17" t="s">
        <v>92</v>
      </c>
      <c r="E519" s="17" t="s">
        <v>3635</v>
      </c>
      <c r="F519" s="18" t="s">
        <v>94</v>
      </c>
      <c r="G519" s="18" t="s">
        <v>116</v>
      </c>
      <c r="H519" s="17">
        <v>5.0</v>
      </c>
      <c r="I519" s="17">
        <v>5.0</v>
      </c>
      <c r="J519" s="18" t="s">
        <v>96</v>
      </c>
      <c r="K519" s="18" t="s">
        <v>225</v>
      </c>
      <c r="L519" s="18" t="s">
        <v>3636</v>
      </c>
      <c r="M519" s="17">
        <v>9.0</v>
      </c>
      <c r="N519" s="18" t="s">
        <v>154</v>
      </c>
      <c r="O519" s="18" t="s">
        <v>100</v>
      </c>
      <c r="P519" s="18" t="s">
        <v>156</v>
      </c>
      <c r="Q519" s="17">
        <v>5.0</v>
      </c>
      <c r="R519" s="17">
        <v>5.0</v>
      </c>
      <c r="S519" s="17">
        <v>10.0</v>
      </c>
      <c r="T519" s="18" t="s">
        <v>102</v>
      </c>
      <c r="U519" s="18" t="s">
        <v>3637</v>
      </c>
      <c r="V519" s="17">
        <v>5.0</v>
      </c>
      <c r="W519" s="18" t="s">
        <v>104</v>
      </c>
      <c r="X519" s="18" t="s">
        <v>105</v>
      </c>
      <c r="Y519" s="18" t="s">
        <v>106</v>
      </c>
      <c r="Z519" s="17">
        <v>10.0</v>
      </c>
      <c r="AA519" s="18" t="s">
        <v>184</v>
      </c>
      <c r="AB519" s="18" t="s">
        <v>203</v>
      </c>
      <c r="AC519" s="18" t="s">
        <v>3638</v>
      </c>
      <c r="AD519" s="18" t="s">
        <v>148</v>
      </c>
      <c r="AE519" s="18" t="s">
        <v>111</v>
      </c>
      <c r="AF519" s="18" t="s">
        <v>112</v>
      </c>
      <c r="AG519" s="18" t="s">
        <v>3639</v>
      </c>
      <c r="AH519" s="18" t="s">
        <v>3640</v>
      </c>
      <c r="AI519" s="18" t="s">
        <v>3641</v>
      </c>
      <c r="AJ519" s="17">
        <v>10.0</v>
      </c>
    </row>
    <row r="520" ht="22.5" customHeight="1">
      <c r="A520" s="15">
        <v>46299.48973862268</v>
      </c>
      <c r="B520" s="16">
        <v>0.0</v>
      </c>
      <c r="C520" s="17" t="s">
        <v>10</v>
      </c>
      <c r="D520" s="17" t="s">
        <v>92</v>
      </c>
      <c r="E520" s="17" t="s">
        <v>3642</v>
      </c>
      <c r="F520" s="18" t="s">
        <v>94</v>
      </c>
      <c r="G520" s="18" t="s">
        <v>95</v>
      </c>
      <c r="H520" s="17">
        <v>5.0</v>
      </c>
      <c r="I520" s="17">
        <v>5.0</v>
      </c>
      <c r="J520" s="18" t="s">
        <v>154</v>
      </c>
      <c r="K520" s="18" t="s">
        <v>144</v>
      </c>
      <c r="L520" s="18" t="s">
        <v>3643</v>
      </c>
      <c r="M520" s="17">
        <v>10.0</v>
      </c>
      <c r="N520" s="18" t="s">
        <v>99</v>
      </c>
      <c r="O520" s="18" t="s">
        <v>100</v>
      </c>
      <c r="P520" s="18" t="s">
        <v>101</v>
      </c>
      <c r="Q520" s="17">
        <v>5.0</v>
      </c>
      <c r="R520" s="17">
        <v>5.0</v>
      </c>
      <c r="S520" s="17">
        <v>10.0</v>
      </c>
      <c r="T520" s="18" t="s">
        <v>102</v>
      </c>
      <c r="U520" s="18" t="s">
        <v>3644</v>
      </c>
      <c r="V520" s="17">
        <v>5.0</v>
      </c>
      <c r="W520" s="18" t="s">
        <v>104</v>
      </c>
      <c r="X520" s="18" t="s">
        <v>137</v>
      </c>
      <c r="Y520" s="18" t="s">
        <v>106</v>
      </c>
      <c r="Z520" s="17">
        <v>10.0</v>
      </c>
      <c r="AA520" s="18" t="s">
        <v>184</v>
      </c>
      <c r="AB520" s="18" t="s">
        <v>736</v>
      </c>
      <c r="AC520" s="18" t="s">
        <v>3645</v>
      </c>
      <c r="AD520" s="18" t="s">
        <v>161</v>
      </c>
      <c r="AE520" s="18" t="s">
        <v>111</v>
      </c>
      <c r="AF520" s="18" t="s">
        <v>112</v>
      </c>
      <c r="AG520" s="18" t="s">
        <v>3646</v>
      </c>
      <c r="AH520" s="18" t="s">
        <v>3647</v>
      </c>
      <c r="AI520" s="18" t="s">
        <v>3648</v>
      </c>
      <c r="AJ520" s="17">
        <v>10.0</v>
      </c>
    </row>
    <row r="521" ht="22.5" customHeight="1">
      <c r="A521" s="15">
        <v>46299.491111006944</v>
      </c>
      <c r="B521" s="16">
        <v>0.0</v>
      </c>
      <c r="C521" s="17" t="s">
        <v>10</v>
      </c>
      <c r="D521" s="17" t="s">
        <v>92</v>
      </c>
      <c r="E521" s="17" t="s">
        <v>3649</v>
      </c>
      <c r="F521" s="18" t="s">
        <v>94</v>
      </c>
      <c r="G521" s="18" t="s">
        <v>95</v>
      </c>
      <c r="H521" s="17">
        <v>5.0</v>
      </c>
      <c r="I521" s="17">
        <v>5.0</v>
      </c>
      <c r="J521" s="18" t="s">
        <v>117</v>
      </c>
      <c r="K521" s="18" t="s">
        <v>225</v>
      </c>
      <c r="L521" s="18" t="s">
        <v>3650</v>
      </c>
      <c r="M521" s="17">
        <v>10.0</v>
      </c>
      <c r="N521" s="18" t="s">
        <v>99</v>
      </c>
      <c r="O521" s="18" t="s">
        <v>100</v>
      </c>
      <c r="P521" s="18" t="s">
        <v>101</v>
      </c>
      <c r="Q521" s="17">
        <v>5.0</v>
      </c>
      <c r="R521" s="17">
        <v>5.0</v>
      </c>
      <c r="S521" s="17">
        <v>10.0</v>
      </c>
      <c r="T521" s="18" t="s">
        <v>119</v>
      </c>
      <c r="U521" s="18" t="s">
        <v>3651</v>
      </c>
      <c r="V521" s="17">
        <v>5.0</v>
      </c>
      <c r="W521" s="18" t="s">
        <v>104</v>
      </c>
      <c r="X521" s="18" t="s">
        <v>105</v>
      </c>
      <c r="Y521" s="18" t="s">
        <v>106</v>
      </c>
      <c r="Z521" s="17">
        <v>10.0</v>
      </c>
      <c r="AA521" s="18" t="s">
        <v>107</v>
      </c>
      <c r="AB521" s="18" t="s">
        <v>193</v>
      </c>
      <c r="AC521" s="18" t="s">
        <v>3652</v>
      </c>
      <c r="AD521" s="18" t="s">
        <v>148</v>
      </c>
      <c r="AE521" s="18" t="s">
        <v>111</v>
      </c>
      <c r="AF521" s="18" t="s">
        <v>112</v>
      </c>
      <c r="AG521" s="18" t="s">
        <v>3653</v>
      </c>
      <c r="AH521" s="18" t="s">
        <v>3654</v>
      </c>
      <c r="AI521" s="18" t="s">
        <v>3655</v>
      </c>
      <c r="AJ521" s="17">
        <v>5.0</v>
      </c>
    </row>
    <row r="522" ht="22.5" customHeight="1">
      <c r="A522" s="15">
        <v>46299.49511780092</v>
      </c>
      <c r="B522" s="16">
        <v>0.0</v>
      </c>
      <c r="C522" s="17" t="s">
        <v>10</v>
      </c>
      <c r="D522" s="17" t="s">
        <v>92</v>
      </c>
      <c r="E522" s="17" t="s">
        <v>3656</v>
      </c>
      <c r="F522" s="18" t="s">
        <v>94</v>
      </c>
      <c r="G522" s="18" t="s">
        <v>95</v>
      </c>
      <c r="H522" s="17">
        <v>5.0</v>
      </c>
      <c r="I522" s="17">
        <v>5.0</v>
      </c>
      <c r="J522" s="18" t="s">
        <v>117</v>
      </c>
      <c r="K522" s="18" t="s">
        <v>97</v>
      </c>
      <c r="L522" s="18" t="s">
        <v>3657</v>
      </c>
      <c r="M522" s="17">
        <v>10.0</v>
      </c>
      <c r="N522" s="18" t="s">
        <v>99</v>
      </c>
      <c r="O522" s="18" t="s">
        <v>100</v>
      </c>
      <c r="P522" s="18" t="s">
        <v>101</v>
      </c>
      <c r="Q522" s="17">
        <v>5.0</v>
      </c>
      <c r="R522" s="17">
        <v>5.0</v>
      </c>
      <c r="S522" s="17">
        <v>10.0</v>
      </c>
      <c r="T522" s="18" t="s">
        <v>102</v>
      </c>
      <c r="U522" s="18" t="s">
        <v>3658</v>
      </c>
      <c r="V522" s="17">
        <v>5.0</v>
      </c>
      <c r="W522" s="18" t="s">
        <v>104</v>
      </c>
      <c r="X522" s="18" t="s">
        <v>105</v>
      </c>
      <c r="Y522" s="18" t="s">
        <v>106</v>
      </c>
      <c r="Z522" s="17">
        <v>10.0</v>
      </c>
      <c r="AA522" s="18" t="s">
        <v>107</v>
      </c>
      <c r="AB522" s="18" t="s">
        <v>108</v>
      </c>
      <c r="AC522" s="18" t="s">
        <v>3659</v>
      </c>
      <c r="AD522" s="18" t="s">
        <v>148</v>
      </c>
      <c r="AE522" s="18" t="s">
        <v>162</v>
      </c>
      <c r="AF522" s="18" t="s">
        <v>112</v>
      </c>
      <c r="AG522" s="18" t="s">
        <v>3660</v>
      </c>
      <c r="AH522" s="18" t="s">
        <v>3661</v>
      </c>
      <c r="AI522" s="18" t="s">
        <v>3662</v>
      </c>
      <c r="AJ522" s="17">
        <v>10.0</v>
      </c>
    </row>
    <row r="523" ht="22.5" customHeight="1">
      <c r="A523" s="15">
        <v>46299.622261666664</v>
      </c>
      <c r="B523" s="16">
        <v>0.0</v>
      </c>
      <c r="C523" s="17" t="s">
        <v>10</v>
      </c>
      <c r="D523" s="17" t="s">
        <v>92</v>
      </c>
      <c r="E523" s="17" t="s">
        <v>3663</v>
      </c>
      <c r="F523" s="18" t="s">
        <v>116</v>
      </c>
      <c r="G523" s="18" t="s">
        <v>95</v>
      </c>
      <c r="H523" s="17">
        <v>5.0</v>
      </c>
      <c r="I523" s="17">
        <v>5.0</v>
      </c>
      <c r="J523" s="18" t="s">
        <v>96</v>
      </c>
      <c r="K523" s="18" t="s">
        <v>225</v>
      </c>
      <c r="L523" s="18" t="s">
        <v>3664</v>
      </c>
      <c r="M523" s="17">
        <v>10.0</v>
      </c>
      <c r="N523" s="18" t="s">
        <v>99</v>
      </c>
      <c r="O523" s="18" t="s">
        <v>100</v>
      </c>
      <c r="P523" s="18" t="s">
        <v>101</v>
      </c>
      <c r="Q523" s="17">
        <v>5.0</v>
      </c>
      <c r="R523" s="17">
        <v>5.0</v>
      </c>
      <c r="S523" s="17">
        <v>10.0</v>
      </c>
      <c r="T523" s="18" t="s">
        <v>119</v>
      </c>
      <c r="U523" s="18" t="s">
        <v>3665</v>
      </c>
      <c r="V523" s="17">
        <v>5.0</v>
      </c>
      <c r="W523" s="18" t="s">
        <v>104</v>
      </c>
      <c r="X523" s="18" t="s">
        <v>105</v>
      </c>
      <c r="Y523" s="18" t="s">
        <v>106</v>
      </c>
      <c r="Z523" s="17">
        <v>10.0</v>
      </c>
      <c r="AA523" s="18" t="s">
        <v>107</v>
      </c>
      <c r="AB523" s="18" t="s">
        <v>108</v>
      </c>
      <c r="AC523" s="18" t="s">
        <v>3666</v>
      </c>
      <c r="AD523" s="18" t="s">
        <v>148</v>
      </c>
      <c r="AE523" s="18" t="s">
        <v>162</v>
      </c>
      <c r="AF523" s="18" t="s">
        <v>111</v>
      </c>
      <c r="AG523" s="18" t="s">
        <v>3667</v>
      </c>
      <c r="AH523" s="18" t="s">
        <v>3668</v>
      </c>
      <c r="AI523" s="18" t="s">
        <v>3669</v>
      </c>
      <c r="AJ523" s="17">
        <v>10.0</v>
      </c>
    </row>
    <row r="524" ht="22.5" customHeight="1">
      <c r="A524" s="15">
        <v>46299.434161736106</v>
      </c>
      <c r="B524" s="16">
        <v>0.0</v>
      </c>
      <c r="C524" s="17" t="s">
        <v>10</v>
      </c>
      <c r="D524" s="17" t="s">
        <v>199</v>
      </c>
      <c r="E524" s="17" t="s">
        <v>3615</v>
      </c>
      <c r="F524" s="18" t="s">
        <v>94</v>
      </c>
      <c r="G524" s="18" t="s">
        <v>95</v>
      </c>
      <c r="H524" s="17">
        <v>4.0</v>
      </c>
      <c r="I524" s="17">
        <v>5.0</v>
      </c>
      <c r="J524" s="18" t="s">
        <v>117</v>
      </c>
      <c r="K524" s="18" t="s">
        <v>144</v>
      </c>
      <c r="L524" s="17" t="s">
        <v>3670</v>
      </c>
      <c r="M524" s="17">
        <v>9.0</v>
      </c>
      <c r="N524" s="18" t="s">
        <v>99</v>
      </c>
      <c r="O524" s="18" t="s">
        <v>100</v>
      </c>
      <c r="P524" s="18" t="s">
        <v>101</v>
      </c>
      <c r="Q524" s="17">
        <v>4.0</v>
      </c>
      <c r="R524" s="17">
        <v>4.0</v>
      </c>
      <c r="S524" s="17">
        <v>9.0</v>
      </c>
      <c r="T524" s="18" t="s">
        <v>119</v>
      </c>
      <c r="U524" s="17" t="s">
        <v>3671</v>
      </c>
      <c r="V524" s="17">
        <v>4.0</v>
      </c>
      <c r="W524" s="18" t="s">
        <v>136</v>
      </c>
      <c r="X524" s="18" t="s">
        <v>137</v>
      </c>
      <c r="Y524" s="18" t="s">
        <v>106</v>
      </c>
      <c r="Z524" s="17">
        <v>9.0</v>
      </c>
      <c r="AA524" s="18" t="s">
        <v>107</v>
      </c>
      <c r="AB524" s="18" t="s">
        <v>203</v>
      </c>
      <c r="AC524" s="17" t="s">
        <v>3672</v>
      </c>
      <c r="AD524" s="18" t="s">
        <v>161</v>
      </c>
      <c r="AE524" s="18" t="s">
        <v>111</v>
      </c>
      <c r="AF524" s="18" t="s">
        <v>112</v>
      </c>
      <c r="AG524" s="17" t="s">
        <v>594</v>
      </c>
      <c r="AH524" s="17" t="s">
        <v>3673</v>
      </c>
      <c r="AI524" s="17" t="s">
        <v>3674</v>
      </c>
      <c r="AJ524" s="17">
        <v>8.0</v>
      </c>
    </row>
    <row r="525" ht="22.5" customHeight="1">
      <c r="A525" s="15">
        <v>46299.43743041667</v>
      </c>
      <c r="B525" s="16">
        <v>0.0</v>
      </c>
      <c r="C525" s="17" t="s">
        <v>10</v>
      </c>
      <c r="D525" s="17" t="s">
        <v>199</v>
      </c>
      <c r="E525" s="17" t="s">
        <v>3675</v>
      </c>
      <c r="F525" s="18" t="s">
        <v>94</v>
      </c>
      <c r="G525" s="18" t="s">
        <v>95</v>
      </c>
      <c r="H525" s="17">
        <v>2.0</v>
      </c>
      <c r="I525" s="17">
        <v>3.0</v>
      </c>
      <c r="J525" s="18" t="s">
        <v>154</v>
      </c>
      <c r="K525" s="18" t="s">
        <v>144</v>
      </c>
      <c r="L525" s="18" t="s">
        <v>3676</v>
      </c>
      <c r="M525" s="17">
        <v>9.0</v>
      </c>
      <c r="N525" s="18" t="s">
        <v>99</v>
      </c>
      <c r="O525" s="18" t="s">
        <v>100</v>
      </c>
      <c r="P525" s="18" t="s">
        <v>101</v>
      </c>
      <c r="Q525" s="17">
        <v>5.0</v>
      </c>
      <c r="R525" s="17">
        <v>4.0</v>
      </c>
      <c r="S525" s="17">
        <v>10.0</v>
      </c>
      <c r="T525" s="18" t="s">
        <v>119</v>
      </c>
      <c r="U525" s="18" t="s">
        <v>3677</v>
      </c>
      <c r="V525" s="17">
        <v>5.0</v>
      </c>
      <c r="W525" s="18" t="s">
        <v>104</v>
      </c>
      <c r="X525" s="18" t="s">
        <v>105</v>
      </c>
      <c r="Y525" s="18" t="s">
        <v>106</v>
      </c>
      <c r="Z525" s="17">
        <v>10.0</v>
      </c>
      <c r="AA525" s="18" t="s">
        <v>107</v>
      </c>
      <c r="AB525" s="18" t="s">
        <v>185</v>
      </c>
      <c r="AC525" s="18" t="s">
        <v>3678</v>
      </c>
      <c r="AD525" s="18" t="s">
        <v>148</v>
      </c>
      <c r="AE525" s="18" t="s">
        <v>162</v>
      </c>
      <c r="AF525" s="18" t="s">
        <v>112</v>
      </c>
      <c r="AG525" s="18" t="s">
        <v>3679</v>
      </c>
      <c r="AH525" s="18" t="s">
        <v>3680</v>
      </c>
      <c r="AI525" s="18" t="s">
        <v>3681</v>
      </c>
      <c r="AJ525" s="17">
        <v>9.0</v>
      </c>
    </row>
    <row r="526" ht="22.5" customHeight="1">
      <c r="A526" s="15">
        <v>46299.44260725695</v>
      </c>
      <c r="B526" s="16">
        <v>0.0</v>
      </c>
      <c r="C526" s="17" t="s">
        <v>10</v>
      </c>
      <c r="D526" s="17" t="s">
        <v>199</v>
      </c>
      <c r="E526" s="17" t="s">
        <v>3682</v>
      </c>
      <c r="F526" s="18" t="s">
        <v>116</v>
      </c>
      <c r="G526" s="18" t="s">
        <v>95</v>
      </c>
      <c r="H526" s="17">
        <v>5.0</v>
      </c>
      <c r="I526" s="17">
        <v>5.0</v>
      </c>
      <c r="J526" s="18" t="s">
        <v>154</v>
      </c>
      <c r="K526" s="18" t="s">
        <v>245</v>
      </c>
      <c r="L526" s="17" t="s">
        <v>3683</v>
      </c>
      <c r="M526" s="17">
        <v>10.0</v>
      </c>
      <c r="N526" s="18" t="s">
        <v>99</v>
      </c>
      <c r="O526" s="18" t="s">
        <v>100</v>
      </c>
      <c r="P526" s="18" t="s">
        <v>101</v>
      </c>
      <c r="Q526" s="17">
        <v>5.0</v>
      </c>
      <c r="R526" s="17">
        <v>5.0</v>
      </c>
      <c r="S526" s="17">
        <v>10.0</v>
      </c>
      <c r="T526" s="18" t="s">
        <v>102</v>
      </c>
      <c r="U526" s="17" t="s">
        <v>3684</v>
      </c>
      <c r="V526" s="17">
        <v>5.0</v>
      </c>
      <c r="W526" s="18" t="s">
        <v>136</v>
      </c>
      <c r="X526" s="18" t="s">
        <v>137</v>
      </c>
      <c r="Y526" s="18" t="s">
        <v>106</v>
      </c>
      <c r="Z526" s="17">
        <v>10.0</v>
      </c>
      <c r="AA526" s="18" t="s">
        <v>107</v>
      </c>
      <c r="AB526" s="18" t="s">
        <v>174</v>
      </c>
      <c r="AC526" s="17" t="s">
        <v>3685</v>
      </c>
      <c r="AD526" s="18" t="s">
        <v>110</v>
      </c>
      <c r="AE526" s="18" t="s">
        <v>111</v>
      </c>
      <c r="AF526" s="18" t="s">
        <v>112</v>
      </c>
      <c r="AG526" s="17" t="s">
        <v>3686</v>
      </c>
      <c r="AH526" s="17" t="s">
        <v>3687</v>
      </c>
      <c r="AI526" s="17" t="s">
        <v>3688</v>
      </c>
      <c r="AJ526" s="17">
        <v>10.0</v>
      </c>
    </row>
    <row r="527" ht="22.5" customHeight="1">
      <c r="A527" s="15">
        <v>46299.44285366898</v>
      </c>
      <c r="B527" s="16">
        <v>0.0</v>
      </c>
      <c r="C527" s="17" t="s">
        <v>10</v>
      </c>
      <c r="D527" s="17" t="s">
        <v>199</v>
      </c>
      <c r="E527" s="17" t="s">
        <v>3689</v>
      </c>
      <c r="F527" s="18" t="s">
        <v>94</v>
      </c>
      <c r="G527" s="18" t="s">
        <v>95</v>
      </c>
      <c r="H527" s="17">
        <v>5.0</v>
      </c>
      <c r="I527" s="17">
        <v>5.0</v>
      </c>
      <c r="J527" s="18" t="s">
        <v>117</v>
      </c>
      <c r="K527" s="18" t="s">
        <v>225</v>
      </c>
      <c r="L527" s="18" t="s">
        <v>3690</v>
      </c>
      <c r="M527" s="17">
        <v>10.0</v>
      </c>
      <c r="N527" s="18" t="s">
        <v>99</v>
      </c>
      <c r="O527" s="18" t="s">
        <v>100</v>
      </c>
      <c r="P527" s="18" t="s">
        <v>101</v>
      </c>
      <c r="Q527" s="17">
        <v>5.0</v>
      </c>
      <c r="R527" s="17">
        <v>5.0</v>
      </c>
      <c r="S527" s="17">
        <v>10.0</v>
      </c>
      <c r="T527" s="18" t="s">
        <v>119</v>
      </c>
      <c r="U527" s="18" t="s">
        <v>3691</v>
      </c>
      <c r="V527" s="17">
        <v>5.0</v>
      </c>
      <c r="W527" s="18" t="s">
        <v>104</v>
      </c>
      <c r="X527" s="18" t="s">
        <v>105</v>
      </c>
      <c r="Y527" s="18" t="s">
        <v>106</v>
      </c>
      <c r="Z527" s="17">
        <v>10.0</v>
      </c>
      <c r="AA527" s="18" t="s">
        <v>107</v>
      </c>
      <c r="AB527" s="18" t="s">
        <v>121</v>
      </c>
      <c r="AC527" s="18" t="s">
        <v>3692</v>
      </c>
      <c r="AD527" s="18" t="s">
        <v>110</v>
      </c>
      <c r="AE527" s="18" t="s">
        <v>111</v>
      </c>
      <c r="AF527" s="18" t="s">
        <v>112</v>
      </c>
      <c r="AG527" s="18" t="s">
        <v>3693</v>
      </c>
      <c r="AH527" s="18" t="s">
        <v>3694</v>
      </c>
      <c r="AI527" s="18" t="s">
        <v>3695</v>
      </c>
      <c r="AJ527" s="17">
        <v>8.0</v>
      </c>
    </row>
    <row r="528" ht="22.5" customHeight="1">
      <c r="A528" s="15">
        <v>46299.46329854167</v>
      </c>
      <c r="B528" s="16">
        <v>0.0</v>
      </c>
      <c r="C528" s="17" t="s">
        <v>10</v>
      </c>
      <c r="D528" s="17" t="s">
        <v>199</v>
      </c>
      <c r="E528" s="17" t="s">
        <v>3696</v>
      </c>
      <c r="F528" s="18" t="s">
        <v>116</v>
      </c>
      <c r="G528" s="18" t="s">
        <v>95</v>
      </c>
      <c r="H528" s="17">
        <v>2.0</v>
      </c>
      <c r="I528" s="17">
        <v>2.0</v>
      </c>
      <c r="J528" s="18" t="s">
        <v>154</v>
      </c>
      <c r="K528" s="18" t="s">
        <v>268</v>
      </c>
      <c r="L528" s="18" t="s">
        <v>3697</v>
      </c>
      <c r="M528" s="17">
        <v>7.0</v>
      </c>
      <c r="N528" s="18" t="s">
        <v>154</v>
      </c>
      <c r="O528" s="18" t="s">
        <v>100</v>
      </c>
      <c r="P528" s="18" t="s">
        <v>101</v>
      </c>
      <c r="Q528" s="17">
        <v>4.0</v>
      </c>
      <c r="R528" s="17">
        <v>4.0</v>
      </c>
      <c r="S528" s="17">
        <v>9.0</v>
      </c>
      <c r="T528" s="18" t="s">
        <v>119</v>
      </c>
      <c r="U528" s="18" t="s">
        <v>3698</v>
      </c>
      <c r="V528" s="17">
        <v>4.0</v>
      </c>
      <c r="W528" s="18" t="s">
        <v>136</v>
      </c>
      <c r="X528" s="18" t="s">
        <v>137</v>
      </c>
      <c r="Y528" s="18" t="s">
        <v>106</v>
      </c>
      <c r="Z528" s="17">
        <v>6.0</v>
      </c>
      <c r="AA528" s="18" t="s">
        <v>107</v>
      </c>
      <c r="AB528" s="18" t="s">
        <v>3699</v>
      </c>
      <c r="AC528" s="18" t="s">
        <v>3700</v>
      </c>
      <c r="AD528" s="18" t="s">
        <v>148</v>
      </c>
      <c r="AE528" s="18" t="s">
        <v>162</v>
      </c>
      <c r="AF528" s="18" t="s">
        <v>112</v>
      </c>
      <c r="AG528" s="18" t="s">
        <v>3701</v>
      </c>
      <c r="AH528" s="18" t="s">
        <v>3702</v>
      </c>
      <c r="AI528" s="18" t="s">
        <v>3703</v>
      </c>
      <c r="AJ528" s="17">
        <v>8.0</v>
      </c>
    </row>
    <row r="529" ht="22.5" customHeight="1">
      <c r="A529" s="15">
        <v>46305.440884791664</v>
      </c>
      <c r="B529" s="16">
        <v>0.0</v>
      </c>
      <c r="C529" s="17" t="s">
        <v>19</v>
      </c>
      <c r="D529" s="17" t="s">
        <v>92</v>
      </c>
      <c r="E529" s="17" t="s">
        <v>3704</v>
      </c>
      <c r="F529" s="18" t="s">
        <v>94</v>
      </c>
      <c r="G529" s="18" t="s">
        <v>116</v>
      </c>
      <c r="H529" s="17">
        <v>3.0</v>
      </c>
      <c r="I529" s="17">
        <v>5.0</v>
      </c>
      <c r="J529" s="18" t="s">
        <v>117</v>
      </c>
      <c r="K529" s="18" t="s">
        <v>144</v>
      </c>
      <c r="L529" s="17" t="s">
        <v>3705</v>
      </c>
      <c r="M529" s="17">
        <v>9.0</v>
      </c>
      <c r="N529" s="18" t="s">
        <v>99</v>
      </c>
      <c r="O529" s="18" t="s">
        <v>100</v>
      </c>
      <c r="P529" s="18" t="s">
        <v>101</v>
      </c>
      <c r="Q529" s="17">
        <v>4.0</v>
      </c>
      <c r="R529" s="17">
        <v>4.0</v>
      </c>
      <c r="S529" s="17">
        <v>9.0</v>
      </c>
      <c r="T529" s="18" t="s">
        <v>102</v>
      </c>
      <c r="U529" s="17" t="s">
        <v>1890</v>
      </c>
      <c r="V529" s="17">
        <v>4.0</v>
      </c>
      <c r="W529" s="18" t="s">
        <v>104</v>
      </c>
      <c r="X529" s="18" t="s">
        <v>105</v>
      </c>
      <c r="Y529" s="18" t="s">
        <v>106</v>
      </c>
      <c r="Z529" s="17">
        <v>10.0</v>
      </c>
      <c r="AA529" s="18" t="s">
        <v>107</v>
      </c>
      <c r="AB529" s="18" t="s">
        <v>108</v>
      </c>
      <c r="AC529" s="17" t="s">
        <v>3706</v>
      </c>
      <c r="AD529" s="18" t="s">
        <v>110</v>
      </c>
      <c r="AE529" s="18" t="s">
        <v>162</v>
      </c>
      <c r="AF529" s="18" t="s">
        <v>112</v>
      </c>
      <c r="AG529" s="18" t="s">
        <v>3707</v>
      </c>
      <c r="AH529" s="18" t="s">
        <v>3708</v>
      </c>
      <c r="AI529" s="18" t="s">
        <v>3709</v>
      </c>
      <c r="AJ529" s="17">
        <v>9.0</v>
      </c>
    </row>
    <row r="530" ht="22.5" customHeight="1">
      <c r="A530" s="15">
        <v>46305.44280052083</v>
      </c>
      <c r="B530" s="16">
        <v>0.0</v>
      </c>
      <c r="C530" s="17" t="s">
        <v>19</v>
      </c>
      <c r="D530" s="17" t="s">
        <v>92</v>
      </c>
      <c r="E530" s="17" t="s">
        <v>3704</v>
      </c>
      <c r="F530" s="18" t="s">
        <v>94</v>
      </c>
      <c r="G530" s="18" t="s">
        <v>95</v>
      </c>
      <c r="H530" s="17">
        <v>5.0</v>
      </c>
      <c r="I530" s="17">
        <v>5.0</v>
      </c>
      <c r="J530" s="18" t="s">
        <v>117</v>
      </c>
      <c r="K530" s="18" t="s">
        <v>97</v>
      </c>
      <c r="L530" s="17" t="s">
        <v>3710</v>
      </c>
      <c r="M530" s="17">
        <v>10.0</v>
      </c>
      <c r="N530" s="18" t="s">
        <v>99</v>
      </c>
      <c r="O530" s="18" t="s">
        <v>100</v>
      </c>
      <c r="P530" s="18" t="s">
        <v>101</v>
      </c>
      <c r="Q530" s="17">
        <v>5.0</v>
      </c>
      <c r="R530" s="17">
        <v>5.0</v>
      </c>
      <c r="S530" s="17">
        <v>10.0</v>
      </c>
      <c r="T530" s="18" t="s">
        <v>119</v>
      </c>
      <c r="U530" s="17" t="s">
        <v>3711</v>
      </c>
      <c r="V530" s="17">
        <v>5.0</v>
      </c>
      <c r="W530" s="18" t="s">
        <v>104</v>
      </c>
      <c r="X530" s="18" t="s">
        <v>105</v>
      </c>
      <c r="Y530" s="18" t="s">
        <v>106</v>
      </c>
      <c r="Z530" s="17">
        <v>10.0</v>
      </c>
      <c r="AA530" s="18" t="s">
        <v>107</v>
      </c>
      <c r="AB530" s="18" t="s">
        <v>203</v>
      </c>
      <c r="AC530" s="17" t="s">
        <v>3712</v>
      </c>
      <c r="AD530" s="18" t="s">
        <v>110</v>
      </c>
      <c r="AE530" s="18" t="s">
        <v>111</v>
      </c>
      <c r="AF530" s="18" t="s">
        <v>112</v>
      </c>
      <c r="AG530" s="17" t="s">
        <v>3713</v>
      </c>
      <c r="AH530" s="17" t="s">
        <v>3714</v>
      </c>
      <c r="AI530" s="17" t="s">
        <v>3715</v>
      </c>
      <c r="AJ530" s="17">
        <v>10.0</v>
      </c>
    </row>
    <row r="531" ht="22.5" customHeight="1">
      <c r="A531" s="15">
        <v>46305.4473730787</v>
      </c>
      <c r="B531" s="16">
        <v>0.0</v>
      </c>
      <c r="C531" s="17" t="s">
        <v>19</v>
      </c>
      <c r="D531" s="17" t="s">
        <v>92</v>
      </c>
      <c r="E531" s="17" t="s">
        <v>3716</v>
      </c>
      <c r="F531" s="18" t="s">
        <v>94</v>
      </c>
      <c r="G531" s="18" t="s">
        <v>95</v>
      </c>
      <c r="H531" s="17">
        <v>5.0</v>
      </c>
      <c r="I531" s="17">
        <v>5.0</v>
      </c>
      <c r="J531" s="18" t="s">
        <v>96</v>
      </c>
      <c r="K531" s="18" t="s">
        <v>97</v>
      </c>
      <c r="L531" s="18" t="s">
        <v>3717</v>
      </c>
      <c r="M531" s="17">
        <v>8.0</v>
      </c>
      <c r="N531" s="18" t="s">
        <v>154</v>
      </c>
      <c r="O531" s="18" t="s">
        <v>100</v>
      </c>
      <c r="P531" s="18" t="s">
        <v>156</v>
      </c>
      <c r="Q531" s="17">
        <v>4.0</v>
      </c>
      <c r="R531" s="17">
        <v>3.0</v>
      </c>
      <c r="S531" s="17">
        <v>8.0</v>
      </c>
      <c r="T531" s="18" t="s">
        <v>119</v>
      </c>
      <c r="U531" s="17" t="s">
        <v>3718</v>
      </c>
      <c r="V531" s="17">
        <v>5.0</v>
      </c>
      <c r="W531" s="18" t="s">
        <v>104</v>
      </c>
      <c r="X531" s="18" t="s">
        <v>105</v>
      </c>
      <c r="Y531" s="18" t="s">
        <v>106</v>
      </c>
      <c r="Z531" s="17">
        <v>9.0</v>
      </c>
      <c r="AA531" s="18" t="s">
        <v>184</v>
      </c>
      <c r="AB531" s="18" t="s">
        <v>203</v>
      </c>
      <c r="AC531" s="18" t="s">
        <v>3719</v>
      </c>
      <c r="AD531" s="18" t="s">
        <v>110</v>
      </c>
      <c r="AE531" s="18" t="s">
        <v>162</v>
      </c>
      <c r="AF531" s="18" t="s">
        <v>112</v>
      </c>
      <c r="AG531" s="18" t="s">
        <v>3720</v>
      </c>
      <c r="AH531" s="18" t="s">
        <v>3721</v>
      </c>
      <c r="AI531" s="18" t="s">
        <v>3722</v>
      </c>
      <c r="AJ531" s="17">
        <v>8.0</v>
      </c>
    </row>
    <row r="532" ht="22.5" customHeight="1">
      <c r="A532" s="15">
        <v>46305.447899120365</v>
      </c>
      <c r="B532" s="16">
        <v>0.0</v>
      </c>
      <c r="C532" s="17" t="s">
        <v>19</v>
      </c>
      <c r="D532" s="17" t="s">
        <v>92</v>
      </c>
      <c r="E532" s="17" t="s">
        <v>3723</v>
      </c>
      <c r="F532" s="18" t="s">
        <v>94</v>
      </c>
      <c r="G532" s="18" t="s">
        <v>95</v>
      </c>
      <c r="H532" s="17">
        <v>5.0</v>
      </c>
      <c r="I532" s="17">
        <v>5.0</v>
      </c>
      <c r="J532" s="18" t="s">
        <v>117</v>
      </c>
      <c r="K532" s="18" t="s">
        <v>144</v>
      </c>
      <c r="L532" s="18" t="s">
        <v>3724</v>
      </c>
      <c r="M532" s="17">
        <v>10.0</v>
      </c>
      <c r="N532" s="18" t="s">
        <v>99</v>
      </c>
      <c r="O532" s="18" t="s">
        <v>182</v>
      </c>
      <c r="P532" s="18" t="s">
        <v>156</v>
      </c>
      <c r="Q532" s="17">
        <v>5.0</v>
      </c>
      <c r="R532" s="17">
        <v>4.0</v>
      </c>
      <c r="S532" s="17">
        <v>9.0</v>
      </c>
      <c r="T532" s="18" t="s">
        <v>119</v>
      </c>
      <c r="U532" s="18" t="s">
        <v>3725</v>
      </c>
      <c r="V532" s="17">
        <v>4.0</v>
      </c>
      <c r="W532" s="18" t="s">
        <v>104</v>
      </c>
      <c r="X532" s="18" t="s">
        <v>137</v>
      </c>
      <c r="Y532" s="18" t="s">
        <v>106</v>
      </c>
      <c r="Z532" s="17">
        <v>10.0</v>
      </c>
      <c r="AA532" s="18" t="s">
        <v>107</v>
      </c>
      <c r="AB532" s="18" t="s">
        <v>203</v>
      </c>
      <c r="AC532" s="18" t="s">
        <v>3726</v>
      </c>
      <c r="AD532" s="18" t="s">
        <v>110</v>
      </c>
      <c r="AE532" s="18" t="s">
        <v>111</v>
      </c>
      <c r="AF532" s="18" t="s">
        <v>112</v>
      </c>
      <c r="AG532" s="18" t="s">
        <v>3142</v>
      </c>
      <c r="AH532" s="18" t="s">
        <v>3727</v>
      </c>
      <c r="AI532" s="18" t="s">
        <v>3728</v>
      </c>
      <c r="AJ532" s="17">
        <v>9.0</v>
      </c>
    </row>
    <row r="533" ht="22.5" customHeight="1">
      <c r="A533" s="15">
        <v>46305.49571315972</v>
      </c>
      <c r="B533" s="16">
        <v>0.0</v>
      </c>
      <c r="C533" s="17" t="s">
        <v>19</v>
      </c>
      <c r="D533" s="17" t="s">
        <v>92</v>
      </c>
      <c r="E533" s="17" t="s">
        <v>3729</v>
      </c>
      <c r="F533" s="18" t="s">
        <v>94</v>
      </c>
      <c r="G533" s="18" t="s">
        <v>95</v>
      </c>
      <c r="H533" s="17">
        <v>5.0</v>
      </c>
      <c r="I533" s="17">
        <v>5.0</v>
      </c>
      <c r="J533" s="18" t="s">
        <v>96</v>
      </c>
      <c r="K533" s="18" t="s">
        <v>97</v>
      </c>
      <c r="L533" s="17" t="s">
        <v>3730</v>
      </c>
      <c r="M533" s="17">
        <v>9.0</v>
      </c>
      <c r="N533" s="18" t="s">
        <v>99</v>
      </c>
      <c r="O533" s="18" t="s">
        <v>100</v>
      </c>
      <c r="P533" s="18" t="s">
        <v>101</v>
      </c>
      <c r="Q533" s="17">
        <v>5.0</v>
      </c>
      <c r="R533" s="17">
        <v>5.0</v>
      </c>
      <c r="S533" s="17">
        <v>10.0</v>
      </c>
      <c r="T533" s="18" t="s">
        <v>102</v>
      </c>
      <c r="U533" s="17" t="s">
        <v>3731</v>
      </c>
      <c r="V533" s="17">
        <v>5.0</v>
      </c>
      <c r="W533" s="18" t="s">
        <v>104</v>
      </c>
      <c r="X533" s="18" t="s">
        <v>105</v>
      </c>
      <c r="Y533" s="18" t="s">
        <v>106</v>
      </c>
      <c r="Z533" s="17">
        <v>10.0</v>
      </c>
      <c r="AA533" s="18" t="s">
        <v>184</v>
      </c>
      <c r="AB533" s="18" t="s">
        <v>108</v>
      </c>
      <c r="AC533" s="17" t="s">
        <v>3732</v>
      </c>
      <c r="AD533" s="18" t="s">
        <v>110</v>
      </c>
      <c r="AE533" s="18" t="s">
        <v>111</v>
      </c>
      <c r="AF533" s="18" t="s">
        <v>112</v>
      </c>
      <c r="AG533" s="17" t="s">
        <v>3733</v>
      </c>
      <c r="AH533" s="17" t="s">
        <v>3734</v>
      </c>
      <c r="AI533" s="17" t="s">
        <v>3735</v>
      </c>
      <c r="AJ533" s="17">
        <v>9.0</v>
      </c>
    </row>
    <row r="534" ht="22.5" customHeight="1">
      <c r="A534" s="15">
        <v>46305.636045625</v>
      </c>
      <c r="B534" s="16">
        <v>0.0</v>
      </c>
      <c r="C534" s="17" t="s">
        <v>19</v>
      </c>
      <c r="D534" s="17" t="s">
        <v>92</v>
      </c>
      <c r="E534" s="17" t="s">
        <v>3736</v>
      </c>
      <c r="F534" s="18" t="s">
        <v>94</v>
      </c>
      <c r="G534" s="18" t="s">
        <v>95</v>
      </c>
      <c r="H534" s="17">
        <v>5.0</v>
      </c>
      <c r="I534" s="17">
        <v>4.0</v>
      </c>
      <c r="J534" s="18" t="s">
        <v>117</v>
      </c>
      <c r="K534" s="18" t="s">
        <v>97</v>
      </c>
      <c r="L534" s="17" t="s">
        <v>3737</v>
      </c>
      <c r="M534" s="17">
        <v>9.0</v>
      </c>
      <c r="N534" s="18" t="s">
        <v>99</v>
      </c>
      <c r="O534" s="18" t="s">
        <v>100</v>
      </c>
      <c r="P534" s="18" t="s">
        <v>101</v>
      </c>
      <c r="Q534" s="17">
        <v>5.0</v>
      </c>
      <c r="R534" s="17">
        <v>4.0</v>
      </c>
      <c r="S534" s="17">
        <v>10.0</v>
      </c>
      <c r="T534" s="18" t="s">
        <v>102</v>
      </c>
      <c r="U534" s="17" t="s">
        <v>3738</v>
      </c>
      <c r="V534" s="17">
        <v>5.0</v>
      </c>
      <c r="W534" s="18" t="s">
        <v>104</v>
      </c>
      <c r="X534" s="18" t="s">
        <v>137</v>
      </c>
      <c r="Y534" s="18" t="s">
        <v>106</v>
      </c>
      <c r="Z534" s="17">
        <v>10.0</v>
      </c>
      <c r="AA534" s="18" t="s">
        <v>107</v>
      </c>
      <c r="AB534" s="18" t="s">
        <v>121</v>
      </c>
      <c r="AC534" s="17" t="s">
        <v>3739</v>
      </c>
      <c r="AD534" s="18" t="s">
        <v>110</v>
      </c>
      <c r="AE534" s="18" t="s">
        <v>111</v>
      </c>
      <c r="AF534" s="18" t="s">
        <v>112</v>
      </c>
      <c r="AG534" s="17" t="s">
        <v>3740</v>
      </c>
      <c r="AH534" s="17" t="s">
        <v>3741</v>
      </c>
      <c r="AI534" s="17" t="s">
        <v>3742</v>
      </c>
      <c r="AJ534" s="17">
        <v>9.0</v>
      </c>
    </row>
    <row r="535" ht="22.5" customHeight="1">
      <c r="A535" s="15">
        <v>46305.815727141206</v>
      </c>
      <c r="B535" s="16">
        <v>0.0</v>
      </c>
      <c r="C535" s="17" t="s">
        <v>19</v>
      </c>
      <c r="D535" s="17" t="s">
        <v>92</v>
      </c>
      <c r="E535" s="17" t="s">
        <v>3704</v>
      </c>
      <c r="F535" s="18" t="s">
        <v>116</v>
      </c>
      <c r="G535" s="18" t="s">
        <v>153</v>
      </c>
      <c r="H535" s="17">
        <v>4.0</v>
      </c>
      <c r="I535" s="17">
        <v>5.0</v>
      </c>
      <c r="J535" s="18" t="s">
        <v>117</v>
      </c>
      <c r="K535" s="18" t="s">
        <v>97</v>
      </c>
      <c r="L535" s="18" t="s">
        <v>3743</v>
      </c>
      <c r="M535" s="17">
        <v>7.0</v>
      </c>
      <c r="N535" s="18" t="s">
        <v>154</v>
      </c>
      <c r="O535" s="18" t="s">
        <v>100</v>
      </c>
      <c r="P535" s="18" t="s">
        <v>156</v>
      </c>
      <c r="Q535" s="17">
        <v>5.0</v>
      </c>
      <c r="R535" s="17">
        <v>4.0</v>
      </c>
      <c r="S535" s="17">
        <v>9.0</v>
      </c>
      <c r="T535" s="18" t="s">
        <v>102</v>
      </c>
      <c r="U535" s="18" t="s">
        <v>3744</v>
      </c>
      <c r="V535" s="17">
        <v>5.0</v>
      </c>
      <c r="W535" s="18" t="s">
        <v>104</v>
      </c>
      <c r="X535" s="18" t="s">
        <v>137</v>
      </c>
      <c r="Y535" s="18" t="s">
        <v>106</v>
      </c>
      <c r="Z535" s="17">
        <v>8.0</v>
      </c>
      <c r="AA535" s="18" t="s">
        <v>184</v>
      </c>
      <c r="AB535" s="18" t="s">
        <v>108</v>
      </c>
      <c r="AC535" s="18" t="s">
        <v>3745</v>
      </c>
      <c r="AD535" s="18" t="s">
        <v>110</v>
      </c>
      <c r="AE535" s="18" t="s">
        <v>111</v>
      </c>
      <c r="AF535" s="18" t="s">
        <v>112</v>
      </c>
      <c r="AG535" s="18" t="s">
        <v>3746</v>
      </c>
      <c r="AH535" s="18" t="s">
        <v>3747</v>
      </c>
      <c r="AI535" s="18" t="s">
        <v>3748</v>
      </c>
      <c r="AJ535" s="17">
        <v>8.0</v>
      </c>
    </row>
    <row r="536" ht="22.5" customHeight="1">
      <c r="A536" s="15">
        <v>46305.92499733796</v>
      </c>
      <c r="B536" s="16">
        <v>0.0</v>
      </c>
      <c r="C536" s="17" t="s">
        <v>19</v>
      </c>
      <c r="D536" s="17" t="s">
        <v>92</v>
      </c>
      <c r="E536" s="18" t="s">
        <v>3749</v>
      </c>
      <c r="F536" s="18" t="s">
        <v>94</v>
      </c>
      <c r="G536" s="18" t="s">
        <v>116</v>
      </c>
      <c r="H536" s="17">
        <v>4.0</v>
      </c>
      <c r="I536" s="17">
        <v>4.0</v>
      </c>
      <c r="J536" s="18" t="s">
        <v>96</v>
      </c>
      <c r="K536" s="18" t="s">
        <v>268</v>
      </c>
      <c r="L536" s="18" t="s">
        <v>3750</v>
      </c>
      <c r="M536" s="17">
        <v>8.0</v>
      </c>
      <c r="N536" s="18" t="s">
        <v>99</v>
      </c>
      <c r="O536" s="18" t="s">
        <v>100</v>
      </c>
      <c r="P536" s="18" t="s">
        <v>101</v>
      </c>
      <c r="Q536" s="17">
        <v>4.0</v>
      </c>
      <c r="R536" s="17">
        <v>4.0</v>
      </c>
      <c r="S536" s="17">
        <v>8.0</v>
      </c>
      <c r="T536" s="18" t="s">
        <v>119</v>
      </c>
      <c r="U536" s="18" t="s">
        <v>3751</v>
      </c>
      <c r="V536" s="17">
        <v>4.0</v>
      </c>
      <c r="W536" s="18" t="s">
        <v>104</v>
      </c>
      <c r="X536" s="18" t="s">
        <v>105</v>
      </c>
      <c r="Y536" s="18" t="s">
        <v>106</v>
      </c>
      <c r="Z536" s="17">
        <v>9.0</v>
      </c>
      <c r="AA536" s="18" t="s">
        <v>184</v>
      </c>
      <c r="AB536" s="18" t="s">
        <v>121</v>
      </c>
      <c r="AC536" s="18" t="s">
        <v>3752</v>
      </c>
      <c r="AD536" s="18" t="s">
        <v>176</v>
      </c>
      <c r="AE536" s="18" t="s">
        <v>162</v>
      </c>
      <c r="AF536" s="18" t="s">
        <v>112</v>
      </c>
      <c r="AG536" s="18" t="s">
        <v>3753</v>
      </c>
      <c r="AH536" s="18" t="s">
        <v>3754</v>
      </c>
      <c r="AI536" s="18" t="s">
        <v>3755</v>
      </c>
      <c r="AJ536" s="17">
        <v>8.0</v>
      </c>
    </row>
    <row r="537" ht="22.5" customHeight="1">
      <c r="A537" s="15">
        <v>46313.2984653125</v>
      </c>
      <c r="B537" s="16">
        <v>0.0</v>
      </c>
      <c r="C537" s="17" t="s">
        <v>19</v>
      </c>
      <c r="D537" s="17" t="s">
        <v>92</v>
      </c>
      <c r="E537" s="18" t="s">
        <v>3756</v>
      </c>
      <c r="F537" s="18" t="s">
        <v>94</v>
      </c>
      <c r="G537" s="18" t="s">
        <v>95</v>
      </c>
      <c r="H537" s="17">
        <v>5.0</v>
      </c>
      <c r="I537" s="17">
        <v>5.0</v>
      </c>
      <c r="J537" s="18" t="s">
        <v>117</v>
      </c>
      <c r="K537" s="18" t="s">
        <v>97</v>
      </c>
      <c r="L537" s="18" t="s">
        <v>3757</v>
      </c>
      <c r="M537" s="17">
        <v>8.0</v>
      </c>
      <c r="N537" s="18" t="s">
        <v>154</v>
      </c>
      <c r="O537" s="18" t="s">
        <v>100</v>
      </c>
      <c r="P537" s="18" t="s">
        <v>101</v>
      </c>
      <c r="Q537" s="17">
        <v>4.0</v>
      </c>
      <c r="R537" s="17">
        <v>5.0</v>
      </c>
      <c r="S537" s="17">
        <v>8.0</v>
      </c>
      <c r="T537" s="18" t="s">
        <v>119</v>
      </c>
      <c r="U537" s="18" t="s">
        <v>3758</v>
      </c>
      <c r="V537" s="17">
        <v>5.0</v>
      </c>
      <c r="W537" s="18" t="s">
        <v>104</v>
      </c>
      <c r="X537" s="18" t="s">
        <v>105</v>
      </c>
      <c r="Y537" s="18" t="s">
        <v>106</v>
      </c>
      <c r="Z537" s="17">
        <v>10.0</v>
      </c>
      <c r="AA537" s="18" t="s">
        <v>107</v>
      </c>
      <c r="AB537" s="18" t="s">
        <v>108</v>
      </c>
      <c r="AC537" s="18" t="s">
        <v>3759</v>
      </c>
      <c r="AD537" s="18" t="s">
        <v>110</v>
      </c>
      <c r="AE537" s="18" t="s">
        <v>111</v>
      </c>
      <c r="AF537" s="18" t="s">
        <v>112</v>
      </c>
      <c r="AG537" s="18" t="s">
        <v>3760</v>
      </c>
      <c r="AH537" s="18" t="s">
        <v>3761</v>
      </c>
      <c r="AI537" s="18" t="s">
        <v>3762</v>
      </c>
      <c r="AJ537" s="17">
        <v>7.0</v>
      </c>
    </row>
    <row r="538" ht="22.5" customHeight="1">
      <c r="A538" s="15">
        <v>46305.444550995366</v>
      </c>
      <c r="B538" s="16">
        <v>0.0</v>
      </c>
      <c r="C538" s="17" t="s">
        <v>19</v>
      </c>
      <c r="D538" s="17" t="s">
        <v>199</v>
      </c>
      <c r="E538" s="18" t="s">
        <v>3749</v>
      </c>
      <c r="F538" s="18" t="s">
        <v>94</v>
      </c>
      <c r="G538" s="18" t="s">
        <v>95</v>
      </c>
      <c r="H538" s="17">
        <v>5.0</v>
      </c>
      <c r="I538" s="17">
        <v>5.0</v>
      </c>
      <c r="J538" s="18" t="s">
        <v>154</v>
      </c>
      <c r="K538" s="18" t="s">
        <v>97</v>
      </c>
      <c r="L538" s="17" t="s">
        <v>3763</v>
      </c>
      <c r="M538" s="17">
        <v>10.0</v>
      </c>
      <c r="N538" s="18" t="s">
        <v>99</v>
      </c>
      <c r="O538" s="18" t="s">
        <v>100</v>
      </c>
      <c r="P538" s="18" t="s">
        <v>101</v>
      </c>
      <c r="Q538" s="17">
        <v>5.0</v>
      </c>
      <c r="R538" s="17">
        <v>5.0</v>
      </c>
      <c r="S538" s="17">
        <v>10.0</v>
      </c>
      <c r="T538" s="18" t="s">
        <v>119</v>
      </c>
      <c r="U538" s="18" t="s">
        <v>3764</v>
      </c>
      <c r="V538" s="17">
        <v>5.0</v>
      </c>
      <c r="W538" s="18" t="s">
        <v>104</v>
      </c>
      <c r="X538" s="18" t="s">
        <v>137</v>
      </c>
      <c r="Y538" s="18" t="s">
        <v>106</v>
      </c>
      <c r="Z538" s="17">
        <v>10.0</v>
      </c>
      <c r="AA538" s="18" t="s">
        <v>184</v>
      </c>
      <c r="AB538" s="18" t="s">
        <v>185</v>
      </c>
      <c r="AC538" s="18" t="s">
        <v>3765</v>
      </c>
      <c r="AD538" s="18" t="s">
        <v>110</v>
      </c>
      <c r="AE538" s="18" t="s">
        <v>162</v>
      </c>
      <c r="AF538" s="18" t="s">
        <v>112</v>
      </c>
      <c r="AG538" s="18" t="s">
        <v>3766</v>
      </c>
      <c r="AH538" s="18" t="s">
        <v>3767</v>
      </c>
      <c r="AI538" s="18" t="s">
        <v>3768</v>
      </c>
      <c r="AJ538" s="17">
        <v>10.0</v>
      </c>
    </row>
    <row r="539" ht="22.5" customHeight="1">
      <c r="A539" s="15">
        <v>46305.90746033565</v>
      </c>
      <c r="B539" s="16">
        <v>0.0</v>
      </c>
      <c r="C539" s="17" t="s">
        <v>19</v>
      </c>
      <c r="D539" s="17" t="s">
        <v>199</v>
      </c>
      <c r="E539" s="17" t="s">
        <v>3769</v>
      </c>
      <c r="F539" s="18" t="s">
        <v>116</v>
      </c>
      <c r="G539" s="18" t="s">
        <v>153</v>
      </c>
      <c r="H539" s="17">
        <v>4.0</v>
      </c>
      <c r="I539" s="17">
        <v>4.0</v>
      </c>
      <c r="J539" s="18" t="s">
        <v>154</v>
      </c>
      <c r="K539" s="18" t="s">
        <v>260</v>
      </c>
      <c r="L539" s="18" t="s">
        <v>3770</v>
      </c>
      <c r="M539" s="17">
        <v>8.0</v>
      </c>
      <c r="N539" s="18" t="s">
        <v>154</v>
      </c>
      <c r="O539" s="18" t="s">
        <v>100</v>
      </c>
      <c r="P539" s="18" t="s">
        <v>101</v>
      </c>
      <c r="Q539" s="17">
        <v>4.0</v>
      </c>
      <c r="R539" s="17">
        <v>4.0</v>
      </c>
      <c r="S539" s="17">
        <v>9.0</v>
      </c>
      <c r="T539" s="18" t="s">
        <v>102</v>
      </c>
      <c r="U539" s="18" t="s">
        <v>3771</v>
      </c>
      <c r="V539" s="17">
        <v>5.0</v>
      </c>
      <c r="W539" s="18" t="s">
        <v>104</v>
      </c>
      <c r="X539" s="18" t="s">
        <v>137</v>
      </c>
      <c r="Y539" s="18" t="s">
        <v>158</v>
      </c>
      <c r="Z539" s="17">
        <v>9.0</v>
      </c>
      <c r="AA539" s="18" t="s">
        <v>107</v>
      </c>
      <c r="AB539" s="18" t="s">
        <v>174</v>
      </c>
      <c r="AC539" s="18" t="s">
        <v>3772</v>
      </c>
      <c r="AD539" s="18" t="s">
        <v>176</v>
      </c>
      <c r="AE539" s="18" t="s">
        <v>162</v>
      </c>
      <c r="AF539" s="18" t="s">
        <v>112</v>
      </c>
      <c r="AG539" s="18" t="s">
        <v>3773</v>
      </c>
      <c r="AH539" s="18" t="s">
        <v>3774</v>
      </c>
      <c r="AI539" s="18" t="s">
        <v>3775</v>
      </c>
      <c r="AJ539" s="17">
        <v>7.0</v>
      </c>
    </row>
    <row r="540" ht="22.5" customHeight="1">
      <c r="A540" s="15">
        <v>46305.63845039352</v>
      </c>
      <c r="B540" s="16">
        <v>0.0</v>
      </c>
      <c r="C540" s="17" t="s">
        <v>19</v>
      </c>
      <c r="D540" s="17" t="s">
        <v>3776</v>
      </c>
      <c r="E540" s="18" t="s">
        <v>3777</v>
      </c>
      <c r="F540" s="18" t="s">
        <v>116</v>
      </c>
      <c r="G540" s="18" t="s">
        <v>116</v>
      </c>
      <c r="H540" s="17">
        <v>3.0</v>
      </c>
      <c r="I540" s="17">
        <v>3.0</v>
      </c>
      <c r="J540" s="18" t="s">
        <v>154</v>
      </c>
      <c r="K540" s="18" t="s">
        <v>144</v>
      </c>
      <c r="L540" s="18" t="s">
        <v>3778</v>
      </c>
      <c r="M540" s="17">
        <v>8.0</v>
      </c>
      <c r="N540" s="18" t="s">
        <v>154</v>
      </c>
      <c r="O540" s="18" t="s">
        <v>182</v>
      </c>
      <c r="P540" s="18" t="s">
        <v>156</v>
      </c>
      <c r="Q540" s="17">
        <v>3.0</v>
      </c>
      <c r="R540" s="17">
        <v>3.0</v>
      </c>
      <c r="S540" s="17">
        <v>7.0</v>
      </c>
      <c r="T540" s="18" t="s">
        <v>119</v>
      </c>
      <c r="U540" s="18" t="s">
        <v>3779</v>
      </c>
      <c r="V540" s="17">
        <v>4.0</v>
      </c>
      <c r="W540" s="18" t="s">
        <v>271</v>
      </c>
      <c r="X540" s="18" t="s">
        <v>321</v>
      </c>
      <c r="Y540" s="18" t="s">
        <v>780</v>
      </c>
      <c r="Z540" s="17">
        <v>5.0</v>
      </c>
      <c r="AA540" s="18" t="s">
        <v>940</v>
      </c>
      <c r="AB540" s="18" t="s">
        <v>3780</v>
      </c>
      <c r="AC540" s="18" t="s">
        <v>3781</v>
      </c>
      <c r="AD540" s="18" t="s">
        <v>110</v>
      </c>
      <c r="AE540" s="18" t="s">
        <v>111</v>
      </c>
      <c r="AF540" s="18" t="s">
        <v>112</v>
      </c>
      <c r="AG540" s="18" t="s">
        <v>3782</v>
      </c>
      <c r="AH540" s="18" t="s">
        <v>3783</v>
      </c>
      <c r="AI540" s="18" t="s">
        <v>3784</v>
      </c>
      <c r="AJ540" s="17">
        <v>5.0</v>
      </c>
    </row>
    <row r="541" ht="22.5" customHeight="1">
      <c r="A541" s="15">
        <v>46319.40362423611</v>
      </c>
      <c r="B541" s="16">
        <v>0.0</v>
      </c>
      <c r="C541" s="17" t="s">
        <v>34</v>
      </c>
      <c r="D541" s="17" t="s">
        <v>396</v>
      </c>
      <c r="E541" s="18" t="s">
        <v>3785</v>
      </c>
      <c r="F541" s="18" t="s">
        <v>94</v>
      </c>
      <c r="G541" s="18" t="s">
        <v>116</v>
      </c>
      <c r="H541" s="17">
        <v>5.0</v>
      </c>
      <c r="I541" s="17">
        <v>4.0</v>
      </c>
      <c r="J541" s="18" t="s">
        <v>117</v>
      </c>
      <c r="K541" s="18" t="s">
        <v>245</v>
      </c>
      <c r="L541" s="18" t="s">
        <v>3786</v>
      </c>
      <c r="M541" s="17">
        <v>9.0</v>
      </c>
      <c r="N541" s="18" t="s">
        <v>99</v>
      </c>
      <c r="O541" s="18" t="s">
        <v>100</v>
      </c>
      <c r="P541" s="18" t="s">
        <v>101</v>
      </c>
      <c r="Q541" s="17">
        <v>3.0</v>
      </c>
      <c r="R541" s="17">
        <v>4.0</v>
      </c>
      <c r="S541" s="17">
        <v>8.0</v>
      </c>
      <c r="T541" s="18" t="s">
        <v>119</v>
      </c>
      <c r="U541" s="18" t="s">
        <v>3787</v>
      </c>
      <c r="V541" s="17">
        <v>5.0</v>
      </c>
      <c r="W541" s="18" t="s">
        <v>136</v>
      </c>
      <c r="X541" s="18" t="s">
        <v>137</v>
      </c>
      <c r="Y541" s="18" t="s">
        <v>158</v>
      </c>
      <c r="Z541" s="17">
        <v>10.0</v>
      </c>
      <c r="AA541" s="18" t="s">
        <v>107</v>
      </c>
      <c r="AB541" s="18" t="s">
        <v>1288</v>
      </c>
      <c r="AC541" s="18" t="s">
        <v>3788</v>
      </c>
      <c r="AD541" s="18" t="s">
        <v>148</v>
      </c>
      <c r="AE541" s="18" t="s">
        <v>111</v>
      </c>
      <c r="AF541" s="18" t="s">
        <v>112</v>
      </c>
      <c r="AG541" s="18" t="s">
        <v>3789</v>
      </c>
      <c r="AH541" s="18" t="s">
        <v>3790</v>
      </c>
      <c r="AI541" s="18" t="s">
        <v>3791</v>
      </c>
      <c r="AJ541" s="17">
        <v>10.0</v>
      </c>
    </row>
    <row r="542" ht="22.5" customHeight="1">
      <c r="A542" s="15">
        <v>46319.40483914352</v>
      </c>
      <c r="B542" s="16">
        <v>0.0</v>
      </c>
      <c r="C542" s="17" t="s">
        <v>34</v>
      </c>
      <c r="D542" s="17" t="s">
        <v>396</v>
      </c>
      <c r="E542" s="17" t="s">
        <v>3792</v>
      </c>
      <c r="F542" s="18" t="s">
        <v>116</v>
      </c>
      <c r="G542" s="18" t="s">
        <v>95</v>
      </c>
      <c r="H542" s="17">
        <v>4.0</v>
      </c>
      <c r="I542" s="17">
        <v>4.0</v>
      </c>
      <c r="J542" s="18" t="s">
        <v>154</v>
      </c>
      <c r="K542" s="18" t="s">
        <v>225</v>
      </c>
      <c r="L542" s="17" t="s">
        <v>3793</v>
      </c>
      <c r="M542" s="17">
        <v>7.0</v>
      </c>
      <c r="N542" s="18" t="s">
        <v>99</v>
      </c>
      <c r="O542" s="18" t="s">
        <v>100</v>
      </c>
      <c r="P542" s="18" t="s">
        <v>101</v>
      </c>
      <c r="Q542" s="17">
        <v>4.0</v>
      </c>
      <c r="R542" s="17">
        <v>3.0</v>
      </c>
      <c r="S542" s="17">
        <v>8.0</v>
      </c>
      <c r="T542" s="18" t="s">
        <v>119</v>
      </c>
      <c r="U542" s="17" t="s">
        <v>3794</v>
      </c>
      <c r="V542" s="17">
        <v>4.0</v>
      </c>
      <c r="W542" s="18" t="s">
        <v>104</v>
      </c>
      <c r="X542" s="18" t="s">
        <v>105</v>
      </c>
      <c r="Y542" s="18" t="s">
        <v>158</v>
      </c>
      <c r="Z542" s="17">
        <v>8.0</v>
      </c>
      <c r="AA542" s="18" t="s">
        <v>107</v>
      </c>
      <c r="AB542" s="18" t="s">
        <v>174</v>
      </c>
      <c r="AC542" s="17" t="s">
        <v>3795</v>
      </c>
      <c r="AD542" s="18" t="s">
        <v>110</v>
      </c>
      <c r="AE542" s="18" t="s">
        <v>111</v>
      </c>
      <c r="AF542" s="18" t="s">
        <v>112</v>
      </c>
      <c r="AG542" s="17" t="s">
        <v>3796</v>
      </c>
      <c r="AH542" s="17" t="s">
        <v>3797</v>
      </c>
      <c r="AI542" s="17" t="s">
        <v>3798</v>
      </c>
      <c r="AJ542" s="17">
        <v>8.0</v>
      </c>
    </row>
    <row r="543" ht="22.5" customHeight="1">
      <c r="A543" s="15">
        <v>46319.40670162037</v>
      </c>
      <c r="B543" s="16">
        <v>0.0</v>
      </c>
      <c r="C543" s="17" t="s">
        <v>34</v>
      </c>
      <c r="D543" s="17" t="s">
        <v>396</v>
      </c>
      <c r="E543" s="17" t="s">
        <v>3799</v>
      </c>
      <c r="F543" s="18" t="s">
        <v>94</v>
      </c>
      <c r="G543" s="18" t="s">
        <v>95</v>
      </c>
      <c r="H543" s="17">
        <v>4.0</v>
      </c>
      <c r="I543" s="17">
        <v>3.0</v>
      </c>
      <c r="J543" s="18" t="s">
        <v>117</v>
      </c>
      <c r="K543" s="18" t="s">
        <v>97</v>
      </c>
      <c r="L543" s="17" t="s">
        <v>3800</v>
      </c>
      <c r="M543" s="17">
        <v>8.0</v>
      </c>
      <c r="N543" s="18" t="s">
        <v>154</v>
      </c>
      <c r="O543" s="18" t="s">
        <v>100</v>
      </c>
      <c r="P543" s="18" t="s">
        <v>156</v>
      </c>
      <c r="Q543" s="17">
        <v>4.0</v>
      </c>
      <c r="R543" s="17">
        <v>4.0</v>
      </c>
      <c r="S543" s="17">
        <v>7.0</v>
      </c>
      <c r="T543" s="18" t="s">
        <v>119</v>
      </c>
      <c r="U543" s="17" t="s">
        <v>3801</v>
      </c>
      <c r="V543" s="17">
        <v>3.0</v>
      </c>
      <c r="W543" s="18" t="s">
        <v>104</v>
      </c>
      <c r="X543" s="18" t="s">
        <v>105</v>
      </c>
      <c r="Y543" s="18" t="s">
        <v>158</v>
      </c>
      <c r="Z543" s="17">
        <v>10.0</v>
      </c>
      <c r="AA543" s="18" t="s">
        <v>184</v>
      </c>
      <c r="AB543" s="18" t="s">
        <v>108</v>
      </c>
      <c r="AC543" s="18" t="s">
        <v>3802</v>
      </c>
      <c r="AD543" s="18" t="s">
        <v>148</v>
      </c>
      <c r="AE543" s="18" t="s">
        <v>111</v>
      </c>
      <c r="AF543" s="18" t="s">
        <v>112</v>
      </c>
      <c r="AG543" s="17" t="s">
        <v>3803</v>
      </c>
      <c r="AH543" s="17" t="s">
        <v>3804</v>
      </c>
      <c r="AI543" s="17" t="s">
        <v>3805</v>
      </c>
      <c r="AJ543" s="17">
        <v>8.0</v>
      </c>
    </row>
    <row r="544" ht="22.5" customHeight="1">
      <c r="A544" s="15">
        <v>46319.407300543986</v>
      </c>
      <c r="B544" s="16">
        <v>0.0</v>
      </c>
      <c r="C544" s="17" t="s">
        <v>34</v>
      </c>
      <c r="D544" s="17" t="s">
        <v>396</v>
      </c>
      <c r="E544" s="17" t="s">
        <v>3806</v>
      </c>
      <c r="F544" s="18" t="s">
        <v>116</v>
      </c>
      <c r="G544" s="18" t="s">
        <v>95</v>
      </c>
      <c r="H544" s="17">
        <v>4.0</v>
      </c>
      <c r="I544" s="17">
        <v>4.0</v>
      </c>
      <c r="J544" s="18" t="s">
        <v>117</v>
      </c>
      <c r="K544" s="18" t="s">
        <v>97</v>
      </c>
      <c r="L544" s="17" t="s">
        <v>3807</v>
      </c>
      <c r="M544" s="17">
        <v>9.0</v>
      </c>
      <c r="N544" s="18" t="s">
        <v>99</v>
      </c>
      <c r="O544" s="18" t="s">
        <v>100</v>
      </c>
      <c r="P544" s="18" t="s">
        <v>101</v>
      </c>
      <c r="Q544" s="17">
        <v>5.0</v>
      </c>
      <c r="R544" s="17">
        <v>4.0</v>
      </c>
      <c r="S544" s="17">
        <v>9.0</v>
      </c>
      <c r="T544" s="18" t="s">
        <v>102</v>
      </c>
      <c r="U544" s="17" t="s">
        <v>3808</v>
      </c>
      <c r="V544" s="17">
        <v>5.0</v>
      </c>
      <c r="W544" s="18" t="s">
        <v>104</v>
      </c>
      <c r="X544" s="18" t="s">
        <v>105</v>
      </c>
      <c r="Y544" s="18" t="s">
        <v>158</v>
      </c>
      <c r="Z544" s="17">
        <v>9.0</v>
      </c>
      <c r="AA544" s="18" t="s">
        <v>107</v>
      </c>
      <c r="AB544" s="18" t="s">
        <v>121</v>
      </c>
      <c r="AC544" s="17" t="s">
        <v>3809</v>
      </c>
      <c r="AD544" s="18" t="s">
        <v>110</v>
      </c>
      <c r="AE544" s="18" t="s">
        <v>111</v>
      </c>
      <c r="AF544" s="18" t="s">
        <v>112</v>
      </c>
      <c r="AG544" s="17" t="s">
        <v>3810</v>
      </c>
      <c r="AH544" s="17" t="s">
        <v>3811</v>
      </c>
      <c r="AI544" s="17" t="s">
        <v>3812</v>
      </c>
      <c r="AJ544" s="17">
        <v>9.0</v>
      </c>
    </row>
    <row r="545" ht="22.5" customHeight="1">
      <c r="A545" s="15">
        <v>46319.408167939815</v>
      </c>
      <c r="B545" s="16">
        <v>0.0</v>
      </c>
      <c r="C545" s="17" t="s">
        <v>34</v>
      </c>
      <c r="D545" s="17" t="s">
        <v>396</v>
      </c>
      <c r="E545" s="17" t="s">
        <v>3806</v>
      </c>
      <c r="F545" s="18" t="s">
        <v>116</v>
      </c>
      <c r="G545" s="18" t="s">
        <v>95</v>
      </c>
      <c r="H545" s="17">
        <v>4.0</v>
      </c>
      <c r="I545" s="17">
        <v>5.0</v>
      </c>
      <c r="J545" s="18" t="s">
        <v>117</v>
      </c>
      <c r="K545" s="18" t="s">
        <v>268</v>
      </c>
      <c r="L545" s="17" t="s">
        <v>3813</v>
      </c>
      <c r="M545" s="17">
        <v>8.0</v>
      </c>
      <c r="N545" s="18" t="s">
        <v>99</v>
      </c>
      <c r="O545" s="18" t="s">
        <v>100</v>
      </c>
      <c r="P545" s="18" t="s">
        <v>101</v>
      </c>
      <c r="Q545" s="17">
        <v>4.0</v>
      </c>
      <c r="R545" s="17">
        <v>4.0</v>
      </c>
      <c r="S545" s="17">
        <v>9.0</v>
      </c>
      <c r="T545" s="18" t="s">
        <v>119</v>
      </c>
      <c r="U545" s="17" t="s">
        <v>3814</v>
      </c>
      <c r="V545" s="17">
        <v>4.0</v>
      </c>
      <c r="W545" s="18" t="s">
        <v>104</v>
      </c>
      <c r="X545" s="18" t="s">
        <v>137</v>
      </c>
      <c r="Y545" s="18" t="s">
        <v>158</v>
      </c>
      <c r="Z545" s="17">
        <v>8.0</v>
      </c>
      <c r="AA545" s="18" t="s">
        <v>107</v>
      </c>
      <c r="AB545" s="18" t="s">
        <v>121</v>
      </c>
      <c r="AC545" s="18" t="s">
        <v>1630</v>
      </c>
      <c r="AD545" s="18" t="s">
        <v>148</v>
      </c>
      <c r="AE545" s="18" t="s">
        <v>111</v>
      </c>
      <c r="AF545" s="18" t="s">
        <v>112</v>
      </c>
      <c r="AG545" s="17" t="s">
        <v>3815</v>
      </c>
      <c r="AH545" s="17" t="s">
        <v>3816</v>
      </c>
      <c r="AI545" s="17" t="s">
        <v>3817</v>
      </c>
      <c r="AJ545" s="17">
        <v>8.0</v>
      </c>
    </row>
    <row r="546" ht="22.5" customHeight="1">
      <c r="A546" s="15">
        <v>46319.40922956019</v>
      </c>
      <c r="B546" s="16">
        <v>0.0</v>
      </c>
      <c r="C546" s="17" t="s">
        <v>34</v>
      </c>
      <c r="D546" s="17" t="s">
        <v>396</v>
      </c>
      <c r="E546" s="17" t="s">
        <v>3818</v>
      </c>
      <c r="F546" s="18" t="s">
        <v>116</v>
      </c>
      <c r="G546" s="18" t="s">
        <v>116</v>
      </c>
      <c r="H546" s="17">
        <v>3.0</v>
      </c>
      <c r="I546" s="17">
        <v>4.0</v>
      </c>
      <c r="J546" s="18" t="s">
        <v>154</v>
      </c>
      <c r="K546" s="18" t="s">
        <v>225</v>
      </c>
      <c r="L546" s="18" t="s">
        <v>3819</v>
      </c>
      <c r="M546" s="17">
        <v>7.0</v>
      </c>
      <c r="N546" s="18" t="s">
        <v>99</v>
      </c>
      <c r="O546" s="18" t="s">
        <v>100</v>
      </c>
      <c r="P546" s="18" t="s">
        <v>101</v>
      </c>
      <c r="Q546" s="17">
        <v>3.0</v>
      </c>
      <c r="R546" s="17">
        <v>3.0</v>
      </c>
      <c r="S546" s="17">
        <v>8.0</v>
      </c>
      <c r="T546" s="18" t="s">
        <v>102</v>
      </c>
      <c r="U546" s="18" t="s">
        <v>3820</v>
      </c>
      <c r="V546" s="17">
        <v>5.0</v>
      </c>
      <c r="W546" s="18" t="s">
        <v>104</v>
      </c>
      <c r="X546" s="18" t="s">
        <v>137</v>
      </c>
      <c r="Y546" s="18" t="s">
        <v>106</v>
      </c>
      <c r="Z546" s="17">
        <v>9.0</v>
      </c>
      <c r="AA546" s="18" t="s">
        <v>184</v>
      </c>
      <c r="AB546" s="18" t="s">
        <v>203</v>
      </c>
      <c r="AC546" s="18" t="s">
        <v>3821</v>
      </c>
      <c r="AD546" s="18" t="s">
        <v>148</v>
      </c>
      <c r="AE546" s="18" t="s">
        <v>111</v>
      </c>
      <c r="AF546" s="18" t="s">
        <v>112</v>
      </c>
      <c r="AG546" s="18" t="s">
        <v>3822</v>
      </c>
      <c r="AH546" s="18" t="s">
        <v>3823</v>
      </c>
      <c r="AI546" s="18" t="s">
        <v>3824</v>
      </c>
      <c r="AJ546" s="17">
        <v>9.0</v>
      </c>
    </row>
    <row r="547" ht="22.5" customHeight="1">
      <c r="A547" s="15">
        <v>46319.409328449074</v>
      </c>
      <c r="B547" s="16">
        <v>0.0</v>
      </c>
      <c r="C547" s="17" t="s">
        <v>34</v>
      </c>
      <c r="D547" s="17" t="s">
        <v>396</v>
      </c>
      <c r="E547" s="17" t="s">
        <v>3825</v>
      </c>
      <c r="F547" s="18" t="s">
        <v>116</v>
      </c>
      <c r="G547" s="18" t="s">
        <v>116</v>
      </c>
      <c r="H547" s="17">
        <v>5.0</v>
      </c>
      <c r="I547" s="17">
        <v>4.0</v>
      </c>
      <c r="J547" s="18" t="s">
        <v>117</v>
      </c>
      <c r="K547" s="18" t="s">
        <v>97</v>
      </c>
      <c r="L547" s="18" t="s">
        <v>3826</v>
      </c>
      <c r="M547" s="17">
        <v>8.0</v>
      </c>
      <c r="N547" s="18" t="s">
        <v>99</v>
      </c>
      <c r="O547" s="18" t="s">
        <v>100</v>
      </c>
      <c r="P547" s="18" t="s">
        <v>101</v>
      </c>
      <c r="Q547" s="17">
        <v>5.0</v>
      </c>
      <c r="R547" s="17">
        <v>4.0</v>
      </c>
      <c r="S547" s="17">
        <v>9.0</v>
      </c>
      <c r="T547" s="18" t="s">
        <v>119</v>
      </c>
      <c r="U547" s="18" t="s">
        <v>3827</v>
      </c>
      <c r="V547" s="17">
        <v>5.0</v>
      </c>
      <c r="W547" s="18" t="s">
        <v>104</v>
      </c>
      <c r="X547" s="18" t="s">
        <v>137</v>
      </c>
      <c r="Y547" s="18" t="s">
        <v>106</v>
      </c>
      <c r="Z547" s="17">
        <v>9.0</v>
      </c>
      <c r="AA547" s="18" t="s">
        <v>107</v>
      </c>
      <c r="AB547" s="18" t="s">
        <v>174</v>
      </c>
      <c r="AC547" s="18" t="s">
        <v>3828</v>
      </c>
      <c r="AD547" s="18" t="s">
        <v>148</v>
      </c>
      <c r="AE547" s="18" t="s">
        <v>162</v>
      </c>
      <c r="AF547" s="18" t="s">
        <v>112</v>
      </c>
      <c r="AG547" s="18" t="s">
        <v>3829</v>
      </c>
      <c r="AH547" s="18" t="s">
        <v>3830</v>
      </c>
      <c r="AI547" s="18" t="s">
        <v>3831</v>
      </c>
      <c r="AJ547" s="17">
        <v>4.0</v>
      </c>
    </row>
    <row r="548" ht="22.5" customHeight="1">
      <c r="A548" s="15">
        <v>46319.4114815162</v>
      </c>
      <c r="B548" s="16">
        <v>0.0</v>
      </c>
      <c r="C548" s="17" t="s">
        <v>34</v>
      </c>
      <c r="D548" s="17" t="s">
        <v>396</v>
      </c>
      <c r="E548" s="18" t="s">
        <v>3785</v>
      </c>
      <c r="F548" s="18" t="s">
        <v>94</v>
      </c>
      <c r="G548" s="18" t="s">
        <v>95</v>
      </c>
      <c r="H548" s="17">
        <v>4.0</v>
      </c>
      <c r="I548" s="17">
        <v>5.0</v>
      </c>
      <c r="J548" s="18" t="s">
        <v>154</v>
      </c>
      <c r="K548" s="18" t="s">
        <v>144</v>
      </c>
      <c r="L548" s="18" t="s">
        <v>3832</v>
      </c>
      <c r="M548" s="17">
        <v>10.0</v>
      </c>
      <c r="N548" s="18" t="s">
        <v>99</v>
      </c>
      <c r="O548" s="18" t="s">
        <v>100</v>
      </c>
      <c r="P548" s="18" t="s">
        <v>101</v>
      </c>
      <c r="Q548" s="17">
        <v>5.0</v>
      </c>
      <c r="R548" s="17">
        <v>5.0</v>
      </c>
      <c r="S548" s="17">
        <v>10.0</v>
      </c>
      <c r="T548" s="18" t="s">
        <v>102</v>
      </c>
      <c r="U548" s="18" t="s">
        <v>3833</v>
      </c>
      <c r="V548" s="17">
        <v>5.0</v>
      </c>
      <c r="W548" s="18" t="s">
        <v>104</v>
      </c>
      <c r="X548" s="18" t="s">
        <v>105</v>
      </c>
      <c r="Y548" s="18" t="s">
        <v>106</v>
      </c>
      <c r="Z548" s="17">
        <v>10.0</v>
      </c>
      <c r="AA548" s="18" t="s">
        <v>107</v>
      </c>
      <c r="AB548" s="18" t="s">
        <v>185</v>
      </c>
      <c r="AC548" s="18" t="s">
        <v>3834</v>
      </c>
      <c r="AD548" s="18" t="s">
        <v>176</v>
      </c>
      <c r="AE548" s="18" t="s">
        <v>162</v>
      </c>
      <c r="AF548" s="18" t="s">
        <v>112</v>
      </c>
      <c r="AG548" s="18" t="s">
        <v>3835</v>
      </c>
      <c r="AH548" s="18" t="s">
        <v>3836</v>
      </c>
      <c r="AI548" s="17" t="s">
        <v>3837</v>
      </c>
      <c r="AJ548" s="17">
        <v>10.0</v>
      </c>
    </row>
    <row r="549" ht="22.5" customHeight="1">
      <c r="A549" s="15">
        <v>46319.413888958334</v>
      </c>
      <c r="B549" s="16">
        <v>0.0</v>
      </c>
      <c r="C549" s="17" t="s">
        <v>34</v>
      </c>
      <c r="D549" s="18" t="s">
        <v>3838</v>
      </c>
      <c r="E549" s="18" t="s">
        <v>3839</v>
      </c>
      <c r="F549" s="18" t="s">
        <v>94</v>
      </c>
      <c r="G549" s="18" t="s">
        <v>116</v>
      </c>
      <c r="H549" s="17">
        <v>5.0</v>
      </c>
      <c r="I549" s="17">
        <v>5.0</v>
      </c>
      <c r="J549" s="18" t="s">
        <v>117</v>
      </c>
      <c r="K549" s="18" t="s">
        <v>97</v>
      </c>
      <c r="L549" s="18" t="s">
        <v>3840</v>
      </c>
      <c r="M549" s="17">
        <v>8.0</v>
      </c>
      <c r="N549" s="18" t="s">
        <v>99</v>
      </c>
      <c r="O549" s="18" t="s">
        <v>100</v>
      </c>
      <c r="P549" s="18" t="s">
        <v>101</v>
      </c>
      <c r="Q549" s="17">
        <v>5.0</v>
      </c>
      <c r="R549" s="17">
        <v>4.0</v>
      </c>
      <c r="S549" s="17">
        <v>10.0</v>
      </c>
      <c r="T549" s="18" t="s">
        <v>102</v>
      </c>
      <c r="U549" s="18" t="s">
        <v>3841</v>
      </c>
      <c r="V549" s="17">
        <v>5.0</v>
      </c>
      <c r="W549" s="18" t="s">
        <v>136</v>
      </c>
      <c r="X549" s="18" t="s">
        <v>137</v>
      </c>
      <c r="Y549" s="18" t="s">
        <v>106</v>
      </c>
      <c r="Z549" s="17">
        <v>10.0</v>
      </c>
      <c r="AA549" s="18" t="s">
        <v>184</v>
      </c>
      <c r="AB549" s="18" t="s">
        <v>185</v>
      </c>
      <c r="AC549" s="18" t="s">
        <v>3842</v>
      </c>
      <c r="AD549" s="18" t="s">
        <v>148</v>
      </c>
      <c r="AE549" s="18" t="s">
        <v>111</v>
      </c>
      <c r="AF549" s="18" t="s">
        <v>111</v>
      </c>
      <c r="AG549" s="18" t="s">
        <v>3843</v>
      </c>
      <c r="AH549" s="18" t="s">
        <v>3844</v>
      </c>
      <c r="AI549" s="18" t="s">
        <v>3845</v>
      </c>
      <c r="AJ549" s="17">
        <v>8.0</v>
      </c>
    </row>
    <row r="550" ht="22.5" customHeight="1">
      <c r="A550" s="15">
        <v>46319.44196319445</v>
      </c>
      <c r="B550" s="16">
        <v>0.0</v>
      </c>
      <c r="C550" s="17" t="s">
        <v>34</v>
      </c>
      <c r="D550" s="17" t="s">
        <v>333</v>
      </c>
      <c r="E550" s="17" t="s">
        <v>3846</v>
      </c>
      <c r="F550" s="18" t="s">
        <v>94</v>
      </c>
      <c r="G550" s="18" t="s">
        <v>116</v>
      </c>
      <c r="H550" s="17">
        <v>4.0</v>
      </c>
      <c r="I550" s="17">
        <v>5.0</v>
      </c>
      <c r="J550" s="18" t="s">
        <v>117</v>
      </c>
      <c r="K550" s="18" t="s">
        <v>97</v>
      </c>
      <c r="L550" s="18" t="s">
        <v>3847</v>
      </c>
      <c r="M550" s="17">
        <v>10.0</v>
      </c>
      <c r="N550" s="18" t="s">
        <v>99</v>
      </c>
      <c r="O550" s="18" t="s">
        <v>100</v>
      </c>
      <c r="P550" s="18" t="s">
        <v>101</v>
      </c>
      <c r="Q550" s="17">
        <v>5.0</v>
      </c>
      <c r="R550" s="17">
        <v>5.0</v>
      </c>
      <c r="S550" s="17">
        <v>10.0</v>
      </c>
      <c r="T550" s="18" t="s">
        <v>102</v>
      </c>
      <c r="U550" s="18" t="s">
        <v>3848</v>
      </c>
      <c r="V550" s="17">
        <v>5.0</v>
      </c>
      <c r="W550" s="18" t="s">
        <v>104</v>
      </c>
      <c r="X550" s="18" t="s">
        <v>105</v>
      </c>
      <c r="Y550" s="18" t="s">
        <v>106</v>
      </c>
      <c r="Z550" s="17">
        <v>10.0</v>
      </c>
      <c r="AA550" s="18" t="s">
        <v>184</v>
      </c>
      <c r="AB550" s="18" t="s">
        <v>121</v>
      </c>
      <c r="AC550" s="18" t="s">
        <v>3849</v>
      </c>
      <c r="AD550" s="18" t="s">
        <v>661</v>
      </c>
      <c r="AE550" s="18" t="s">
        <v>111</v>
      </c>
      <c r="AF550" s="18" t="s">
        <v>112</v>
      </c>
      <c r="AG550" s="18" t="s">
        <v>3850</v>
      </c>
      <c r="AH550" s="18" t="s">
        <v>3851</v>
      </c>
      <c r="AI550" s="18" t="s">
        <v>3852</v>
      </c>
      <c r="AJ550" s="17">
        <v>7.0</v>
      </c>
    </row>
    <row r="551" ht="22.5" customHeight="1">
      <c r="A551" s="15">
        <v>46319.44598350694</v>
      </c>
      <c r="B551" s="16">
        <v>0.0</v>
      </c>
      <c r="C551" s="17" t="s">
        <v>34</v>
      </c>
      <c r="D551" s="17" t="s">
        <v>333</v>
      </c>
      <c r="E551" s="17" t="s">
        <v>3853</v>
      </c>
      <c r="F551" s="18" t="s">
        <v>94</v>
      </c>
      <c r="G551" s="18" t="s">
        <v>95</v>
      </c>
      <c r="H551" s="17">
        <v>5.0</v>
      </c>
      <c r="I551" s="17">
        <v>5.0</v>
      </c>
      <c r="J551" s="18" t="s">
        <v>117</v>
      </c>
      <c r="K551" s="18" t="s">
        <v>97</v>
      </c>
      <c r="L551" s="17" t="s">
        <v>3854</v>
      </c>
      <c r="M551" s="17">
        <v>9.0</v>
      </c>
      <c r="N551" s="18" t="s">
        <v>99</v>
      </c>
      <c r="O551" s="18" t="s">
        <v>182</v>
      </c>
      <c r="P551" s="18" t="s">
        <v>101</v>
      </c>
      <c r="Q551" s="17">
        <v>5.0</v>
      </c>
      <c r="R551" s="17">
        <v>5.0</v>
      </c>
      <c r="S551" s="17">
        <v>10.0</v>
      </c>
      <c r="T551" s="18" t="s">
        <v>102</v>
      </c>
      <c r="U551" s="17" t="s">
        <v>3855</v>
      </c>
      <c r="V551" s="17">
        <v>5.0</v>
      </c>
      <c r="W551" s="18" t="s">
        <v>104</v>
      </c>
      <c r="X551" s="18" t="s">
        <v>105</v>
      </c>
      <c r="Y551" s="18" t="s">
        <v>106</v>
      </c>
      <c r="Z551" s="17">
        <v>9.0</v>
      </c>
      <c r="AA551" s="18" t="s">
        <v>184</v>
      </c>
      <c r="AB551" s="18" t="s">
        <v>203</v>
      </c>
      <c r="AC551" s="17" t="s">
        <v>3856</v>
      </c>
      <c r="AD551" s="18" t="s">
        <v>110</v>
      </c>
      <c r="AE551" s="18" t="s">
        <v>162</v>
      </c>
      <c r="AF551" s="18" t="s">
        <v>112</v>
      </c>
      <c r="AG551" s="17" t="s">
        <v>3857</v>
      </c>
      <c r="AH551" s="17" t="s">
        <v>3858</v>
      </c>
      <c r="AI551" s="17" t="s">
        <v>3859</v>
      </c>
      <c r="AJ551" s="17">
        <v>10.0</v>
      </c>
    </row>
    <row r="552" ht="22.5" customHeight="1">
      <c r="A552" s="15">
        <v>46319.447807766206</v>
      </c>
      <c r="B552" s="16">
        <v>0.0</v>
      </c>
      <c r="C552" s="17" t="s">
        <v>34</v>
      </c>
      <c r="D552" s="17" t="s">
        <v>333</v>
      </c>
      <c r="E552" s="17" t="s">
        <v>3860</v>
      </c>
      <c r="F552" s="18" t="s">
        <v>94</v>
      </c>
      <c r="G552" s="18" t="s">
        <v>95</v>
      </c>
      <c r="H552" s="17">
        <v>5.0</v>
      </c>
      <c r="I552" s="17">
        <v>5.0</v>
      </c>
      <c r="J552" s="18" t="s">
        <v>96</v>
      </c>
      <c r="K552" s="18" t="s">
        <v>97</v>
      </c>
      <c r="L552" s="17" t="s">
        <v>3861</v>
      </c>
      <c r="M552" s="17">
        <v>7.0</v>
      </c>
      <c r="N552" s="18" t="s">
        <v>99</v>
      </c>
      <c r="O552" s="18" t="s">
        <v>100</v>
      </c>
      <c r="P552" s="18" t="s">
        <v>101</v>
      </c>
      <c r="Q552" s="17">
        <v>4.0</v>
      </c>
      <c r="R552" s="17">
        <v>4.0</v>
      </c>
      <c r="S552" s="17">
        <v>9.0</v>
      </c>
      <c r="T552" s="18" t="s">
        <v>119</v>
      </c>
      <c r="U552" s="17" t="s">
        <v>3862</v>
      </c>
      <c r="V552" s="17">
        <v>5.0</v>
      </c>
      <c r="W552" s="18" t="s">
        <v>104</v>
      </c>
      <c r="X552" s="18" t="s">
        <v>105</v>
      </c>
      <c r="Y552" s="18" t="s">
        <v>106</v>
      </c>
      <c r="Z552" s="17">
        <v>10.0</v>
      </c>
      <c r="AA552" s="18" t="s">
        <v>184</v>
      </c>
      <c r="AB552" s="18" t="s">
        <v>203</v>
      </c>
      <c r="AC552" s="17" t="s">
        <v>3863</v>
      </c>
      <c r="AD552" s="18" t="s">
        <v>110</v>
      </c>
      <c r="AE552" s="18" t="s">
        <v>111</v>
      </c>
      <c r="AF552" s="18" t="s">
        <v>112</v>
      </c>
      <c r="AG552" s="17" t="s">
        <v>3864</v>
      </c>
      <c r="AH552" s="17" t="s">
        <v>3865</v>
      </c>
      <c r="AI552" s="17" t="s">
        <v>596</v>
      </c>
      <c r="AJ552" s="17">
        <v>9.0</v>
      </c>
    </row>
    <row r="553" ht="22.5" customHeight="1">
      <c r="A553" s="15">
        <v>46319.450611168984</v>
      </c>
      <c r="B553" s="16">
        <v>0.0</v>
      </c>
      <c r="C553" s="17" t="s">
        <v>34</v>
      </c>
      <c r="D553" s="17" t="s">
        <v>333</v>
      </c>
      <c r="E553" s="17" t="s">
        <v>3846</v>
      </c>
      <c r="F553" s="18" t="s">
        <v>94</v>
      </c>
      <c r="G553" s="18" t="s">
        <v>95</v>
      </c>
      <c r="H553" s="17">
        <v>5.0</v>
      </c>
      <c r="I553" s="17">
        <v>5.0</v>
      </c>
      <c r="J553" s="18" t="s">
        <v>154</v>
      </c>
      <c r="K553" s="18" t="s">
        <v>97</v>
      </c>
      <c r="L553" s="18" t="s">
        <v>3866</v>
      </c>
      <c r="M553" s="17">
        <v>8.0</v>
      </c>
      <c r="N553" s="18" t="s">
        <v>99</v>
      </c>
      <c r="O553" s="18" t="s">
        <v>100</v>
      </c>
      <c r="P553" s="18" t="s">
        <v>101</v>
      </c>
      <c r="Q553" s="17">
        <v>5.0</v>
      </c>
      <c r="R553" s="17">
        <v>4.0</v>
      </c>
      <c r="S553" s="17">
        <v>9.0</v>
      </c>
      <c r="T553" s="18" t="s">
        <v>102</v>
      </c>
      <c r="U553" s="18" t="s">
        <v>3867</v>
      </c>
      <c r="V553" s="17">
        <v>4.0</v>
      </c>
      <c r="W553" s="18" t="s">
        <v>104</v>
      </c>
      <c r="X553" s="18" t="s">
        <v>321</v>
      </c>
      <c r="Y553" s="18" t="s">
        <v>158</v>
      </c>
      <c r="Z553" s="17">
        <v>9.0</v>
      </c>
      <c r="AA553" s="18" t="s">
        <v>107</v>
      </c>
      <c r="AB553" s="18" t="s">
        <v>185</v>
      </c>
      <c r="AC553" s="18" t="s">
        <v>3868</v>
      </c>
      <c r="AD553" s="18" t="s">
        <v>110</v>
      </c>
      <c r="AE553" s="18" t="s">
        <v>111</v>
      </c>
      <c r="AF553" s="18" t="s">
        <v>112</v>
      </c>
      <c r="AG553" s="18" t="s">
        <v>3869</v>
      </c>
      <c r="AH553" s="18" t="s">
        <v>3870</v>
      </c>
      <c r="AI553" s="18" t="s">
        <v>3871</v>
      </c>
      <c r="AJ553" s="17">
        <v>7.0</v>
      </c>
    </row>
    <row r="554" ht="22.5" customHeight="1">
      <c r="A554" s="15">
        <v>46319.46944935185</v>
      </c>
      <c r="B554" s="16">
        <v>0.0</v>
      </c>
      <c r="C554" s="17" t="s">
        <v>34</v>
      </c>
      <c r="D554" s="17" t="s">
        <v>396</v>
      </c>
      <c r="E554" s="17" t="s">
        <v>3792</v>
      </c>
      <c r="F554" s="18" t="s">
        <v>94</v>
      </c>
      <c r="G554" s="18" t="s">
        <v>153</v>
      </c>
      <c r="H554" s="17">
        <v>4.0</v>
      </c>
      <c r="I554" s="17">
        <v>4.0</v>
      </c>
      <c r="J554" s="18" t="s">
        <v>96</v>
      </c>
      <c r="K554" s="18" t="s">
        <v>97</v>
      </c>
      <c r="L554" s="17" t="s">
        <v>3872</v>
      </c>
      <c r="M554" s="17">
        <v>8.0</v>
      </c>
      <c r="N554" s="18" t="s">
        <v>99</v>
      </c>
      <c r="O554" s="18" t="s">
        <v>100</v>
      </c>
      <c r="P554" s="18" t="s">
        <v>101</v>
      </c>
      <c r="Q554" s="17">
        <v>4.0</v>
      </c>
      <c r="R554" s="17">
        <v>4.0</v>
      </c>
      <c r="S554" s="17">
        <v>9.0</v>
      </c>
      <c r="T554" s="18" t="s">
        <v>119</v>
      </c>
      <c r="U554" s="17" t="s">
        <v>3873</v>
      </c>
      <c r="V554" s="17">
        <v>4.0</v>
      </c>
      <c r="W554" s="18" t="s">
        <v>104</v>
      </c>
      <c r="X554" s="18" t="s">
        <v>105</v>
      </c>
      <c r="Y554" s="18" t="s">
        <v>158</v>
      </c>
      <c r="Z554" s="17">
        <v>9.0</v>
      </c>
      <c r="AA554" s="18" t="s">
        <v>184</v>
      </c>
      <c r="AB554" s="18" t="s">
        <v>121</v>
      </c>
      <c r="AC554" s="17" t="s">
        <v>3874</v>
      </c>
      <c r="AD554" s="18" t="s">
        <v>110</v>
      </c>
      <c r="AE554" s="18" t="s">
        <v>111</v>
      </c>
      <c r="AF554" s="18" t="s">
        <v>111</v>
      </c>
      <c r="AG554" s="17" t="s">
        <v>3875</v>
      </c>
      <c r="AH554" s="17" t="s">
        <v>3876</v>
      </c>
      <c r="AI554" s="17" t="s">
        <v>3877</v>
      </c>
      <c r="AJ554" s="17">
        <v>8.0</v>
      </c>
    </row>
    <row r="555" ht="22.5" customHeight="1">
      <c r="A555" s="15">
        <v>46319.53787613426</v>
      </c>
      <c r="B555" s="16">
        <v>0.0</v>
      </c>
      <c r="C555" s="17" t="s">
        <v>34</v>
      </c>
      <c r="D555" s="17" t="s">
        <v>333</v>
      </c>
      <c r="E555" s="17" t="s">
        <v>3846</v>
      </c>
      <c r="F555" s="18" t="s">
        <v>94</v>
      </c>
      <c r="G555" s="18" t="s">
        <v>116</v>
      </c>
      <c r="H555" s="17">
        <v>5.0</v>
      </c>
      <c r="I555" s="17">
        <v>5.0</v>
      </c>
      <c r="J555" s="18" t="s">
        <v>117</v>
      </c>
      <c r="K555" s="18" t="s">
        <v>245</v>
      </c>
      <c r="L555" s="18" t="s">
        <v>3878</v>
      </c>
      <c r="M555" s="17">
        <v>9.0</v>
      </c>
      <c r="N555" s="18" t="s">
        <v>99</v>
      </c>
      <c r="O555" s="18" t="s">
        <v>100</v>
      </c>
      <c r="P555" s="18" t="s">
        <v>101</v>
      </c>
      <c r="Q555" s="17">
        <v>5.0</v>
      </c>
      <c r="R555" s="17">
        <v>5.0</v>
      </c>
      <c r="S555" s="17">
        <v>9.0</v>
      </c>
      <c r="T555" s="18" t="s">
        <v>119</v>
      </c>
      <c r="U555" s="18" t="s">
        <v>3879</v>
      </c>
      <c r="V555" s="17">
        <v>5.0</v>
      </c>
      <c r="W555" s="18" t="s">
        <v>104</v>
      </c>
      <c r="X555" s="18" t="s">
        <v>137</v>
      </c>
      <c r="Y555" s="18" t="s">
        <v>158</v>
      </c>
      <c r="Z555" s="17">
        <v>10.0</v>
      </c>
      <c r="AA555" s="18" t="s">
        <v>107</v>
      </c>
      <c r="AB555" s="18" t="s">
        <v>174</v>
      </c>
      <c r="AC555" s="18" t="s">
        <v>3880</v>
      </c>
      <c r="AD555" s="18" t="s">
        <v>110</v>
      </c>
      <c r="AE555" s="18" t="s">
        <v>111</v>
      </c>
      <c r="AF555" s="18" t="s">
        <v>112</v>
      </c>
      <c r="AG555" s="18" t="s">
        <v>3881</v>
      </c>
      <c r="AH555" s="18" t="s">
        <v>3882</v>
      </c>
      <c r="AI555" s="18" t="s">
        <v>3883</v>
      </c>
      <c r="AJ555" s="17">
        <v>9.0</v>
      </c>
    </row>
    <row r="556" ht="22.5" customHeight="1">
      <c r="A556" s="15">
        <v>46319.61406366898</v>
      </c>
      <c r="B556" s="16">
        <v>0.0</v>
      </c>
      <c r="C556" s="17" t="s">
        <v>34</v>
      </c>
      <c r="D556" s="17" t="s">
        <v>333</v>
      </c>
      <c r="E556" s="17" t="s">
        <v>3846</v>
      </c>
      <c r="F556" s="18" t="s">
        <v>94</v>
      </c>
      <c r="G556" s="18" t="s">
        <v>116</v>
      </c>
      <c r="H556" s="17">
        <v>3.0</v>
      </c>
      <c r="I556" s="17">
        <v>5.0</v>
      </c>
      <c r="J556" s="18" t="s">
        <v>96</v>
      </c>
      <c r="K556" s="18" t="s">
        <v>225</v>
      </c>
      <c r="L556" s="17" t="s">
        <v>3884</v>
      </c>
      <c r="M556" s="17">
        <v>8.0</v>
      </c>
      <c r="N556" s="18" t="s">
        <v>99</v>
      </c>
      <c r="O556" s="18" t="s">
        <v>100</v>
      </c>
      <c r="P556" s="18" t="s">
        <v>101</v>
      </c>
      <c r="Q556" s="17">
        <v>5.0</v>
      </c>
      <c r="R556" s="17">
        <v>5.0</v>
      </c>
      <c r="S556" s="17">
        <v>10.0</v>
      </c>
      <c r="T556" s="18" t="s">
        <v>102</v>
      </c>
      <c r="U556" s="17" t="s">
        <v>3885</v>
      </c>
      <c r="V556" s="17">
        <v>5.0</v>
      </c>
      <c r="W556" s="18" t="s">
        <v>104</v>
      </c>
      <c r="X556" s="18" t="s">
        <v>137</v>
      </c>
      <c r="Y556" s="18" t="s">
        <v>106</v>
      </c>
      <c r="Z556" s="17">
        <v>10.0</v>
      </c>
      <c r="AA556" s="18" t="s">
        <v>107</v>
      </c>
      <c r="AB556" s="18" t="s">
        <v>193</v>
      </c>
      <c r="AC556" s="17" t="s">
        <v>3886</v>
      </c>
      <c r="AD556" s="18" t="s">
        <v>161</v>
      </c>
      <c r="AE556" s="18" t="s">
        <v>111</v>
      </c>
      <c r="AF556" s="18" t="s">
        <v>112</v>
      </c>
      <c r="AG556" s="17" t="s">
        <v>3887</v>
      </c>
      <c r="AH556" s="17" t="s">
        <v>3888</v>
      </c>
      <c r="AI556" s="17" t="s">
        <v>3889</v>
      </c>
      <c r="AJ556" s="17">
        <v>9.0</v>
      </c>
    </row>
    <row r="557" ht="22.5" customHeight="1">
      <c r="A557" s="15">
        <v>46319.6329071875</v>
      </c>
      <c r="B557" s="16">
        <v>0.0</v>
      </c>
      <c r="C557" s="17" t="s">
        <v>34</v>
      </c>
      <c r="D557" s="17" t="s">
        <v>333</v>
      </c>
      <c r="E557" s="17" t="s">
        <v>3890</v>
      </c>
      <c r="F557" s="18" t="s">
        <v>94</v>
      </c>
      <c r="G557" s="18" t="s">
        <v>95</v>
      </c>
      <c r="H557" s="17">
        <v>5.0</v>
      </c>
      <c r="I557" s="17">
        <v>5.0</v>
      </c>
      <c r="J557" s="18" t="s">
        <v>117</v>
      </c>
      <c r="K557" s="18" t="s">
        <v>97</v>
      </c>
      <c r="L557" s="18" t="s">
        <v>3891</v>
      </c>
      <c r="M557" s="17">
        <v>10.0</v>
      </c>
      <c r="N557" s="18" t="s">
        <v>99</v>
      </c>
      <c r="O557" s="18" t="s">
        <v>100</v>
      </c>
      <c r="P557" s="18" t="s">
        <v>101</v>
      </c>
      <c r="Q557" s="17">
        <v>5.0</v>
      </c>
      <c r="R557" s="17">
        <v>5.0</v>
      </c>
      <c r="S557" s="17">
        <v>10.0</v>
      </c>
      <c r="T557" s="18" t="s">
        <v>102</v>
      </c>
      <c r="U557" s="18" t="s">
        <v>3892</v>
      </c>
      <c r="V557" s="17">
        <v>5.0</v>
      </c>
      <c r="W557" s="18" t="s">
        <v>104</v>
      </c>
      <c r="X557" s="18" t="s">
        <v>105</v>
      </c>
      <c r="Y557" s="18" t="s">
        <v>106</v>
      </c>
      <c r="Z557" s="17">
        <v>10.0</v>
      </c>
      <c r="AA557" s="18" t="s">
        <v>107</v>
      </c>
      <c r="AB557" s="18" t="s">
        <v>108</v>
      </c>
      <c r="AC557" s="18" t="s">
        <v>3893</v>
      </c>
      <c r="AD557" s="18" t="s">
        <v>110</v>
      </c>
      <c r="AE557" s="18" t="s">
        <v>111</v>
      </c>
      <c r="AF557" s="18" t="s">
        <v>112</v>
      </c>
      <c r="AG557" s="18" t="s">
        <v>580</v>
      </c>
      <c r="AH557" s="18" t="s">
        <v>3894</v>
      </c>
      <c r="AI557" s="18" t="s">
        <v>3895</v>
      </c>
      <c r="AJ557" s="17">
        <v>10.0</v>
      </c>
    </row>
    <row r="558" ht="22.5" customHeight="1">
      <c r="A558" s="15">
        <v>46319.6733591088</v>
      </c>
      <c r="B558" s="16">
        <v>0.0</v>
      </c>
      <c r="C558" s="17" t="s">
        <v>34</v>
      </c>
      <c r="D558" s="17" t="s">
        <v>333</v>
      </c>
      <c r="E558" s="17" t="s">
        <v>3896</v>
      </c>
      <c r="F558" s="18" t="s">
        <v>116</v>
      </c>
      <c r="G558" s="18" t="s">
        <v>116</v>
      </c>
      <c r="H558" s="17">
        <v>4.0</v>
      </c>
      <c r="I558" s="17">
        <v>4.0</v>
      </c>
      <c r="J558" s="18" t="s">
        <v>117</v>
      </c>
      <c r="K558" s="18" t="s">
        <v>97</v>
      </c>
      <c r="L558" s="17" t="s">
        <v>3897</v>
      </c>
      <c r="M558" s="17">
        <v>8.0</v>
      </c>
      <c r="N558" s="18" t="s">
        <v>99</v>
      </c>
      <c r="O558" s="18" t="s">
        <v>100</v>
      </c>
      <c r="P558" s="18" t="s">
        <v>101</v>
      </c>
      <c r="Q558" s="17">
        <v>4.0</v>
      </c>
      <c r="R558" s="17">
        <v>4.0</v>
      </c>
      <c r="S558" s="17">
        <v>8.0</v>
      </c>
      <c r="T558" s="18" t="s">
        <v>102</v>
      </c>
      <c r="U558" s="17" t="s">
        <v>3898</v>
      </c>
      <c r="V558" s="17">
        <v>5.0</v>
      </c>
      <c r="W558" s="18" t="s">
        <v>104</v>
      </c>
      <c r="X558" s="18" t="s">
        <v>137</v>
      </c>
      <c r="Y558" s="18" t="s">
        <v>106</v>
      </c>
      <c r="Z558" s="17">
        <v>9.0</v>
      </c>
      <c r="AA558" s="18" t="s">
        <v>107</v>
      </c>
      <c r="AB558" s="18" t="s">
        <v>185</v>
      </c>
      <c r="AC558" s="17" t="s">
        <v>3899</v>
      </c>
      <c r="AD558" s="18" t="s">
        <v>148</v>
      </c>
      <c r="AE558" s="18" t="s">
        <v>111</v>
      </c>
      <c r="AF558" s="18" t="s">
        <v>112</v>
      </c>
      <c r="AG558" s="17" t="s">
        <v>3900</v>
      </c>
      <c r="AH558" s="17" t="s">
        <v>3901</v>
      </c>
      <c r="AI558" s="17" t="s">
        <v>3902</v>
      </c>
      <c r="AJ558" s="17">
        <v>8.0</v>
      </c>
    </row>
    <row r="559" ht="22.5" customHeight="1">
      <c r="A559" s="15">
        <v>46319.684411574075</v>
      </c>
      <c r="B559" s="16">
        <v>0.0</v>
      </c>
      <c r="C559" s="17" t="s">
        <v>41</v>
      </c>
      <c r="D559" s="17" t="s">
        <v>92</v>
      </c>
      <c r="E559" s="17" t="s">
        <v>3903</v>
      </c>
      <c r="F559" s="18" t="s">
        <v>94</v>
      </c>
      <c r="G559" s="18" t="s">
        <v>95</v>
      </c>
      <c r="H559" s="17">
        <v>4.0</v>
      </c>
      <c r="I559" s="17">
        <v>5.0</v>
      </c>
      <c r="J559" s="18" t="s">
        <v>117</v>
      </c>
      <c r="K559" s="18" t="s">
        <v>144</v>
      </c>
      <c r="L559" s="17" t="s">
        <v>3904</v>
      </c>
      <c r="M559" s="17">
        <v>8.0</v>
      </c>
      <c r="N559" s="18" t="s">
        <v>154</v>
      </c>
      <c r="O559" s="18" t="s">
        <v>100</v>
      </c>
      <c r="P559" s="18" t="s">
        <v>101</v>
      </c>
      <c r="Q559" s="17">
        <v>4.0</v>
      </c>
      <c r="R559" s="17">
        <v>4.0</v>
      </c>
      <c r="S559" s="17">
        <v>9.0</v>
      </c>
      <c r="T559" s="18" t="s">
        <v>119</v>
      </c>
      <c r="U559" s="17" t="s">
        <v>3905</v>
      </c>
      <c r="V559" s="17">
        <v>5.0</v>
      </c>
      <c r="W559" s="18" t="s">
        <v>136</v>
      </c>
      <c r="X559" s="18" t="s">
        <v>321</v>
      </c>
      <c r="Y559" s="18" t="s">
        <v>158</v>
      </c>
      <c r="Z559" s="17">
        <v>7.0</v>
      </c>
      <c r="AA559" s="18" t="s">
        <v>184</v>
      </c>
      <c r="AB559" s="18" t="s">
        <v>174</v>
      </c>
      <c r="AC559" s="17" t="s">
        <v>3906</v>
      </c>
      <c r="AD559" s="18" t="s">
        <v>110</v>
      </c>
      <c r="AE559" s="18" t="s">
        <v>111</v>
      </c>
      <c r="AF559" s="18" t="s">
        <v>112</v>
      </c>
      <c r="AG559" s="17" t="s">
        <v>3907</v>
      </c>
      <c r="AH559" s="17" t="s">
        <v>3908</v>
      </c>
      <c r="AI559" s="17" t="s">
        <v>3909</v>
      </c>
      <c r="AJ559" s="17">
        <v>6.0</v>
      </c>
    </row>
    <row r="560" ht="22.5" customHeight="1">
      <c r="A560" s="15">
        <v>46319.7322647338</v>
      </c>
      <c r="B560" s="16">
        <v>0.0</v>
      </c>
      <c r="C560" s="17" t="s">
        <v>41</v>
      </c>
      <c r="D560" s="17" t="s">
        <v>199</v>
      </c>
      <c r="E560" s="17" t="s">
        <v>3910</v>
      </c>
      <c r="F560" s="18" t="s">
        <v>94</v>
      </c>
      <c r="G560" s="18" t="s">
        <v>201</v>
      </c>
      <c r="H560" s="17">
        <v>4.0</v>
      </c>
      <c r="I560" s="17">
        <v>5.0</v>
      </c>
      <c r="J560" s="18" t="s">
        <v>117</v>
      </c>
      <c r="K560" s="18" t="s">
        <v>97</v>
      </c>
      <c r="L560" s="17" t="s">
        <v>3911</v>
      </c>
      <c r="M560" s="17">
        <v>10.0</v>
      </c>
      <c r="N560" s="18" t="s">
        <v>99</v>
      </c>
      <c r="O560" s="18" t="s">
        <v>100</v>
      </c>
      <c r="P560" s="18" t="s">
        <v>101</v>
      </c>
      <c r="Q560" s="17">
        <v>5.0</v>
      </c>
      <c r="R560" s="17">
        <v>5.0</v>
      </c>
      <c r="S560" s="17">
        <v>10.0</v>
      </c>
      <c r="T560" s="18" t="s">
        <v>102</v>
      </c>
      <c r="U560" s="17" t="s">
        <v>3912</v>
      </c>
      <c r="V560" s="17">
        <v>5.0</v>
      </c>
      <c r="W560" s="18" t="s">
        <v>104</v>
      </c>
      <c r="X560" s="18" t="s">
        <v>105</v>
      </c>
      <c r="Y560" s="18" t="s">
        <v>106</v>
      </c>
      <c r="Z560" s="17">
        <v>10.0</v>
      </c>
      <c r="AA560" s="18" t="s">
        <v>184</v>
      </c>
      <c r="AB560" s="18" t="s">
        <v>121</v>
      </c>
      <c r="AC560" s="17" t="s">
        <v>3913</v>
      </c>
      <c r="AD560" s="18" t="s">
        <v>148</v>
      </c>
      <c r="AE560" s="18" t="s">
        <v>111</v>
      </c>
      <c r="AF560" s="18" t="s">
        <v>112</v>
      </c>
      <c r="AG560" s="17" t="s">
        <v>3914</v>
      </c>
      <c r="AH560" s="17" t="s">
        <v>3915</v>
      </c>
      <c r="AI560" s="17" t="s">
        <v>3916</v>
      </c>
      <c r="AJ560" s="17">
        <v>10.0</v>
      </c>
    </row>
    <row r="561" ht="22.5" customHeight="1">
      <c r="A561" s="15">
        <v>46319.810866597225</v>
      </c>
      <c r="B561" s="16">
        <v>0.0</v>
      </c>
      <c r="C561" s="17" t="s">
        <v>34</v>
      </c>
      <c r="D561" s="17" t="s">
        <v>333</v>
      </c>
      <c r="E561" s="17" t="s">
        <v>3917</v>
      </c>
      <c r="F561" s="18" t="s">
        <v>94</v>
      </c>
      <c r="G561" s="18" t="s">
        <v>116</v>
      </c>
      <c r="H561" s="17">
        <v>5.0</v>
      </c>
      <c r="I561" s="17">
        <v>5.0</v>
      </c>
      <c r="J561" s="18" t="s">
        <v>154</v>
      </c>
      <c r="K561" s="18" t="s">
        <v>97</v>
      </c>
      <c r="L561" s="17" t="s">
        <v>3918</v>
      </c>
      <c r="M561" s="17">
        <v>10.0</v>
      </c>
      <c r="N561" s="18" t="s">
        <v>99</v>
      </c>
      <c r="O561" s="18" t="s">
        <v>100</v>
      </c>
      <c r="P561" s="18" t="s">
        <v>101</v>
      </c>
      <c r="Q561" s="17">
        <v>2.0</v>
      </c>
      <c r="R561" s="17">
        <v>5.0</v>
      </c>
      <c r="S561" s="17">
        <v>10.0</v>
      </c>
      <c r="T561" s="18" t="s">
        <v>947</v>
      </c>
      <c r="U561" s="17" t="s">
        <v>3919</v>
      </c>
      <c r="V561" s="17">
        <v>1.0</v>
      </c>
      <c r="W561" s="18" t="s">
        <v>136</v>
      </c>
      <c r="X561" s="18" t="s">
        <v>321</v>
      </c>
      <c r="Y561" s="18" t="s">
        <v>158</v>
      </c>
      <c r="Z561" s="17">
        <v>10.0</v>
      </c>
      <c r="AA561" s="18" t="s">
        <v>184</v>
      </c>
      <c r="AB561" s="18" t="s">
        <v>174</v>
      </c>
      <c r="AC561" s="17" t="s">
        <v>3920</v>
      </c>
      <c r="AD561" s="18" t="s">
        <v>110</v>
      </c>
      <c r="AE561" s="18" t="s">
        <v>111</v>
      </c>
      <c r="AF561" s="18" t="s">
        <v>112</v>
      </c>
      <c r="AG561" s="17" t="s">
        <v>3921</v>
      </c>
      <c r="AH561" s="17" t="s">
        <v>3922</v>
      </c>
      <c r="AI561" s="17" t="s">
        <v>3923</v>
      </c>
      <c r="AJ561" s="17">
        <v>10.0</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8.0"/>
    <col customWidth="1" min="2" max="2" width="42.38"/>
    <col customWidth="1" min="3" max="3" width="27.5"/>
    <col customWidth="1" min="5" max="5" width="38.75"/>
  </cols>
  <sheetData>
    <row r="1">
      <c r="A1" s="1"/>
    </row>
    <row r="2">
      <c r="A2" s="1"/>
    </row>
    <row r="3">
      <c r="A3" s="2">
        <v>1.0</v>
      </c>
      <c r="E3" s="7" t="s">
        <v>17</v>
      </c>
    </row>
    <row r="4">
      <c r="A4" s="4">
        <f t="shared" ref="A4:A52" si="1">A3+1</f>
        <v>2</v>
      </c>
      <c r="E4" s="7" t="s">
        <v>5</v>
      </c>
    </row>
    <row r="5">
      <c r="A5" s="4">
        <f t="shared" si="1"/>
        <v>3</v>
      </c>
      <c r="E5" s="7" t="s">
        <v>23</v>
      </c>
    </row>
    <row r="6">
      <c r="A6" s="4">
        <f t="shared" si="1"/>
        <v>4</v>
      </c>
      <c r="E6" s="7" t="s">
        <v>37</v>
      </c>
      <c r="F6" s="7">
        <v>0.0</v>
      </c>
    </row>
    <row r="7">
      <c r="A7" s="4">
        <f t="shared" si="1"/>
        <v>5</v>
      </c>
      <c r="E7" s="7" t="s">
        <v>13</v>
      </c>
    </row>
    <row r="8">
      <c r="A8" s="4">
        <f t="shared" si="1"/>
        <v>6</v>
      </c>
      <c r="E8" s="7" t="s">
        <v>15</v>
      </c>
    </row>
    <row r="9">
      <c r="A9" s="4">
        <f t="shared" si="1"/>
        <v>7</v>
      </c>
      <c r="E9" s="7" t="s">
        <v>31</v>
      </c>
    </row>
    <row r="10">
      <c r="A10" s="4">
        <f t="shared" si="1"/>
        <v>8</v>
      </c>
      <c r="E10" s="7" t="s">
        <v>27</v>
      </c>
    </row>
    <row r="11">
      <c r="A11" s="4">
        <f t="shared" si="1"/>
        <v>9</v>
      </c>
      <c r="E11" s="7" t="s">
        <v>38</v>
      </c>
      <c r="F11" s="7">
        <v>0.0</v>
      </c>
    </row>
    <row r="12">
      <c r="A12" s="4">
        <f t="shared" si="1"/>
        <v>10</v>
      </c>
      <c r="E12" s="7" t="s">
        <v>3</v>
      </c>
    </row>
    <row r="13">
      <c r="A13" s="4">
        <f t="shared" si="1"/>
        <v>11</v>
      </c>
      <c r="E13" s="7" t="s">
        <v>28</v>
      </c>
    </row>
    <row r="14">
      <c r="A14" s="4">
        <f t="shared" si="1"/>
        <v>12</v>
      </c>
      <c r="E14" s="7" t="s">
        <v>16</v>
      </c>
    </row>
    <row r="15">
      <c r="A15" s="4">
        <f t="shared" si="1"/>
        <v>13</v>
      </c>
      <c r="E15" s="7" t="s">
        <v>39</v>
      </c>
      <c r="F15" s="7">
        <v>0.0</v>
      </c>
    </row>
    <row r="16">
      <c r="A16" s="4">
        <f t="shared" si="1"/>
        <v>14</v>
      </c>
      <c r="E16" s="7" t="s">
        <v>40</v>
      </c>
      <c r="F16" s="7">
        <v>0.0</v>
      </c>
    </row>
    <row r="17">
      <c r="A17" s="4">
        <f t="shared" si="1"/>
        <v>15</v>
      </c>
      <c r="E17" s="7" t="s">
        <v>56</v>
      </c>
    </row>
    <row r="18">
      <c r="A18" s="4">
        <f t="shared" si="1"/>
        <v>16</v>
      </c>
      <c r="E18" s="7" t="s">
        <v>21</v>
      </c>
    </row>
    <row r="19">
      <c r="A19" s="4">
        <f t="shared" si="1"/>
        <v>17</v>
      </c>
      <c r="E19" s="7" t="s">
        <v>4</v>
      </c>
    </row>
    <row r="20">
      <c r="A20" s="4">
        <f t="shared" si="1"/>
        <v>18</v>
      </c>
      <c r="E20" s="7" t="s">
        <v>12</v>
      </c>
    </row>
    <row r="21">
      <c r="A21" s="4">
        <f t="shared" si="1"/>
        <v>19</v>
      </c>
      <c r="E21" s="7" t="s">
        <v>22</v>
      </c>
    </row>
    <row r="22">
      <c r="A22" s="4">
        <f t="shared" si="1"/>
        <v>20</v>
      </c>
      <c r="E22" s="7" t="s">
        <v>41</v>
      </c>
      <c r="F22" s="7">
        <v>0.0</v>
      </c>
    </row>
    <row r="23">
      <c r="A23" s="4">
        <f t="shared" si="1"/>
        <v>21</v>
      </c>
      <c r="E23" s="7" t="s">
        <v>34</v>
      </c>
    </row>
    <row r="24">
      <c r="A24" s="4">
        <f t="shared" si="1"/>
        <v>22</v>
      </c>
      <c r="E24" s="7" t="s">
        <v>42</v>
      </c>
      <c r="F24" s="7">
        <v>0.0</v>
      </c>
    </row>
    <row r="25">
      <c r="A25" s="4">
        <f t="shared" si="1"/>
        <v>23</v>
      </c>
      <c r="E25" s="7" t="s">
        <v>43</v>
      </c>
      <c r="F25" s="7">
        <v>0.0</v>
      </c>
    </row>
    <row r="26">
      <c r="A26" s="4">
        <f t="shared" si="1"/>
        <v>24</v>
      </c>
      <c r="E26" s="7" t="s">
        <v>32</v>
      </c>
    </row>
    <row r="27">
      <c r="A27" s="4">
        <f t="shared" si="1"/>
        <v>25</v>
      </c>
      <c r="E27" s="7" t="s">
        <v>2</v>
      </c>
    </row>
    <row r="28">
      <c r="A28" s="4">
        <f t="shared" si="1"/>
        <v>26</v>
      </c>
      <c r="E28" s="7" t="s">
        <v>44</v>
      </c>
      <c r="F28" s="7">
        <v>0.0</v>
      </c>
    </row>
    <row r="29">
      <c r="A29" s="4">
        <f t="shared" si="1"/>
        <v>27</v>
      </c>
      <c r="E29" s="7" t="s">
        <v>29</v>
      </c>
    </row>
    <row r="30">
      <c r="A30" s="4">
        <f t="shared" si="1"/>
        <v>28</v>
      </c>
      <c r="E30" s="7" t="s">
        <v>45</v>
      </c>
      <c r="F30" s="7">
        <v>0.0</v>
      </c>
    </row>
    <row r="31">
      <c r="A31" s="4">
        <f t="shared" si="1"/>
        <v>29</v>
      </c>
      <c r="E31" s="7" t="s">
        <v>46</v>
      </c>
      <c r="F31" s="7">
        <v>0.0</v>
      </c>
    </row>
    <row r="32">
      <c r="A32" s="4">
        <f t="shared" si="1"/>
        <v>30</v>
      </c>
      <c r="E32" s="7" t="s">
        <v>11</v>
      </c>
    </row>
    <row r="33">
      <c r="A33" s="4">
        <f t="shared" si="1"/>
        <v>31</v>
      </c>
      <c r="E33" s="7" t="s">
        <v>47</v>
      </c>
      <c r="F33" s="7">
        <v>0.0</v>
      </c>
    </row>
    <row r="34">
      <c r="A34" s="4">
        <f t="shared" si="1"/>
        <v>32</v>
      </c>
      <c r="E34" s="7" t="s">
        <v>33</v>
      </c>
    </row>
    <row r="35">
      <c r="A35" s="4">
        <f t="shared" si="1"/>
        <v>33</v>
      </c>
      <c r="E35" s="7" t="s">
        <v>48</v>
      </c>
      <c r="F35" s="7">
        <v>0.0</v>
      </c>
    </row>
    <row r="36">
      <c r="A36" s="4">
        <f t="shared" si="1"/>
        <v>34</v>
      </c>
      <c r="E36" s="7" t="s">
        <v>49</v>
      </c>
      <c r="F36" s="7">
        <v>0.0</v>
      </c>
    </row>
    <row r="37">
      <c r="A37" s="4">
        <f t="shared" si="1"/>
        <v>35</v>
      </c>
      <c r="E37" s="7" t="s">
        <v>50</v>
      </c>
      <c r="F37" s="7">
        <v>0.0</v>
      </c>
    </row>
    <row r="38">
      <c r="A38" s="4">
        <f t="shared" si="1"/>
        <v>36</v>
      </c>
      <c r="E38" s="7" t="s">
        <v>51</v>
      </c>
      <c r="F38" s="7">
        <v>0.0</v>
      </c>
    </row>
    <row r="39">
      <c r="A39" s="4">
        <f t="shared" si="1"/>
        <v>37</v>
      </c>
      <c r="B39" s="4"/>
      <c r="C39" s="4"/>
      <c r="E39" s="7" t="s">
        <v>9</v>
      </c>
    </row>
    <row r="40">
      <c r="A40" s="4">
        <f t="shared" si="1"/>
        <v>38</v>
      </c>
      <c r="B40" s="4"/>
      <c r="C40" s="4"/>
      <c r="E40" s="7" t="s">
        <v>30</v>
      </c>
    </row>
    <row r="41">
      <c r="A41" s="4">
        <f t="shared" si="1"/>
        <v>39</v>
      </c>
      <c r="B41" s="4"/>
      <c r="C41" s="4"/>
      <c r="E41" s="7" t="s">
        <v>35</v>
      </c>
    </row>
    <row r="42">
      <c r="A42" s="4">
        <f t="shared" si="1"/>
        <v>40</v>
      </c>
      <c r="B42" s="4"/>
      <c r="C42" s="4"/>
      <c r="E42" s="7" t="s">
        <v>52</v>
      </c>
      <c r="F42" s="7">
        <v>0.0</v>
      </c>
    </row>
    <row r="43">
      <c r="A43" s="4">
        <f t="shared" si="1"/>
        <v>41</v>
      </c>
      <c r="B43" s="4"/>
      <c r="C43" s="4"/>
      <c r="E43" s="7" t="s">
        <v>53</v>
      </c>
      <c r="F43" s="7">
        <v>0.0</v>
      </c>
    </row>
    <row r="44">
      <c r="A44" s="4">
        <f t="shared" si="1"/>
        <v>42</v>
      </c>
      <c r="B44" s="4"/>
      <c r="C44" s="4"/>
      <c r="E44" s="7" t="s">
        <v>6</v>
      </c>
    </row>
    <row r="45">
      <c r="A45" s="4">
        <f t="shared" si="1"/>
        <v>43</v>
      </c>
      <c r="B45" s="4"/>
      <c r="C45" s="4"/>
      <c r="E45" s="7" t="s">
        <v>25</v>
      </c>
    </row>
    <row r="46">
      <c r="A46" s="4">
        <f t="shared" si="1"/>
        <v>44</v>
      </c>
      <c r="B46" s="4"/>
      <c r="C46" s="4"/>
      <c r="E46" s="7" t="s">
        <v>18</v>
      </c>
    </row>
    <row r="47">
      <c r="A47" s="4">
        <f t="shared" si="1"/>
        <v>45</v>
      </c>
      <c r="B47" s="4"/>
      <c r="C47" s="4"/>
      <c r="E47" s="7" t="s">
        <v>36</v>
      </c>
    </row>
    <row r="48">
      <c r="A48" s="4">
        <f t="shared" si="1"/>
        <v>46</v>
      </c>
      <c r="B48" s="4"/>
      <c r="C48" s="4"/>
      <c r="E48" s="7" t="s">
        <v>14</v>
      </c>
    </row>
    <row r="49">
      <c r="A49" s="4">
        <f t="shared" si="1"/>
        <v>47</v>
      </c>
      <c r="B49" s="4"/>
      <c r="C49" s="4"/>
      <c r="E49" s="7" t="s">
        <v>7</v>
      </c>
    </row>
    <row r="50">
      <c r="A50" s="4">
        <f t="shared" si="1"/>
        <v>48</v>
      </c>
      <c r="B50" s="4"/>
      <c r="C50" s="4"/>
      <c r="E50" s="7" t="s">
        <v>26</v>
      </c>
    </row>
    <row r="51">
      <c r="A51" s="4">
        <f t="shared" si="1"/>
        <v>49</v>
      </c>
      <c r="B51" s="4"/>
      <c r="C51" s="4"/>
      <c r="E51" s="7" t="s">
        <v>10</v>
      </c>
    </row>
    <row r="52">
      <c r="A52" s="4">
        <f t="shared" si="1"/>
        <v>50</v>
      </c>
      <c r="B52" s="4"/>
      <c r="C52" s="4"/>
      <c r="E52" s="7" t="s">
        <v>54</v>
      </c>
      <c r="F52" s="7">
        <v>0.0</v>
      </c>
    </row>
    <row r="53">
      <c r="C53" s="12">
        <f>SUM(C3:C52)</f>
        <v>560</v>
      </c>
      <c r="E53" s="7" t="s">
        <v>19</v>
      </c>
    </row>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42.75"/>
    <col customWidth="1" min="3" max="3" width="16.63"/>
  </cols>
  <sheetData>
    <row r="1" ht="32.25" customHeight="1">
      <c r="A1" s="2"/>
      <c r="B1" s="3" t="s">
        <v>0</v>
      </c>
      <c r="C1" s="3" t="s">
        <v>1</v>
      </c>
    </row>
    <row r="2">
      <c r="A2" s="4">
        <f>A53+1</f>
        <v>1</v>
      </c>
      <c r="B2" s="4" t="s">
        <v>2</v>
      </c>
      <c r="C2" s="5">
        <v>81.0</v>
      </c>
    </row>
    <row r="3">
      <c r="A3" s="4">
        <f t="shared" ref="A3:A52" si="1">A2+1</f>
        <v>2</v>
      </c>
      <c r="B3" s="4" t="s">
        <v>3</v>
      </c>
      <c r="C3" s="5">
        <v>46.0</v>
      </c>
    </row>
    <row r="4">
      <c r="A4" s="4">
        <f t="shared" si="1"/>
        <v>3</v>
      </c>
      <c r="B4" s="4" t="s">
        <v>4</v>
      </c>
      <c r="C4" s="5">
        <v>37.0</v>
      </c>
    </row>
    <row r="5">
      <c r="A5" s="4">
        <f t="shared" si="1"/>
        <v>4</v>
      </c>
      <c r="B5" s="4" t="s">
        <v>5</v>
      </c>
      <c r="C5" s="5">
        <v>30.0</v>
      </c>
    </row>
    <row r="6">
      <c r="A6" s="4">
        <f t="shared" si="1"/>
        <v>5</v>
      </c>
      <c r="B6" s="4" t="s">
        <v>6</v>
      </c>
      <c r="C6" s="5">
        <v>22.0</v>
      </c>
    </row>
    <row r="7">
      <c r="A7" s="4">
        <f t="shared" si="1"/>
        <v>6</v>
      </c>
      <c r="B7" s="4" t="s">
        <v>7</v>
      </c>
      <c r="C7" s="5">
        <v>22.0</v>
      </c>
    </row>
    <row r="8">
      <c r="A8" s="4">
        <f t="shared" si="1"/>
        <v>7</v>
      </c>
      <c r="B8" s="4" t="s">
        <v>8</v>
      </c>
      <c r="C8" s="5">
        <v>20.0</v>
      </c>
    </row>
    <row r="9">
      <c r="A9" s="4">
        <f t="shared" si="1"/>
        <v>8</v>
      </c>
      <c r="B9" s="4" t="s">
        <v>9</v>
      </c>
      <c r="C9" s="5">
        <v>20.0</v>
      </c>
    </row>
    <row r="10">
      <c r="A10" s="4">
        <f t="shared" si="1"/>
        <v>9</v>
      </c>
      <c r="B10" s="4" t="s">
        <v>10</v>
      </c>
      <c r="C10" s="5">
        <v>18.0</v>
      </c>
    </row>
    <row r="11">
      <c r="A11" s="4">
        <f t="shared" si="1"/>
        <v>10</v>
      </c>
      <c r="B11" s="4" t="s">
        <v>11</v>
      </c>
      <c r="C11" s="5">
        <v>17.0</v>
      </c>
    </row>
    <row r="12">
      <c r="A12" s="4">
        <f t="shared" si="1"/>
        <v>11</v>
      </c>
      <c r="B12" s="4" t="s">
        <v>12</v>
      </c>
      <c r="C12" s="5">
        <v>15.0</v>
      </c>
    </row>
    <row r="13">
      <c r="A13" s="4">
        <f t="shared" si="1"/>
        <v>12</v>
      </c>
      <c r="B13" s="4" t="s">
        <v>13</v>
      </c>
      <c r="C13" s="5">
        <v>14.0</v>
      </c>
    </row>
    <row r="14">
      <c r="A14" s="4">
        <f t="shared" si="1"/>
        <v>13</v>
      </c>
      <c r="B14" s="4" t="s">
        <v>14</v>
      </c>
      <c r="C14" s="5">
        <v>14.0</v>
      </c>
    </row>
    <row r="15">
      <c r="A15" s="4">
        <f t="shared" si="1"/>
        <v>14</v>
      </c>
      <c r="B15" s="4" t="s">
        <v>15</v>
      </c>
      <c r="C15" s="5">
        <v>13.0</v>
      </c>
    </row>
    <row r="16">
      <c r="A16" s="4">
        <f t="shared" si="1"/>
        <v>15</v>
      </c>
      <c r="B16" s="4" t="s">
        <v>16</v>
      </c>
      <c r="C16" s="5">
        <v>12.0</v>
      </c>
    </row>
    <row r="17">
      <c r="A17" s="4">
        <f t="shared" si="1"/>
        <v>16</v>
      </c>
      <c r="B17" s="4" t="s">
        <v>17</v>
      </c>
      <c r="C17" s="5">
        <v>11.0</v>
      </c>
    </row>
    <row r="18">
      <c r="A18" s="4">
        <f t="shared" si="1"/>
        <v>17</v>
      </c>
      <c r="B18" s="4" t="s">
        <v>18</v>
      </c>
      <c r="C18" s="5">
        <v>11.0</v>
      </c>
    </row>
    <row r="19">
      <c r="A19" s="4">
        <f t="shared" si="1"/>
        <v>18</v>
      </c>
      <c r="B19" s="4" t="s">
        <v>19</v>
      </c>
      <c r="C19" s="5">
        <v>11.0</v>
      </c>
    </row>
    <row r="20">
      <c r="A20" s="4">
        <f t="shared" si="1"/>
        <v>19</v>
      </c>
      <c r="B20" s="4" t="s">
        <v>21</v>
      </c>
      <c r="C20" s="5">
        <v>10.0</v>
      </c>
    </row>
    <row r="21">
      <c r="A21" s="4">
        <f t="shared" si="1"/>
        <v>20</v>
      </c>
      <c r="B21" s="4" t="s">
        <v>22</v>
      </c>
      <c r="C21" s="5">
        <v>10.0</v>
      </c>
    </row>
    <row r="22">
      <c r="A22" s="4">
        <f t="shared" si="1"/>
        <v>21</v>
      </c>
      <c r="B22" s="4" t="s">
        <v>23</v>
      </c>
      <c r="C22" s="5">
        <v>9.0</v>
      </c>
    </row>
    <row r="23">
      <c r="A23" s="4">
        <f t="shared" si="1"/>
        <v>22</v>
      </c>
      <c r="B23" s="4" t="s">
        <v>25</v>
      </c>
      <c r="C23" s="5">
        <v>9.0</v>
      </c>
    </row>
    <row r="24">
      <c r="A24" s="4">
        <f t="shared" si="1"/>
        <v>23</v>
      </c>
      <c r="B24" s="4" t="s">
        <v>26</v>
      </c>
      <c r="C24" s="5">
        <v>8.0</v>
      </c>
    </row>
    <row r="25">
      <c r="A25" s="4">
        <f t="shared" si="1"/>
        <v>24</v>
      </c>
      <c r="B25" s="4" t="s">
        <v>27</v>
      </c>
      <c r="C25" s="5">
        <v>7.0</v>
      </c>
    </row>
    <row r="26">
      <c r="A26" s="4">
        <f t="shared" si="1"/>
        <v>25</v>
      </c>
      <c r="B26" s="4" t="s">
        <v>28</v>
      </c>
      <c r="C26" s="5">
        <v>7.0</v>
      </c>
    </row>
    <row r="27">
      <c r="A27" s="4">
        <f t="shared" si="1"/>
        <v>26</v>
      </c>
      <c r="B27" s="4" t="s">
        <v>29</v>
      </c>
      <c r="C27" s="5">
        <v>7.0</v>
      </c>
    </row>
    <row r="28">
      <c r="A28" s="4">
        <f t="shared" si="1"/>
        <v>27</v>
      </c>
      <c r="B28" s="4" t="s">
        <v>30</v>
      </c>
      <c r="C28" s="5">
        <v>7.0</v>
      </c>
    </row>
    <row r="29">
      <c r="A29" s="4">
        <f t="shared" si="1"/>
        <v>28</v>
      </c>
      <c r="B29" s="4" t="s">
        <v>31</v>
      </c>
      <c r="C29" s="5">
        <v>6.0</v>
      </c>
    </row>
    <row r="30">
      <c r="A30" s="4">
        <f t="shared" si="1"/>
        <v>29</v>
      </c>
      <c r="B30" s="4" t="s">
        <v>32</v>
      </c>
      <c r="C30" s="5">
        <v>6.0</v>
      </c>
    </row>
    <row r="31">
      <c r="A31" s="4">
        <f t="shared" si="1"/>
        <v>30</v>
      </c>
      <c r="B31" s="4" t="s">
        <v>33</v>
      </c>
      <c r="C31" s="5">
        <v>5.0</v>
      </c>
    </row>
    <row r="32">
      <c r="A32" s="4">
        <f t="shared" si="1"/>
        <v>31</v>
      </c>
      <c r="B32" s="4" t="s">
        <v>34</v>
      </c>
      <c r="C32" s="5">
        <v>1.0</v>
      </c>
    </row>
    <row r="33">
      <c r="A33" s="4">
        <f t="shared" si="1"/>
        <v>32</v>
      </c>
      <c r="B33" s="4" t="s">
        <v>35</v>
      </c>
      <c r="C33" s="5">
        <v>1.0</v>
      </c>
    </row>
    <row r="34">
      <c r="A34" s="4">
        <f t="shared" si="1"/>
        <v>33</v>
      </c>
      <c r="B34" s="4" t="s">
        <v>36</v>
      </c>
      <c r="C34" s="5">
        <v>1.0</v>
      </c>
    </row>
    <row r="35">
      <c r="A35" s="4">
        <f t="shared" si="1"/>
        <v>34</v>
      </c>
      <c r="B35" s="4" t="s">
        <v>37</v>
      </c>
      <c r="C35" s="5">
        <v>0.0</v>
      </c>
    </row>
    <row r="36">
      <c r="A36" s="4">
        <f t="shared" si="1"/>
        <v>35</v>
      </c>
      <c r="B36" s="4" t="s">
        <v>38</v>
      </c>
      <c r="C36" s="5">
        <v>0.0</v>
      </c>
    </row>
    <row r="37">
      <c r="A37" s="4">
        <f t="shared" si="1"/>
        <v>36</v>
      </c>
      <c r="B37" s="4" t="s">
        <v>39</v>
      </c>
      <c r="C37" s="5">
        <v>0.0</v>
      </c>
    </row>
    <row r="38">
      <c r="A38" s="4">
        <f t="shared" si="1"/>
        <v>37</v>
      </c>
      <c r="B38" s="4" t="s">
        <v>40</v>
      </c>
      <c r="C38" s="5">
        <v>0.0</v>
      </c>
    </row>
    <row r="39">
      <c r="A39" s="4">
        <f t="shared" si="1"/>
        <v>38</v>
      </c>
      <c r="B39" s="4" t="s">
        <v>41</v>
      </c>
      <c r="C39" s="5">
        <v>0.0</v>
      </c>
    </row>
    <row r="40">
      <c r="A40" s="4">
        <f t="shared" si="1"/>
        <v>39</v>
      </c>
      <c r="B40" s="4" t="s">
        <v>42</v>
      </c>
      <c r="C40" s="5">
        <v>0.0</v>
      </c>
    </row>
    <row r="41">
      <c r="A41" s="4">
        <f t="shared" si="1"/>
        <v>40</v>
      </c>
      <c r="B41" s="4" t="s">
        <v>43</v>
      </c>
      <c r="C41" s="5">
        <v>0.0</v>
      </c>
    </row>
    <row r="42">
      <c r="A42" s="4">
        <f t="shared" si="1"/>
        <v>41</v>
      </c>
      <c r="B42" s="4" t="s">
        <v>44</v>
      </c>
      <c r="C42" s="5">
        <v>0.0</v>
      </c>
    </row>
    <row r="43">
      <c r="A43" s="4">
        <f t="shared" si="1"/>
        <v>42</v>
      </c>
      <c r="B43" s="4" t="s">
        <v>45</v>
      </c>
      <c r="C43" s="5">
        <v>0.0</v>
      </c>
    </row>
    <row r="44">
      <c r="A44" s="4">
        <f t="shared" si="1"/>
        <v>43</v>
      </c>
      <c r="B44" s="4" t="s">
        <v>46</v>
      </c>
      <c r="C44" s="5">
        <v>0.0</v>
      </c>
    </row>
    <row r="45">
      <c r="A45" s="4">
        <f t="shared" si="1"/>
        <v>44</v>
      </c>
      <c r="B45" s="4" t="s">
        <v>47</v>
      </c>
      <c r="C45" s="5">
        <v>0.0</v>
      </c>
    </row>
    <row r="46">
      <c r="A46" s="4">
        <f t="shared" si="1"/>
        <v>45</v>
      </c>
      <c r="B46" s="4" t="s">
        <v>48</v>
      </c>
      <c r="C46" s="5">
        <v>0.0</v>
      </c>
    </row>
    <row r="47">
      <c r="A47" s="4">
        <f t="shared" si="1"/>
        <v>46</v>
      </c>
      <c r="B47" s="4" t="s">
        <v>49</v>
      </c>
      <c r="C47" s="5">
        <v>0.0</v>
      </c>
    </row>
    <row r="48">
      <c r="A48" s="4">
        <f t="shared" si="1"/>
        <v>47</v>
      </c>
      <c r="B48" s="4" t="s">
        <v>50</v>
      </c>
      <c r="C48" s="5">
        <v>0.0</v>
      </c>
    </row>
    <row r="49">
      <c r="A49" s="4">
        <f t="shared" si="1"/>
        <v>48</v>
      </c>
      <c r="B49" s="4" t="s">
        <v>51</v>
      </c>
      <c r="C49" s="5">
        <v>0.0</v>
      </c>
    </row>
    <row r="50">
      <c r="A50" s="4">
        <f t="shared" si="1"/>
        <v>49</v>
      </c>
      <c r="B50" s="4" t="s">
        <v>52</v>
      </c>
      <c r="C50" s="5">
        <v>0.0</v>
      </c>
    </row>
    <row r="51">
      <c r="A51" s="4">
        <f t="shared" si="1"/>
        <v>50</v>
      </c>
      <c r="B51" s="4" t="s">
        <v>53</v>
      </c>
      <c r="C51" s="5">
        <v>0.0</v>
      </c>
    </row>
    <row r="52">
      <c r="A52" s="4">
        <f t="shared" si="1"/>
        <v>51</v>
      </c>
      <c r="B52" s="4" t="s">
        <v>54</v>
      </c>
      <c r="C52" s="5">
        <v>0.0</v>
      </c>
    </row>
    <row r="53" ht="16.5" customHeight="1">
      <c r="A53" s="8"/>
      <c r="B53" s="9" t="s">
        <v>55</v>
      </c>
      <c r="C53" s="6">
        <f>SUM(C2:C52)</f>
        <v>508</v>
      </c>
    </row>
    <row r="55">
      <c r="C55" s="10"/>
    </row>
    <row r="56">
      <c r="C56" s="10"/>
    </row>
    <row r="57">
      <c r="C57" s="10"/>
    </row>
    <row r="58">
      <c r="C58" s="10"/>
    </row>
    <row r="59">
      <c r="C59" s="10"/>
    </row>
    <row r="60">
      <c r="C60" s="10"/>
    </row>
    <row r="61">
      <c r="C61" s="10"/>
    </row>
    <row r="62">
      <c r="C62" s="10"/>
    </row>
    <row r="63">
      <c r="C63" s="10"/>
    </row>
    <row r="64">
      <c r="C64" s="10"/>
    </row>
    <row r="65">
      <c r="C65" s="10"/>
    </row>
    <row r="66">
      <c r="C66" s="10"/>
    </row>
    <row r="67">
      <c r="C67" s="10"/>
    </row>
    <row r="68">
      <c r="C68" s="10"/>
    </row>
    <row r="69">
      <c r="C69" s="10"/>
    </row>
    <row r="70">
      <c r="C70" s="10"/>
    </row>
    <row r="71">
      <c r="C71" s="10"/>
    </row>
    <row r="72">
      <c r="C72" s="10"/>
    </row>
    <row r="73">
      <c r="C73" s="10"/>
    </row>
    <row r="74">
      <c r="C74" s="10"/>
    </row>
    <row r="75">
      <c r="C75" s="10"/>
    </row>
    <row r="76">
      <c r="C76" s="10"/>
    </row>
    <row r="77">
      <c r="C77" s="10"/>
    </row>
    <row r="78">
      <c r="C78" s="10"/>
    </row>
    <row r="79">
      <c r="C79" s="10"/>
    </row>
    <row r="80">
      <c r="C80" s="10"/>
    </row>
    <row r="81">
      <c r="C81" s="10"/>
    </row>
    <row r="82">
      <c r="C82" s="10"/>
    </row>
    <row r="83">
      <c r="C83" s="10"/>
    </row>
    <row r="84">
      <c r="C84" s="10"/>
    </row>
    <row r="85">
      <c r="C85" s="10"/>
    </row>
    <row r="86">
      <c r="C86" s="10"/>
    </row>
    <row r="87">
      <c r="C87" s="10"/>
    </row>
    <row r="88">
      <c r="C88" s="10"/>
    </row>
    <row r="89">
      <c r="C89" s="10"/>
    </row>
    <row r="90">
      <c r="C90" s="10"/>
    </row>
    <row r="91">
      <c r="C91" s="10"/>
    </row>
    <row r="92">
      <c r="C92" s="10"/>
    </row>
    <row r="93">
      <c r="C93" s="10"/>
    </row>
    <row r="94">
      <c r="C94" s="10"/>
    </row>
    <row r="95">
      <c r="C95" s="10"/>
    </row>
    <row r="96">
      <c r="C96" s="10"/>
    </row>
    <row r="97">
      <c r="C97" s="10"/>
    </row>
    <row r="98">
      <c r="C98" s="10"/>
    </row>
    <row r="99">
      <c r="C99" s="10"/>
    </row>
    <row r="100">
      <c r="C100" s="10"/>
    </row>
    <row r="101">
      <c r="C101" s="10"/>
    </row>
    <row r="102">
      <c r="C102" s="10"/>
    </row>
    <row r="103">
      <c r="C103" s="10"/>
    </row>
    <row r="104">
      <c r="C104" s="10"/>
    </row>
    <row r="105">
      <c r="C105" s="10"/>
    </row>
    <row r="106">
      <c r="C106" s="10"/>
    </row>
    <row r="107">
      <c r="C107" s="10"/>
    </row>
    <row r="108">
      <c r="C108" s="10"/>
    </row>
    <row r="109">
      <c r="C109" s="10"/>
    </row>
    <row r="110">
      <c r="C110" s="10"/>
    </row>
    <row r="111">
      <c r="C111" s="10"/>
    </row>
    <row r="112">
      <c r="C112" s="10"/>
    </row>
    <row r="113">
      <c r="C113" s="10"/>
    </row>
    <row r="114">
      <c r="C114" s="10"/>
    </row>
    <row r="115">
      <c r="C115" s="10"/>
    </row>
    <row r="116">
      <c r="C116" s="10"/>
    </row>
    <row r="117">
      <c r="C117" s="10"/>
    </row>
    <row r="118">
      <c r="C118" s="10"/>
    </row>
    <row r="119">
      <c r="C119" s="10"/>
    </row>
    <row r="120">
      <c r="C120" s="10"/>
    </row>
    <row r="121">
      <c r="C121" s="10"/>
    </row>
    <row r="122">
      <c r="C122" s="10"/>
    </row>
    <row r="123">
      <c r="C123" s="10"/>
    </row>
    <row r="124">
      <c r="C124" s="10"/>
    </row>
    <row r="125">
      <c r="C125" s="10"/>
    </row>
    <row r="126">
      <c r="C126" s="10"/>
    </row>
    <row r="127">
      <c r="C127" s="10"/>
    </row>
    <row r="128">
      <c r="C128" s="10"/>
    </row>
    <row r="129">
      <c r="C129" s="10"/>
    </row>
    <row r="130">
      <c r="C130" s="10"/>
    </row>
    <row r="131">
      <c r="C131" s="10"/>
    </row>
    <row r="132">
      <c r="C132" s="10"/>
    </row>
    <row r="133">
      <c r="C133" s="10"/>
    </row>
    <row r="134">
      <c r="C134" s="10"/>
    </row>
    <row r="135">
      <c r="C135" s="10"/>
    </row>
    <row r="136">
      <c r="C136" s="10"/>
    </row>
    <row r="137">
      <c r="C137" s="10"/>
    </row>
    <row r="138">
      <c r="C138" s="10"/>
    </row>
    <row r="139">
      <c r="C139" s="10"/>
    </row>
    <row r="140">
      <c r="C140" s="10"/>
    </row>
    <row r="141">
      <c r="C141" s="10"/>
    </row>
    <row r="142">
      <c r="C142" s="10"/>
    </row>
    <row r="143">
      <c r="C143" s="10"/>
    </row>
    <row r="144">
      <c r="C144" s="10"/>
    </row>
    <row r="145">
      <c r="C145" s="10"/>
    </row>
    <row r="146">
      <c r="C146" s="10"/>
    </row>
    <row r="147">
      <c r="C147" s="10"/>
    </row>
    <row r="148">
      <c r="C148" s="10"/>
    </row>
    <row r="149">
      <c r="C149" s="10"/>
    </row>
    <row r="150">
      <c r="C150" s="10"/>
    </row>
    <row r="151">
      <c r="C151" s="10"/>
    </row>
    <row r="152">
      <c r="C152" s="10"/>
    </row>
    <row r="153">
      <c r="C153" s="10"/>
    </row>
    <row r="154">
      <c r="C154" s="10"/>
    </row>
    <row r="155">
      <c r="C155" s="10"/>
    </row>
    <row r="156">
      <c r="C156" s="10"/>
    </row>
    <row r="157">
      <c r="C157" s="10"/>
    </row>
    <row r="158">
      <c r="C158" s="10"/>
    </row>
    <row r="159">
      <c r="C159" s="10"/>
    </row>
    <row r="160">
      <c r="C160" s="10"/>
    </row>
    <row r="161">
      <c r="C161" s="10"/>
    </row>
    <row r="162">
      <c r="C162" s="10"/>
    </row>
    <row r="163">
      <c r="C163" s="10"/>
    </row>
    <row r="164">
      <c r="C164" s="10"/>
    </row>
    <row r="165">
      <c r="C165" s="10"/>
    </row>
    <row r="166">
      <c r="C166" s="10"/>
    </row>
    <row r="167">
      <c r="C167" s="10"/>
    </row>
    <row r="168">
      <c r="C168" s="10"/>
    </row>
    <row r="169">
      <c r="C169" s="10"/>
    </row>
    <row r="170">
      <c r="C170" s="10"/>
    </row>
    <row r="171">
      <c r="C171" s="10"/>
    </row>
    <row r="172">
      <c r="C172" s="10"/>
    </row>
    <row r="173">
      <c r="C173" s="10"/>
    </row>
    <row r="174">
      <c r="C174" s="10"/>
    </row>
    <row r="175">
      <c r="C175" s="10"/>
    </row>
    <row r="176">
      <c r="C176" s="10"/>
    </row>
    <row r="177">
      <c r="C177" s="10"/>
    </row>
    <row r="178">
      <c r="C178" s="10"/>
    </row>
    <row r="179">
      <c r="C179" s="10"/>
    </row>
    <row r="180">
      <c r="C180" s="10"/>
    </row>
    <row r="181">
      <c r="C181" s="10"/>
    </row>
    <row r="182">
      <c r="C182" s="10"/>
    </row>
    <row r="183">
      <c r="C183" s="10"/>
    </row>
    <row r="184">
      <c r="C184" s="10"/>
    </row>
    <row r="185">
      <c r="C185" s="10"/>
    </row>
    <row r="186">
      <c r="C186" s="10"/>
    </row>
    <row r="187">
      <c r="C187" s="10"/>
    </row>
    <row r="188">
      <c r="C188" s="10"/>
    </row>
    <row r="189">
      <c r="C189" s="10"/>
    </row>
    <row r="190">
      <c r="C190" s="10"/>
    </row>
    <row r="191">
      <c r="C191" s="10"/>
    </row>
    <row r="192">
      <c r="C192" s="10"/>
    </row>
    <row r="193">
      <c r="C193" s="10"/>
    </row>
    <row r="194">
      <c r="C194" s="10"/>
    </row>
    <row r="195">
      <c r="C195" s="10"/>
    </row>
    <row r="196">
      <c r="C196" s="10"/>
    </row>
    <row r="197">
      <c r="C197" s="10"/>
    </row>
    <row r="198">
      <c r="C198" s="10"/>
    </row>
    <row r="199">
      <c r="C199" s="10"/>
    </row>
    <row r="200">
      <c r="C200" s="10"/>
    </row>
    <row r="201">
      <c r="C201" s="10"/>
    </row>
    <row r="202">
      <c r="C202" s="10"/>
    </row>
    <row r="203">
      <c r="C203" s="10"/>
    </row>
    <row r="204">
      <c r="C204" s="10"/>
    </row>
    <row r="205">
      <c r="C205" s="10"/>
    </row>
    <row r="206">
      <c r="C206" s="10"/>
    </row>
    <row r="207">
      <c r="C207" s="10"/>
    </row>
    <row r="208">
      <c r="C208" s="10"/>
    </row>
    <row r="209">
      <c r="C209" s="10"/>
    </row>
    <row r="210">
      <c r="C210" s="10"/>
    </row>
    <row r="211">
      <c r="C211" s="10"/>
    </row>
    <row r="212">
      <c r="C212" s="10"/>
    </row>
    <row r="213">
      <c r="C213" s="10"/>
    </row>
    <row r="214">
      <c r="C214" s="10"/>
    </row>
    <row r="215">
      <c r="C215" s="10"/>
    </row>
    <row r="216">
      <c r="C216" s="10"/>
    </row>
    <row r="217">
      <c r="C217" s="10"/>
    </row>
    <row r="218">
      <c r="C218" s="10"/>
    </row>
    <row r="219">
      <c r="C219" s="10"/>
    </row>
    <row r="220">
      <c r="C220" s="10"/>
    </row>
    <row r="221">
      <c r="C221" s="10"/>
    </row>
    <row r="222">
      <c r="C222" s="10"/>
    </row>
    <row r="223">
      <c r="C223" s="10"/>
    </row>
    <row r="224">
      <c r="C224" s="10"/>
    </row>
    <row r="225">
      <c r="C225" s="10"/>
    </row>
    <row r="226">
      <c r="C226" s="10"/>
    </row>
    <row r="227">
      <c r="C227" s="10"/>
    </row>
    <row r="228">
      <c r="C228" s="10"/>
    </row>
    <row r="229">
      <c r="C229" s="10"/>
    </row>
    <row r="230">
      <c r="C230" s="10"/>
    </row>
    <row r="231">
      <c r="C231" s="10"/>
    </row>
    <row r="232">
      <c r="C232" s="10"/>
    </row>
    <row r="233">
      <c r="C233" s="10"/>
    </row>
    <row r="234">
      <c r="C234" s="10"/>
    </row>
    <row r="235">
      <c r="C235" s="10"/>
    </row>
    <row r="236">
      <c r="C236" s="10"/>
    </row>
    <row r="237">
      <c r="C237" s="10"/>
    </row>
    <row r="238">
      <c r="C238" s="10"/>
    </row>
    <row r="239">
      <c r="C239" s="10"/>
    </row>
    <row r="240">
      <c r="C240" s="10"/>
    </row>
    <row r="241">
      <c r="C241" s="10"/>
    </row>
    <row r="242">
      <c r="C242" s="10"/>
    </row>
    <row r="243">
      <c r="C243" s="10"/>
    </row>
    <row r="244">
      <c r="C244" s="10"/>
    </row>
    <row r="245">
      <c r="C245" s="10"/>
    </row>
    <row r="246">
      <c r="C246" s="10"/>
    </row>
    <row r="247">
      <c r="C247" s="10"/>
    </row>
    <row r="248">
      <c r="C248" s="10"/>
    </row>
    <row r="249">
      <c r="C249" s="10"/>
    </row>
    <row r="250">
      <c r="C250" s="10"/>
    </row>
    <row r="251">
      <c r="C251" s="10"/>
    </row>
    <row r="252">
      <c r="C252" s="10"/>
    </row>
    <row r="253">
      <c r="C253" s="10"/>
    </row>
    <row r="254">
      <c r="C254" s="10"/>
    </row>
    <row r="255">
      <c r="C255" s="10"/>
    </row>
    <row r="256">
      <c r="C256" s="10"/>
    </row>
    <row r="257">
      <c r="C257" s="10"/>
    </row>
    <row r="258">
      <c r="C258" s="10"/>
    </row>
    <row r="259">
      <c r="C259" s="10"/>
    </row>
    <row r="260">
      <c r="C260" s="10"/>
    </row>
    <row r="261">
      <c r="C261" s="10"/>
    </row>
    <row r="262">
      <c r="C262" s="10"/>
    </row>
    <row r="263">
      <c r="C263" s="10"/>
    </row>
    <row r="264">
      <c r="C264" s="10"/>
    </row>
    <row r="265">
      <c r="C265" s="10"/>
    </row>
    <row r="266">
      <c r="C266" s="10"/>
    </row>
    <row r="267">
      <c r="C267" s="10"/>
    </row>
    <row r="268">
      <c r="C268" s="10"/>
    </row>
    <row r="269">
      <c r="C269" s="10"/>
    </row>
    <row r="270">
      <c r="C270" s="10"/>
    </row>
    <row r="271">
      <c r="C271" s="10"/>
    </row>
    <row r="272">
      <c r="C272" s="10"/>
    </row>
    <row r="273">
      <c r="C273" s="10"/>
    </row>
    <row r="274">
      <c r="C274" s="10"/>
    </row>
    <row r="275">
      <c r="C275" s="10"/>
    </row>
    <row r="276">
      <c r="C276" s="10"/>
    </row>
    <row r="277">
      <c r="C277" s="10"/>
    </row>
    <row r="278">
      <c r="C278" s="10"/>
    </row>
    <row r="279">
      <c r="C279" s="10"/>
    </row>
    <row r="280">
      <c r="C280" s="10"/>
    </row>
    <row r="281">
      <c r="C281" s="10"/>
    </row>
    <row r="282">
      <c r="C282" s="10"/>
    </row>
    <row r="283">
      <c r="C283" s="10"/>
    </row>
    <row r="284">
      <c r="C284" s="10"/>
    </row>
    <row r="285">
      <c r="C285" s="10"/>
    </row>
    <row r="286">
      <c r="C286" s="10"/>
    </row>
    <row r="287">
      <c r="C287" s="10"/>
    </row>
    <row r="288">
      <c r="C288" s="10"/>
    </row>
    <row r="289">
      <c r="C289" s="10"/>
    </row>
    <row r="290">
      <c r="C290" s="10"/>
    </row>
    <row r="291">
      <c r="C291" s="10"/>
    </row>
    <row r="292">
      <c r="C292" s="10"/>
    </row>
    <row r="293">
      <c r="C293" s="10"/>
    </row>
    <row r="294">
      <c r="C294" s="10"/>
    </row>
    <row r="295">
      <c r="C295" s="10"/>
    </row>
    <row r="296">
      <c r="C296" s="10"/>
    </row>
    <row r="297">
      <c r="C297" s="10"/>
    </row>
    <row r="298">
      <c r="C298" s="10"/>
    </row>
    <row r="299">
      <c r="C299" s="10"/>
    </row>
    <row r="300">
      <c r="C300" s="10"/>
    </row>
    <row r="301">
      <c r="C301" s="10"/>
    </row>
    <row r="302">
      <c r="C302" s="10"/>
    </row>
    <row r="303">
      <c r="C303" s="10"/>
    </row>
    <row r="304">
      <c r="C304" s="10"/>
    </row>
    <row r="305">
      <c r="C305" s="10"/>
    </row>
    <row r="306">
      <c r="C306" s="10"/>
    </row>
    <row r="307">
      <c r="C307" s="10"/>
    </row>
    <row r="308">
      <c r="C308" s="10"/>
    </row>
    <row r="309">
      <c r="C309" s="10"/>
    </row>
    <row r="310">
      <c r="C310" s="10"/>
    </row>
    <row r="311">
      <c r="C311" s="10"/>
    </row>
    <row r="312">
      <c r="C312" s="10"/>
    </row>
    <row r="313">
      <c r="C313" s="10"/>
    </row>
    <row r="314">
      <c r="C314" s="10"/>
    </row>
    <row r="315">
      <c r="C315" s="10"/>
    </row>
    <row r="316">
      <c r="C316" s="10"/>
    </row>
    <row r="317">
      <c r="C317" s="10"/>
    </row>
    <row r="318">
      <c r="C318" s="10"/>
    </row>
    <row r="319">
      <c r="C319" s="10"/>
    </row>
    <row r="320">
      <c r="C320" s="10"/>
    </row>
    <row r="321">
      <c r="C321" s="10"/>
    </row>
    <row r="322">
      <c r="C322" s="10"/>
    </row>
    <row r="323">
      <c r="C323" s="10"/>
    </row>
    <row r="324">
      <c r="C324" s="10"/>
    </row>
    <row r="325">
      <c r="C325" s="10"/>
    </row>
    <row r="326">
      <c r="C326" s="10"/>
    </row>
    <row r="327">
      <c r="C327" s="10"/>
    </row>
    <row r="328">
      <c r="C328" s="10"/>
    </row>
    <row r="329">
      <c r="C329" s="10"/>
    </row>
    <row r="330">
      <c r="C330" s="10"/>
    </row>
    <row r="331">
      <c r="C331" s="10"/>
    </row>
    <row r="332">
      <c r="C332" s="10"/>
    </row>
    <row r="333">
      <c r="C333" s="10"/>
    </row>
    <row r="334">
      <c r="C334" s="10"/>
    </row>
    <row r="335">
      <c r="C335" s="10"/>
    </row>
    <row r="336">
      <c r="C336" s="10"/>
    </row>
    <row r="337">
      <c r="C337" s="10"/>
    </row>
    <row r="338">
      <c r="C338" s="10"/>
    </row>
    <row r="339">
      <c r="C339" s="10"/>
    </row>
    <row r="340">
      <c r="C340" s="10"/>
    </row>
    <row r="341">
      <c r="C341" s="10"/>
    </row>
    <row r="342">
      <c r="C342" s="10"/>
    </row>
    <row r="343">
      <c r="C343" s="10"/>
    </row>
    <row r="344">
      <c r="C344" s="10"/>
    </row>
    <row r="345">
      <c r="C345" s="10"/>
    </row>
    <row r="346">
      <c r="C346" s="10"/>
    </row>
    <row r="347">
      <c r="C347" s="10"/>
    </row>
    <row r="348">
      <c r="C348" s="10"/>
    </row>
    <row r="349">
      <c r="C349" s="10"/>
    </row>
    <row r="350">
      <c r="C350" s="10"/>
    </row>
    <row r="351">
      <c r="C351" s="10"/>
    </row>
    <row r="352">
      <c r="C352" s="10"/>
    </row>
    <row r="353">
      <c r="C353" s="10"/>
    </row>
    <row r="354">
      <c r="C354" s="10"/>
    </row>
    <row r="355">
      <c r="C355" s="10"/>
    </row>
    <row r="356">
      <c r="C356" s="10"/>
    </row>
    <row r="357">
      <c r="C357" s="10"/>
    </row>
    <row r="358">
      <c r="C358" s="10"/>
    </row>
    <row r="359">
      <c r="C359" s="10"/>
    </row>
    <row r="360">
      <c r="C360" s="10"/>
    </row>
    <row r="361">
      <c r="C361" s="10"/>
    </row>
    <row r="362">
      <c r="C362" s="10"/>
    </row>
    <row r="363">
      <c r="C363" s="10"/>
    </row>
    <row r="364">
      <c r="C364" s="10"/>
    </row>
    <row r="365">
      <c r="C365" s="10"/>
    </row>
    <row r="366">
      <c r="C366" s="10"/>
    </row>
    <row r="367">
      <c r="C367" s="10"/>
    </row>
    <row r="368">
      <c r="C368" s="10"/>
    </row>
    <row r="369">
      <c r="C369" s="10"/>
    </row>
    <row r="370">
      <c r="C370" s="10"/>
    </row>
    <row r="371">
      <c r="C371" s="10"/>
    </row>
    <row r="372">
      <c r="C372" s="10"/>
    </row>
    <row r="373">
      <c r="C373" s="10"/>
    </row>
    <row r="374">
      <c r="C374" s="10"/>
    </row>
    <row r="375">
      <c r="C375" s="10"/>
    </row>
    <row r="376">
      <c r="C376" s="10"/>
    </row>
    <row r="377">
      <c r="C377" s="10"/>
    </row>
    <row r="378">
      <c r="C378" s="10"/>
    </row>
    <row r="379">
      <c r="C379" s="10"/>
    </row>
    <row r="380">
      <c r="C380" s="10"/>
    </row>
    <row r="381">
      <c r="C381" s="10"/>
    </row>
    <row r="382">
      <c r="C382" s="10"/>
    </row>
    <row r="383">
      <c r="C383" s="10"/>
    </row>
    <row r="384">
      <c r="C384" s="10"/>
    </row>
    <row r="385">
      <c r="C385" s="10"/>
    </row>
    <row r="386">
      <c r="C386" s="10"/>
    </row>
    <row r="387">
      <c r="C387" s="10"/>
    </row>
    <row r="388">
      <c r="C388" s="10"/>
    </row>
    <row r="389">
      <c r="C389" s="10"/>
    </row>
    <row r="390">
      <c r="C390" s="10"/>
    </row>
    <row r="391">
      <c r="C391" s="10"/>
    </row>
    <row r="392">
      <c r="C392" s="10"/>
    </row>
    <row r="393">
      <c r="C393" s="10"/>
    </row>
    <row r="394">
      <c r="C394" s="10"/>
    </row>
    <row r="395">
      <c r="C395" s="10"/>
    </row>
    <row r="396">
      <c r="C396" s="10"/>
    </row>
    <row r="397">
      <c r="C397" s="10"/>
    </row>
    <row r="398">
      <c r="C398" s="10"/>
    </row>
    <row r="399">
      <c r="C399" s="10"/>
    </row>
    <row r="400">
      <c r="C400" s="10"/>
    </row>
    <row r="401">
      <c r="C401" s="10"/>
    </row>
    <row r="402">
      <c r="C402" s="10"/>
    </row>
    <row r="403">
      <c r="C403" s="10"/>
    </row>
    <row r="404">
      <c r="C404" s="10"/>
    </row>
    <row r="405">
      <c r="C405" s="10"/>
    </row>
    <row r="406">
      <c r="C406" s="10"/>
    </row>
    <row r="407">
      <c r="C407" s="10"/>
    </row>
    <row r="408">
      <c r="C408" s="10"/>
    </row>
    <row r="409">
      <c r="C409" s="10"/>
    </row>
    <row r="410">
      <c r="C410" s="10"/>
    </row>
    <row r="411">
      <c r="C411" s="10"/>
    </row>
    <row r="412">
      <c r="C412" s="10"/>
    </row>
    <row r="413">
      <c r="C413" s="10"/>
    </row>
    <row r="414">
      <c r="C414" s="10"/>
    </row>
    <row r="415">
      <c r="C415" s="10"/>
    </row>
    <row r="416">
      <c r="C416" s="10"/>
    </row>
    <row r="417">
      <c r="C417" s="10"/>
    </row>
    <row r="418">
      <c r="C418" s="10"/>
    </row>
    <row r="419">
      <c r="C419" s="10"/>
    </row>
    <row r="420">
      <c r="C420" s="10"/>
    </row>
    <row r="421">
      <c r="C421" s="10"/>
    </row>
    <row r="422">
      <c r="C422" s="10"/>
    </row>
    <row r="423">
      <c r="C423" s="10"/>
    </row>
    <row r="424">
      <c r="C424" s="10"/>
    </row>
    <row r="425">
      <c r="C425" s="10"/>
    </row>
    <row r="426">
      <c r="C426" s="10"/>
    </row>
    <row r="427">
      <c r="C427" s="10"/>
    </row>
    <row r="428">
      <c r="C428" s="10"/>
    </row>
    <row r="429">
      <c r="C429" s="10"/>
    </row>
    <row r="430">
      <c r="C430" s="10"/>
    </row>
    <row r="431">
      <c r="C431" s="10"/>
    </row>
    <row r="432">
      <c r="C432" s="10"/>
    </row>
    <row r="433">
      <c r="C433" s="10"/>
    </row>
    <row r="434">
      <c r="C434" s="10"/>
    </row>
    <row r="435">
      <c r="C435" s="10"/>
    </row>
    <row r="436">
      <c r="C436" s="10"/>
    </row>
    <row r="437">
      <c r="C437" s="10"/>
    </row>
    <row r="438">
      <c r="C438" s="10"/>
    </row>
    <row r="439">
      <c r="C439" s="10"/>
    </row>
    <row r="440">
      <c r="C440" s="10"/>
    </row>
    <row r="441">
      <c r="C441" s="10"/>
    </row>
    <row r="442">
      <c r="C442" s="10"/>
    </row>
    <row r="443">
      <c r="C443" s="10"/>
    </row>
    <row r="444">
      <c r="C444" s="10"/>
    </row>
    <row r="445">
      <c r="C445" s="10"/>
    </row>
    <row r="446">
      <c r="C446" s="10"/>
    </row>
    <row r="447">
      <c r="C447" s="10"/>
    </row>
    <row r="448">
      <c r="C448" s="10"/>
    </row>
    <row r="449">
      <c r="C449" s="10"/>
    </row>
    <row r="450">
      <c r="C450" s="10"/>
    </row>
    <row r="451">
      <c r="C451" s="10"/>
    </row>
    <row r="452">
      <c r="C452" s="10"/>
    </row>
    <row r="453">
      <c r="C453" s="10"/>
    </row>
    <row r="454">
      <c r="C454" s="10"/>
    </row>
    <row r="455">
      <c r="C455" s="10"/>
    </row>
    <row r="456">
      <c r="C456" s="10"/>
    </row>
    <row r="457">
      <c r="C457" s="10"/>
    </row>
    <row r="458">
      <c r="C458" s="10"/>
    </row>
    <row r="459">
      <c r="C459" s="10"/>
    </row>
    <row r="460">
      <c r="C460" s="10"/>
    </row>
    <row r="461">
      <c r="C461" s="10"/>
    </row>
    <row r="462">
      <c r="C462" s="10"/>
    </row>
    <row r="463">
      <c r="C463" s="10"/>
    </row>
    <row r="464">
      <c r="C464" s="10"/>
    </row>
    <row r="465">
      <c r="C465" s="10"/>
    </row>
    <row r="466">
      <c r="C466" s="10"/>
    </row>
    <row r="467">
      <c r="C467" s="10"/>
    </row>
    <row r="468">
      <c r="C468" s="10"/>
    </row>
    <row r="469">
      <c r="C469" s="10"/>
    </row>
    <row r="470">
      <c r="C470" s="10"/>
    </row>
    <row r="471">
      <c r="C471" s="10"/>
    </row>
    <row r="472">
      <c r="C472" s="10"/>
    </row>
    <row r="473">
      <c r="C473" s="10"/>
    </row>
    <row r="474">
      <c r="C474" s="10"/>
    </row>
    <row r="475">
      <c r="C475" s="10"/>
    </row>
    <row r="476">
      <c r="C476" s="10"/>
    </row>
    <row r="477">
      <c r="C477" s="10"/>
    </row>
    <row r="478">
      <c r="C478" s="10"/>
    </row>
    <row r="479">
      <c r="C479" s="10"/>
    </row>
    <row r="480">
      <c r="C480" s="10"/>
    </row>
    <row r="481">
      <c r="C481" s="10"/>
    </row>
    <row r="482">
      <c r="C482" s="10"/>
    </row>
    <row r="483">
      <c r="C483" s="10"/>
    </row>
    <row r="484">
      <c r="C484" s="10"/>
    </row>
    <row r="485">
      <c r="C485" s="10"/>
    </row>
    <row r="486">
      <c r="C486" s="10"/>
    </row>
    <row r="487">
      <c r="C487" s="10"/>
    </row>
    <row r="488">
      <c r="C488" s="10"/>
    </row>
    <row r="489">
      <c r="C489" s="10"/>
    </row>
    <row r="490">
      <c r="C490" s="10"/>
    </row>
    <row r="491">
      <c r="C491" s="10"/>
    </row>
    <row r="492">
      <c r="C492" s="10"/>
    </row>
    <row r="493">
      <c r="C493" s="10"/>
    </row>
    <row r="494">
      <c r="C494" s="10"/>
    </row>
    <row r="495">
      <c r="C495" s="10"/>
    </row>
    <row r="496">
      <c r="C496" s="10"/>
    </row>
    <row r="497">
      <c r="C497" s="10"/>
    </row>
    <row r="498">
      <c r="C498" s="10"/>
    </row>
    <row r="499">
      <c r="C499" s="10"/>
    </row>
    <row r="500">
      <c r="C500" s="10"/>
    </row>
    <row r="501">
      <c r="C501" s="10"/>
    </row>
    <row r="502">
      <c r="C502" s="10"/>
    </row>
    <row r="503">
      <c r="C503" s="10"/>
    </row>
    <row r="504">
      <c r="C504" s="10"/>
    </row>
    <row r="505">
      <c r="C505" s="10"/>
    </row>
    <row r="506">
      <c r="C506" s="10"/>
    </row>
    <row r="507">
      <c r="C507" s="10"/>
    </row>
    <row r="508">
      <c r="C508" s="10"/>
    </row>
    <row r="509">
      <c r="C509" s="10"/>
    </row>
    <row r="510">
      <c r="C510" s="10"/>
    </row>
    <row r="511">
      <c r="C511" s="10"/>
    </row>
    <row r="512">
      <c r="C512" s="10"/>
    </row>
    <row r="513">
      <c r="C513" s="10"/>
    </row>
    <row r="514">
      <c r="C514" s="10"/>
    </row>
    <row r="515">
      <c r="C515" s="10"/>
    </row>
    <row r="516">
      <c r="C516" s="10"/>
    </row>
    <row r="517">
      <c r="C517" s="10"/>
    </row>
    <row r="518">
      <c r="C518" s="10"/>
    </row>
    <row r="519">
      <c r="C519" s="10"/>
    </row>
    <row r="520">
      <c r="C520" s="10"/>
    </row>
    <row r="521">
      <c r="C521" s="10"/>
    </row>
    <row r="522">
      <c r="C522" s="10"/>
    </row>
    <row r="523">
      <c r="C523" s="10"/>
    </row>
    <row r="524">
      <c r="C524" s="10"/>
    </row>
    <row r="525">
      <c r="C525" s="10"/>
    </row>
    <row r="526">
      <c r="C526" s="10"/>
    </row>
    <row r="527">
      <c r="C527" s="10"/>
    </row>
    <row r="528">
      <c r="C528" s="10"/>
    </row>
    <row r="529">
      <c r="C529" s="10"/>
    </row>
    <row r="530">
      <c r="C530" s="10"/>
    </row>
    <row r="531">
      <c r="C531" s="10"/>
    </row>
    <row r="532">
      <c r="C532" s="10"/>
    </row>
    <row r="533">
      <c r="C533" s="10"/>
    </row>
    <row r="534">
      <c r="C534" s="10"/>
    </row>
    <row r="535">
      <c r="C535" s="10"/>
    </row>
    <row r="536">
      <c r="C536" s="10"/>
    </row>
    <row r="537">
      <c r="C537" s="10"/>
    </row>
    <row r="538">
      <c r="C538" s="10"/>
    </row>
    <row r="539">
      <c r="C539" s="10"/>
    </row>
    <row r="540">
      <c r="C540" s="10"/>
    </row>
    <row r="541">
      <c r="C541" s="10"/>
    </row>
    <row r="542">
      <c r="C542" s="10"/>
    </row>
    <row r="543">
      <c r="C543" s="10"/>
    </row>
    <row r="544">
      <c r="C544" s="10"/>
    </row>
    <row r="545">
      <c r="C545" s="10"/>
    </row>
    <row r="546">
      <c r="C546" s="10"/>
    </row>
    <row r="547">
      <c r="C547" s="10"/>
    </row>
    <row r="548">
      <c r="C548" s="10"/>
    </row>
    <row r="549">
      <c r="C549" s="10"/>
    </row>
    <row r="550">
      <c r="C550" s="10"/>
    </row>
    <row r="551">
      <c r="C551" s="10"/>
    </row>
    <row r="552">
      <c r="C552" s="10"/>
    </row>
    <row r="553">
      <c r="C553" s="10"/>
    </row>
    <row r="554">
      <c r="C554" s="10"/>
    </row>
    <row r="555">
      <c r="C555" s="10"/>
    </row>
    <row r="556">
      <c r="C556" s="10"/>
    </row>
    <row r="557">
      <c r="C557" s="10"/>
    </row>
    <row r="558">
      <c r="C558" s="10"/>
    </row>
    <row r="559">
      <c r="C559" s="10"/>
    </row>
    <row r="560">
      <c r="C560" s="10"/>
    </row>
    <row r="561">
      <c r="C561" s="10"/>
    </row>
    <row r="562">
      <c r="C562" s="10"/>
    </row>
    <row r="563">
      <c r="C563" s="10"/>
    </row>
    <row r="564">
      <c r="C564" s="10"/>
    </row>
    <row r="565">
      <c r="C565" s="10"/>
    </row>
    <row r="566">
      <c r="C566" s="10"/>
    </row>
    <row r="567">
      <c r="C567" s="10"/>
    </row>
    <row r="568">
      <c r="C568" s="10"/>
    </row>
    <row r="569">
      <c r="C569" s="10"/>
    </row>
    <row r="570">
      <c r="C570" s="10"/>
    </row>
    <row r="571">
      <c r="C571" s="10"/>
    </row>
    <row r="572">
      <c r="C572" s="10"/>
    </row>
    <row r="573">
      <c r="C573" s="10"/>
    </row>
    <row r="574">
      <c r="C574" s="10"/>
    </row>
    <row r="575">
      <c r="C575" s="10"/>
    </row>
    <row r="576">
      <c r="C576" s="10"/>
    </row>
    <row r="577">
      <c r="C577" s="10"/>
    </row>
    <row r="578">
      <c r="C578" s="10"/>
    </row>
    <row r="579">
      <c r="C579" s="10"/>
    </row>
    <row r="580">
      <c r="C580" s="10"/>
    </row>
    <row r="581">
      <c r="C581" s="10"/>
    </row>
    <row r="582">
      <c r="C582" s="10"/>
    </row>
    <row r="583">
      <c r="C583" s="10"/>
    </row>
    <row r="584">
      <c r="C584" s="10"/>
    </row>
    <row r="585">
      <c r="C585" s="10"/>
    </row>
    <row r="586">
      <c r="C586" s="10"/>
    </row>
    <row r="587">
      <c r="C587" s="10"/>
    </row>
    <row r="588">
      <c r="C588" s="10"/>
    </row>
    <row r="589">
      <c r="C589" s="10"/>
    </row>
    <row r="590">
      <c r="C590" s="10"/>
    </row>
    <row r="591">
      <c r="C591" s="10"/>
    </row>
    <row r="592">
      <c r="C592" s="10"/>
    </row>
    <row r="593">
      <c r="C593" s="10"/>
    </row>
    <row r="594">
      <c r="C594" s="10"/>
    </row>
    <row r="595">
      <c r="C595" s="10"/>
    </row>
    <row r="596">
      <c r="C596" s="10"/>
    </row>
    <row r="597">
      <c r="C597" s="10"/>
    </row>
    <row r="598">
      <c r="C598" s="10"/>
    </row>
    <row r="599">
      <c r="C599" s="10"/>
    </row>
    <row r="600">
      <c r="C600" s="10"/>
    </row>
    <row r="601">
      <c r="C601" s="10"/>
    </row>
    <row r="602">
      <c r="C602" s="10"/>
    </row>
    <row r="603">
      <c r="C603" s="10"/>
    </row>
    <row r="604">
      <c r="C604" s="10"/>
    </row>
    <row r="605">
      <c r="C605" s="10"/>
    </row>
    <row r="606">
      <c r="C606" s="10"/>
    </row>
    <row r="607">
      <c r="C607" s="10"/>
    </row>
    <row r="608">
      <c r="C608" s="10"/>
    </row>
    <row r="609">
      <c r="C609" s="10"/>
    </row>
    <row r="610">
      <c r="C610" s="10"/>
    </row>
    <row r="611">
      <c r="C611" s="10"/>
    </row>
    <row r="612">
      <c r="C612" s="10"/>
    </row>
    <row r="613">
      <c r="C613" s="10"/>
    </row>
    <row r="614">
      <c r="C614" s="10"/>
    </row>
    <row r="615">
      <c r="C615" s="10"/>
    </row>
    <row r="616">
      <c r="C616" s="10"/>
    </row>
    <row r="617">
      <c r="C617" s="10"/>
    </row>
    <row r="618">
      <c r="C618" s="10"/>
    </row>
    <row r="619">
      <c r="C619" s="10"/>
    </row>
    <row r="620">
      <c r="C620" s="10"/>
    </row>
    <row r="621">
      <c r="C621" s="10"/>
    </row>
    <row r="622">
      <c r="C622" s="10"/>
    </row>
    <row r="623">
      <c r="C623" s="10"/>
    </row>
    <row r="624">
      <c r="C624" s="10"/>
    </row>
    <row r="625">
      <c r="C625" s="10"/>
    </row>
    <row r="626">
      <c r="C626" s="10"/>
    </row>
    <row r="627">
      <c r="C627" s="10"/>
    </row>
    <row r="628">
      <c r="C628" s="10"/>
    </row>
    <row r="629">
      <c r="C629" s="10"/>
    </row>
    <row r="630">
      <c r="C630" s="10"/>
    </row>
    <row r="631">
      <c r="C631" s="10"/>
    </row>
    <row r="632">
      <c r="C632" s="10"/>
    </row>
    <row r="633">
      <c r="C633" s="10"/>
    </row>
    <row r="634">
      <c r="C634" s="10"/>
    </row>
    <row r="635">
      <c r="C635" s="10"/>
    </row>
    <row r="636">
      <c r="C636" s="10"/>
    </row>
    <row r="637">
      <c r="C637" s="10"/>
    </row>
    <row r="638">
      <c r="C638" s="10"/>
    </row>
    <row r="639">
      <c r="C639" s="10"/>
    </row>
    <row r="640">
      <c r="C640" s="10"/>
    </row>
    <row r="641">
      <c r="C641" s="10"/>
    </row>
    <row r="642">
      <c r="C642" s="10"/>
    </row>
    <row r="643">
      <c r="C643" s="10"/>
    </row>
    <row r="644">
      <c r="C644" s="10"/>
    </row>
    <row r="645">
      <c r="C645" s="10"/>
    </row>
    <row r="646">
      <c r="C646" s="10"/>
    </row>
    <row r="647">
      <c r="C647" s="10"/>
    </row>
    <row r="648">
      <c r="C648" s="10"/>
    </row>
    <row r="649">
      <c r="C649" s="10"/>
    </row>
    <row r="650">
      <c r="C650" s="10"/>
    </row>
    <row r="651">
      <c r="C651" s="10"/>
    </row>
    <row r="652">
      <c r="C652" s="10"/>
    </row>
    <row r="653">
      <c r="C653" s="10"/>
    </row>
    <row r="654">
      <c r="C654" s="10"/>
    </row>
    <row r="655">
      <c r="C655" s="10"/>
    </row>
    <row r="656">
      <c r="C656" s="10"/>
    </row>
    <row r="657">
      <c r="C657" s="10"/>
    </row>
    <row r="658">
      <c r="C658" s="10"/>
    </row>
    <row r="659">
      <c r="C659" s="10"/>
    </row>
    <row r="660">
      <c r="C660" s="10"/>
    </row>
    <row r="661">
      <c r="C661" s="10"/>
    </row>
    <row r="662">
      <c r="C662" s="10"/>
    </row>
    <row r="663">
      <c r="C663" s="10"/>
    </row>
    <row r="664">
      <c r="C664" s="10"/>
    </row>
    <row r="665">
      <c r="C665" s="10"/>
    </row>
    <row r="666">
      <c r="C666" s="10"/>
    </row>
    <row r="667">
      <c r="C667" s="10"/>
    </row>
    <row r="668">
      <c r="C668" s="10"/>
    </row>
    <row r="669">
      <c r="C669" s="10"/>
    </row>
    <row r="670">
      <c r="C670" s="10"/>
    </row>
    <row r="671">
      <c r="C671" s="10"/>
    </row>
    <row r="672">
      <c r="C672" s="10"/>
    </row>
    <row r="673">
      <c r="C673" s="10"/>
    </row>
    <row r="674">
      <c r="C674" s="10"/>
    </row>
    <row r="675">
      <c r="C675" s="10"/>
    </row>
    <row r="676">
      <c r="C676" s="10"/>
    </row>
    <row r="677">
      <c r="C677" s="10"/>
    </row>
    <row r="678">
      <c r="C678" s="10"/>
    </row>
    <row r="679">
      <c r="C679" s="10"/>
    </row>
    <row r="680">
      <c r="C680" s="10"/>
    </row>
    <row r="681">
      <c r="C681" s="10"/>
    </row>
    <row r="682">
      <c r="C682" s="10"/>
    </row>
    <row r="683">
      <c r="C683" s="10"/>
    </row>
    <row r="684">
      <c r="C684" s="10"/>
    </row>
    <row r="685">
      <c r="C685" s="10"/>
    </row>
    <row r="686">
      <c r="C686" s="10"/>
    </row>
    <row r="687">
      <c r="C687" s="10"/>
    </row>
    <row r="688">
      <c r="C688" s="10"/>
    </row>
    <row r="689">
      <c r="C689" s="10"/>
    </row>
    <row r="690">
      <c r="C690" s="10"/>
    </row>
    <row r="691">
      <c r="C691" s="10"/>
    </row>
    <row r="692">
      <c r="C692" s="10"/>
    </row>
    <row r="693">
      <c r="C693" s="10"/>
    </row>
    <row r="694">
      <c r="C694" s="10"/>
    </row>
    <row r="695">
      <c r="C695" s="10"/>
    </row>
    <row r="696">
      <c r="C696" s="10"/>
    </row>
    <row r="697">
      <c r="C697" s="10"/>
    </row>
    <row r="698">
      <c r="C698" s="10"/>
    </row>
    <row r="699">
      <c r="C699" s="10"/>
    </row>
    <row r="700">
      <c r="C700" s="10"/>
    </row>
    <row r="701">
      <c r="C701" s="10"/>
    </row>
    <row r="702">
      <c r="C702" s="10"/>
    </row>
    <row r="703">
      <c r="C703" s="10"/>
    </row>
    <row r="704">
      <c r="C704" s="10"/>
    </row>
    <row r="705">
      <c r="C705" s="10"/>
    </row>
    <row r="706">
      <c r="C706" s="10"/>
    </row>
    <row r="707">
      <c r="C707" s="10"/>
    </row>
    <row r="708">
      <c r="C708" s="10"/>
    </row>
    <row r="709">
      <c r="C709" s="10"/>
    </row>
    <row r="710">
      <c r="C710" s="10"/>
    </row>
    <row r="711">
      <c r="C711" s="10"/>
    </row>
    <row r="712">
      <c r="C712" s="10"/>
    </row>
    <row r="713">
      <c r="C713" s="10"/>
    </row>
    <row r="714">
      <c r="C714" s="10"/>
    </row>
    <row r="715">
      <c r="C715" s="10"/>
    </row>
    <row r="716">
      <c r="C716" s="10"/>
    </row>
    <row r="717">
      <c r="C717" s="10"/>
    </row>
    <row r="718">
      <c r="C718" s="10"/>
    </row>
    <row r="719">
      <c r="C719" s="10"/>
    </row>
    <row r="720">
      <c r="C720" s="10"/>
    </row>
    <row r="721">
      <c r="C721" s="10"/>
    </row>
    <row r="722">
      <c r="C722" s="10"/>
    </row>
    <row r="723">
      <c r="C723" s="10"/>
    </row>
    <row r="724">
      <c r="C724" s="10"/>
    </row>
    <row r="725">
      <c r="C725" s="10"/>
    </row>
    <row r="726">
      <c r="C726" s="10"/>
    </row>
    <row r="727">
      <c r="C727" s="10"/>
    </row>
    <row r="728">
      <c r="C728" s="10"/>
    </row>
    <row r="729">
      <c r="C729" s="10"/>
    </row>
    <row r="730">
      <c r="C730" s="10"/>
    </row>
    <row r="731">
      <c r="C731" s="10"/>
    </row>
    <row r="732">
      <c r="C732" s="10"/>
    </row>
    <row r="733">
      <c r="C733" s="10"/>
    </row>
    <row r="734">
      <c r="C734" s="10"/>
    </row>
    <row r="735">
      <c r="C735" s="10"/>
    </row>
    <row r="736">
      <c r="C736" s="10"/>
    </row>
    <row r="737">
      <c r="C737" s="10"/>
    </row>
    <row r="738">
      <c r="C738" s="10"/>
    </row>
    <row r="739">
      <c r="C739" s="10"/>
    </row>
    <row r="740">
      <c r="C740" s="10"/>
    </row>
    <row r="741">
      <c r="C741" s="10"/>
    </row>
    <row r="742">
      <c r="C742" s="10"/>
    </row>
    <row r="743">
      <c r="C743" s="10"/>
    </row>
    <row r="744">
      <c r="C744" s="10"/>
    </row>
    <row r="745">
      <c r="C745" s="10"/>
    </row>
    <row r="746">
      <c r="C746" s="10"/>
    </row>
    <row r="747">
      <c r="C747" s="10"/>
    </row>
    <row r="748">
      <c r="C748" s="10"/>
    </row>
    <row r="749">
      <c r="C749" s="10"/>
    </row>
    <row r="750">
      <c r="C750" s="10"/>
    </row>
    <row r="751">
      <c r="C751" s="10"/>
    </row>
    <row r="752">
      <c r="C752" s="10"/>
    </row>
    <row r="753">
      <c r="C753" s="10"/>
    </row>
    <row r="754">
      <c r="C754" s="10"/>
    </row>
    <row r="755">
      <c r="C755" s="10"/>
    </row>
    <row r="756">
      <c r="C756" s="10"/>
    </row>
    <row r="757">
      <c r="C757" s="10"/>
    </row>
    <row r="758">
      <c r="C758" s="10"/>
    </row>
    <row r="759">
      <c r="C759" s="10"/>
    </row>
    <row r="760">
      <c r="C760" s="10"/>
    </row>
    <row r="761">
      <c r="C761" s="10"/>
    </row>
    <row r="762">
      <c r="C762" s="10"/>
    </row>
    <row r="763">
      <c r="C763" s="10"/>
    </row>
    <row r="764">
      <c r="C764" s="10"/>
    </row>
    <row r="765">
      <c r="C765" s="10"/>
    </row>
    <row r="766">
      <c r="C766" s="10"/>
    </row>
    <row r="767">
      <c r="C767" s="10"/>
    </row>
    <row r="768">
      <c r="C768" s="10"/>
    </row>
    <row r="769">
      <c r="C769" s="10"/>
    </row>
    <row r="770">
      <c r="C770" s="10"/>
    </row>
    <row r="771">
      <c r="C771" s="10"/>
    </row>
    <row r="772">
      <c r="C772" s="10"/>
    </row>
    <row r="773">
      <c r="C773" s="10"/>
    </row>
    <row r="774">
      <c r="C774" s="10"/>
    </row>
    <row r="775">
      <c r="C775" s="10"/>
    </row>
    <row r="776">
      <c r="C776" s="10"/>
    </row>
    <row r="777">
      <c r="C777" s="10"/>
    </row>
    <row r="778">
      <c r="C778" s="10"/>
    </row>
    <row r="779">
      <c r="C779" s="10"/>
    </row>
    <row r="780">
      <c r="C780" s="10"/>
    </row>
    <row r="781">
      <c r="C781" s="10"/>
    </row>
    <row r="782">
      <c r="C782" s="10"/>
    </row>
    <row r="783">
      <c r="C783" s="10"/>
    </row>
    <row r="784">
      <c r="C784" s="10"/>
    </row>
    <row r="785">
      <c r="C785" s="10"/>
    </row>
    <row r="786">
      <c r="C786" s="10"/>
    </row>
    <row r="787">
      <c r="C787" s="10"/>
    </row>
    <row r="788">
      <c r="C788" s="10"/>
    </row>
    <row r="789">
      <c r="C789" s="10"/>
    </row>
    <row r="790">
      <c r="C790" s="10"/>
    </row>
    <row r="791">
      <c r="C791" s="10"/>
    </row>
    <row r="792">
      <c r="C792" s="10"/>
    </row>
    <row r="793">
      <c r="C793" s="10"/>
    </row>
    <row r="794">
      <c r="C794" s="10"/>
    </row>
    <row r="795">
      <c r="C795" s="10"/>
    </row>
    <row r="796">
      <c r="C796" s="10"/>
    </row>
    <row r="797">
      <c r="C797" s="10"/>
    </row>
    <row r="798">
      <c r="C798" s="10"/>
    </row>
    <row r="799">
      <c r="C799" s="10"/>
    </row>
    <row r="800">
      <c r="C800" s="10"/>
    </row>
    <row r="801">
      <c r="C801" s="10"/>
    </row>
    <row r="802">
      <c r="C802" s="10"/>
    </row>
    <row r="803">
      <c r="C803" s="10"/>
    </row>
    <row r="804">
      <c r="C804" s="10"/>
    </row>
    <row r="805">
      <c r="C805" s="10"/>
    </row>
    <row r="806">
      <c r="C806" s="10"/>
    </row>
    <row r="807">
      <c r="C807" s="10"/>
    </row>
    <row r="808">
      <c r="C808" s="10"/>
    </row>
    <row r="809">
      <c r="C809" s="10"/>
    </row>
    <row r="810">
      <c r="C810" s="10"/>
    </row>
    <row r="811">
      <c r="C811" s="10"/>
    </row>
    <row r="812">
      <c r="C812" s="10"/>
    </row>
    <row r="813">
      <c r="C813" s="10"/>
    </row>
    <row r="814">
      <c r="C814" s="10"/>
    </row>
    <row r="815">
      <c r="C815" s="10"/>
    </row>
    <row r="816">
      <c r="C816" s="10"/>
    </row>
    <row r="817">
      <c r="C817" s="10"/>
    </row>
    <row r="818">
      <c r="C818" s="10"/>
    </row>
    <row r="819">
      <c r="C819" s="10"/>
    </row>
    <row r="820">
      <c r="C820" s="10"/>
    </row>
    <row r="821">
      <c r="C821" s="10"/>
    </row>
    <row r="822">
      <c r="C822" s="10"/>
    </row>
    <row r="823">
      <c r="C823" s="10"/>
    </row>
    <row r="824">
      <c r="C824" s="10"/>
    </row>
    <row r="825">
      <c r="C825" s="10"/>
    </row>
    <row r="826">
      <c r="C826" s="10"/>
    </row>
    <row r="827">
      <c r="C827" s="10"/>
    </row>
    <row r="828">
      <c r="C828" s="10"/>
    </row>
    <row r="829">
      <c r="C829" s="10"/>
    </row>
    <row r="830">
      <c r="C830" s="10"/>
    </row>
    <row r="831">
      <c r="C831" s="10"/>
    </row>
    <row r="832">
      <c r="C832" s="10"/>
    </row>
    <row r="833">
      <c r="C833" s="10"/>
    </row>
    <row r="834">
      <c r="C834" s="10"/>
    </row>
    <row r="835">
      <c r="C835" s="10"/>
    </row>
    <row r="836">
      <c r="C836" s="10"/>
    </row>
    <row r="837">
      <c r="C837" s="10"/>
    </row>
    <row r="838">
      <c r="C838" s="10"/>
    </row>
    <row r="839">
      <c r="C839" s="10"/>
    </row>
    <row r="840">
      <c r="C840" s="10"/>
    </row>
    <row r="841">
      <c r="C841" s="10"/>
    </row>
    <row r="842">
      <c r="C842" s="10"/>
    </row>
    <row r="843">
      <c r="C843" s="10"/>
    </row>
    <row r="844">
      <c r="C844" s="10"/>
    </row>
    <row r="845">
      <c r="C845" s="10"/>
    </row>
    <row r="846">
      <c r="C846" s="10"/>
    </row>
    <row r="847">
      <c r="C847" s="10"/>
    </row>
    <row r="848">
      <c r="C848" s="10"/>
    </row>
    <row r="849">
      <c r="C849" s="10"/>
    </row>
    <row r="850">
      <c r="C850" s="10"/>
    </row>
    <row r="851">
      <c r="C851" s="10"/>
    </row>
    <row r="852">
      <c r="C852" s="10"/>
    </row>
    <row r="853">
      <c r="C853" s="10"/>
    </row>
    <row r="854">
      <c r="C854" s="10"/>
    </row>
    <row r="855">
      <c r="C855" s="10"/>
    </row>
    <row r="856">
      <c r="C856" s="10"/>
    </row>
    <row r="857">
      <c r="C857" s="10"/>
    </row>
    <row r="858">
      <c r="C858" s="10"/>
    </row>
    <row r="859">
      <c r="C859" s="10"/>
    </row>
    <row r="860">
      <c r="C860" s="10"/>
    </row>
    <row r="861">
      <c r="C861" s="10"/>
    </row>
    <row r="862">
      <c r="C862" s="10"/>
    </row>
    <row r="863">
      <c r="C863" s="10"/>
    </row>
    <row r="864">
      <c r="C864" s="10"/>
    </row>
    <row r="865">
      <c r="C865" s="10"/>
    </row>
    <row r="866">
      <c r="C866" s="10"/>
    </row>
    <row r="867">
      <c r="C867" s="10"/>
    </row>
    <row r="868">
      <c r="C868" s="10"/>
    </row>
    <row r="869">
      <c r="C869" s="10"/>
    </row>
    <row r="870">
      <c r="C870" s="10"/>
    </row>
    <row r="871">
      <c r="C871" s="10"/>
    </row>
    <row r="872">
      <c r="C872" s="10"/>
    </row>
    <row r="873">
      <c r="C873" s="10"/>
    </row>
    <row r="874">
      <c r="C874" s="10"/>
    </row>
    <row r="875">
      <c r="C875" s="10"/>
    </row>
    <row r="876">
      <c r="C876" s="10"/>
    </row>
    <row r="877">
      <c r="C877" s="10"/>
    </row>
    <row r="878">
      <c r="C878" s="10"/>
    </row>
    <row r="879">
      <c r="C879" s="10"/>
    </row>
    <row r="880">
      <c r="C880" s="10"/>
    </row>
    <row r="881">
      <c r="C881" s="10"/>
    </row>
    <row r="882">
      <c r="C882" s="10"/>
    </row>
    <row r="883">
      <c r="C883" s="10"/>
    </row>
    <row r="884">
      <c r="C884" s="10"/>
    </row>
    <row r="885">
      <c r="C885" s="10"/>
    </row>
    <row r="886">
      <c r="C886" s="10"/>
    </row>
    <row r="887">
      <c r="C887" s="10"/>
    </row>
    <row r="888">
      <c r="C888" s="10"/>
    </row>
    <row r="889">
      <c r="C889" s="10"/>
    </row>
    <row r="890">
      <c r="C890" s="10"/>
    </row>
    <row r="891">
      <c r="C891" s="10"/>
    </row>
    <row r="892">
      <c r="C892" s="10"/>
    </row>
    <row r="893">
      <c r="C893" s="10"/>
    </row>
    <row r="894">
      <c r="C894" s="10"/>
    </row>
    <row r="895">
      <c r="C895" s="10"/>
    </row>
    <row r="896">
      <c r="C896" s="10"/>
    </row>
    <row r="897">
      <c r="C897" s="10"/>
    </row>
    <row r="898">
      <c r="C898" s="10"/>
    </row>
    <row r="899">
      <c r="C899" s="10"/>
    </row>
    <row r="900">
      <c r="C900" s="10"/>
    </row>
    <row r="901">
      <c r="C901" s="10"/>
    </row>
    <row r="902">
      <c r="C902" s="10"/>
    </row>
    <row r="903">
      <c r="C903" s="10"/>
    </row>
    <row r="904">
      <c r="C904" s="10"/>
    </row>
    <row r="905">
      <c r="C905" s="10"/>
    </row>
    <row r="906">
      <c r="C906" s="10"/>
    </row>
    <row r="907">
      <c r="C907" s="10"/>
    </row>
    <row r="908">
      <c r="C908" s="10"/>
    </row>
    <row r="909">
      <c r="C909" s="10"/>
    </row>
    <row r="910">
      <c r="C910" s="10"/>
    </row>
    <row r="911">
      <c r="C911" s="10"/>
    </row>
    <row r="912">
      <c r="C912" s="10"/>
    </row>
    <row r="913">
      <c r="C913" s="10"/>
    </row>
    <row r="914">
      <c r="C914" s="10"/>
    </row>
    <row r="915">
      <c r="C915" s="10"/>
    </row>
    <row r="916">
      <c r="C916" s="10"/>
    </row>
    <row r="917">
      <c r="C917" s="10"/>
    </row>
    <row r="918">
      <c r="C918" s="10"/>
    </row>
    <row r="919">
      <c r="C919" s="10"/>
    </row>
    <row r="920">
      <c r="C920" s="10"/>
    </row>
    <row r="921">
      <c r="C921" s="10"/>
    </row>
    <row r="922">
      <c r="C922" s="10"/>
    </row>
    <row r="923">
      <c r="C923" s="10"/>
    </row>
    <row r="924">
      <c r="C924" s="10"/>
    </row>
    <row r="925">
      <c r="C925" s="10"/>
    </row>
    <row r="926">
      <c r="C926" s="10"/>
    </row>
    <row r="927">
      <c r="C927" s="10"/>
    </row>
    <row r="928">
      <c r="C928" s="10"/>
    </row>
    <row r="929">
      <c r="C929" s="10"/>
    </row>
    <row r="930">
      <c r="C930" s="10"/>
    </row>
    <row r="931">
      <c r="C931" s="10"/>
    </row>
    <row r="932">
      <c r="C932" s="10"/>
    </row>
    <row r="933">
      <c r="C933" s="10"/>
    </row>
    <row r="934">
      <c r="C934" s="10"/>
    </row>
    <row r="935">
      <c r="C935" s="10"/>
    </row>
    <row r="936">
      <c r="C936" s="10"/>
    </row>
    <row r="937">
      <c r="C937" s="10"/>
    </row>
    <row r="938">
      <c r="C938" s="10"/>
    </row>
    <row r="939">
      <c r="C939" s="10"/>
    </row>
    <row r="940">
      <c r="C940" s="10"/>
    </row>
    <row r="941">
      <c r="C941" s="10"/>
    </row>
    <row r="942">
      <c r="C942" s="10"/>
    </row>
    <row r="943">
      <c r="C943" s="10"/>
    </row>
    <row r="944">
      <c r="C944" s="10"/>
    </row>
    <row r="945">
      <c r="C945" s="10"/>
    </row>
    <row r="946">
      <c r="C946" s="10"/>
    </row>
    <row r="947">
      <c r="C947" s="10"/>
    </row>
    <row r="948">
      <c r="C948" s="10"/>
    </row>
    <row r="949">
      <c r="C949" s="10"/>
    </row>
    <row r="950">
      <c r="C950" s="10"/>
    </row>
    <row r="951">
      <c r="C951" s="10"/>
    </row>
    <row r="952">
      <c r="C952" s="10"/>
    </row>
    <row r="953">
      <c r="C953" s="10"/>
    </row>
    <row r="954">
      <c r="C954" s="10"/>
    </row>
    <row r="955">
      <c r="C955" s="10"/>
    </row>
    <row r="956">
      <c r="C956" s="10"/>
    </row>
    <row r="957">
      <c r="C957" s="10"/>
    </row>
    <row r="958">
      <c r="C958" s="10"/>
    </row>
    <row r="959">
      <c r="C959" s="10"/>
    </row>
    <row r="960">
      <c r="C960" s="10"/>
    </row>
    <row r="961">
      <c r="C961" s="10"/>
    </row>
    <row r="962">
      <c r="C962" s="10"/>
    </row>
    <row r="963">
      <c r="C963" s="10"/>
    </row>
    <row r="964">
      <c r="C964" s="10"/>
    </row>
    <row r="965">
      <c r="C965" s="10"/>
    </row>
    <row r="966">
      <c r="C966" s="10"/>
    </row>
    <row r="967">
      <c r="C967" s="10"/>
    </row>
    <row r="968">
      <c r="C968" s="10"/>
    </row>
    <row r="969">
      <c r="C969" s="10"/>
    </row>
    <row r="970">
      <c r="C970" s="10"/>
    </row>
    <row r="971">
      <c r="C971" s="10"/>
    </row>
    <row r="972">
      <c r="C972" s="10"/>
    </row>
    <row r="973">
      <c r="C973" s="10"/>
    </row>
    <row r="974">
      <c r="C974" s="10"/>
    </row>
    <row r="975">
      <c r="C975" s="10"/>
    </row>
    <row r="976">
      <c r="C976" s="10"/>
    </row>
    <row r="977">
      <c r="C977" s="10"/>
    </row>
    <row r="978">
      <c r="C978" s="10"/>
    </row>
    <row r="979">
      <c r="C979" s="10"/>
    </row>
    <row r="980">
      <c r="C980" s="10"/>
    </row>
    <row r="981">
      <c r="C981" s="10"/>
    </row>
    <row r="982">
      <c r="C982" s="10"/>
    </row>
    <row r="983">
      <c r="C983" s="10"/>
    </row>
    <row r="984">
      <c r="C984" s="10"/>
    </row>
    <row r="985">
      <c r="C985" s="10"/>
    </row>
    <row r="986">
      <c r="C986" s="10"/>
    </row>
    <row r="987">
      <c r="C987" s="10"/>
    </row>
    <row r="988">
      <c r="C988" s="10"/>
    </row>
    <row r="989">
      <c r="C989" s="10"/>
    </row>
    <row r="990">
      <c r="C990" s="10"/>
    </row>
    <row r="991">
      <c r="C991" s="10"/>
    </row>
    <row r="992">
      <c r="C992" s="10"/>
    </row>
    <row r="993">
      <c r="C993" s="10"/>
    </row>
    <row r="994">
      <c r="C994" s="10"/>
    </row>
    <row r="995">
      <c r="C995" s="10"/>
    </row>
    <row r="996">
      <c r="C996" s="10"/>
    </row>
    <row r="997">
      <c r="C997" s="10"/>
    </row>
    <row r="998">
      <c r="C998" s="10"/>
    </row>
    <row r="999">
      <c r="C999" s="10"/>
    </row>
    <row r="1000">
      <c r="C1000" s="10"/>
    </row>
    <row r="1001">
      <c r="C1001" s="10"/>
    </row>
    <row r="1002">
      <c r="C1002" s="10"/>
    </row>
    <row r="1003">
      <c r="C1003" s="10"/>
    </row>
  </sheetData>
  <drawing r:id="rId1"/>
</worksheet>
</file>