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pynb\myPycode\KSA\data\"/>
    </mc:Choice>
  </mc:AlternateContent>
  <bookViews>
    <workbookView xWindow="0" yWindow="0" windowWidth="17655" windowHeight="7245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<sst xmlns="http://schemas.openxmlformats.org/spreadsheetml/2006/main" count="57" uniqueCount="40">
  <si>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</si>
  <si>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</si>
  <si>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</si>
  <si>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</si>
  <si>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</si>
  <si>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</si>
  <si>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</si>
  <si>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</si>
  <si>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</si>
  <si>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</si>
  <si>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  <phoneticPr fontId="1" type="noConversion"/>
  </si>
  <si>
    <t>제품명</t>
    <phoneticPr fontId="1" type="noConversion"/>
  </si>
  <si>
    <t>지역</t>
    <phoneticPr fontId="1" type="noConversion"/>
  </si>
  <si>
    <t>부산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</si>
  <si>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</si>
  <si>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</si>
  <si>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</si>
  <si>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</si>
  <si>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</si>
  <si>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</si>
  <si>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</si>
  <si>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부산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</si>
  <si>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</si>
  <si>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</si>
  <si>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</si>
  <si>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</si>
  <si>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</si>
  <si>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</si>
  <si>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</si>
  <si>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</si>
  <si>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</si>
  <si>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시계</t>
  </si>
  <si>
    <t>구두</t>
  </si>
  <si>
    <t>핸드백</t>
  </si>
  <si>
    <t>담당자</t>
    <phoneticPr fontId="1" type="noConversion"/>
  </si>
  <si>
    <t>지역</t>
    <phoneticPr fontId="1" type="noConversion"/>
  </si>
  <si>
    <t>다</t>
    <phoneticPr fontId="1" type="noConversion"/>
  </si>
  <si>
    <t>다</t>
    <phoneticPr fontId="1" type="noConversion"/>
  </si>
  <si>
    <t>다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</si>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</sst>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6" sqref="E6"/>
    </sheetView>
  </sheetViews>
  <sheetFormatPr defaultRowHeight="16.5" x14ac:dyDescent="0.3"/>
  <sheetData>
    <row r="1" spans="1:7" x14ac:dyDescent="0.3">
      <c r="A1" s="1" t="s">
        <v>22</v>
      </c>
      <c r="B1" s="1" t="s">
        <v>34</v>
      </c>
      <c r="C1" s="1" t="s">
        <v>35</v>
      </c>
      <c r="D1" s="1" t="s">
        <v>23</v>
      </c>
      <c r="E1" s="1" t="s">
        <v>25</v>
      </c>
      <c r="F1" s="1" t="s">
        <v>27</v>
      </c>
      <c r="G1" s="1" t="s">
        <v>29</v>
      </c>
    </row>
    <row r="2" spans="1:7" x14ac:dyDescent="0.3">
      <c r="A2" t="s">
        <v>31</v>
      </c>
      <c r="B2" t="s">
        <v>39</v>
      </c>
      <c r="C2" t="s">
        <v>36</v>
      </c>
      <c r="D2">
        <v>168</v>
      </c>
      <c r="E2">
        <v>102</v>
      </c>
      <c r="F2">
        <v>149</v>
      </c>
      <c r="G2">
        <v>174</v>
      </c>
    </row>
    <row r="3" spans="1:7" x14ac:dyDescent="0.3">
      <c r="A3" t="s">
        <v>32</v>
      </c>
      <c r="B3" t="s">
        <v>39</v>
      </c>
      <c r="C3" t="s">
        <v>37</v>
      </c>
      <c r="D3">
        <v>231</v>
      </c>
      <c r="E3">
        <v>279</v>
      </c>
      <c r="F3">
        <v>277</v>
      </c>
      <c r="G3">
        <v>292</v>
      </c>
    </row>
    <row r="4" spans="1:7" x14ac:dyDescent="0.3">
      <c r="A4" t="s">
        <v>33</v>
      </c>
      <c r="B4" t="s">
        <v>39</v>
      </c>
      <c r="C4" t="s">
        <v>38</v>
      </c>
      <c r="D4">
        <v>365</v>
      </c>
      <c r="E4">
        <v>383</v>
      </c>
      <c r="F4">
        <v>308</v>
      </c>
      <c r="G4">
        <v>323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4" sqref="A1:F4"/>
    </sheetView>
  </sheetViews>
  <sheetFormatPr defaultRowHeight="16.5" x14ac:dyDescent="0.3"/>
  <sheetData>
    <row r="1" spans="1:14" x14ac:dyDescent="0.3">
      <c r="A1" s="1" t="s">
        <v>11</v>
      </c>
      <c r="B1" s="1" t="s">
        <v>12</v>
      </c>
      <c r="C1" s="1" t="s">
        <v>24</v>
      </c>
      <c r="D1" s="1" t="s">
        <v>26</v>
      </c>
      <c r="E1" s="1" t="s">
        <v>28</v>
      </c>
      <c r="F1" s="1" t="s">
        <v>30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14</v>
      </c>
      <c r="B2" t="s">
        <v>13</v>
      </c>
      <c r="C2">
        <f ca="1">RANDBETWEEN(100,200)</f>
        <v>106</v>
      </c>
      <c r="D2">
        <f t="shared" ref="D2:F2" ca="1" si="0">RANDBETWEEN(100,200)</f>
        <v>159</v>
      </c>
      <c r="E2">
        <f t="shared" ca="1" si="0"/>
        <v>180</v>
      </c>
      <c r="F2">
        <f t="shared" ca="1" si="0"/>
        <v>194</v>
      </c>
    </row>
    <row r="3" spans="1:14" x14ac:dyDescent="0.3">
      <c r="A3" t="s">
        <v>10</v>
      </c>
      <c r="B3" t="s">
        <v>13</v>
      </c>
      <c r="C3">
        <f ca="1">RANDBETWEEN(200,300)</f>
        <v>244</v>
      </c>
      <c r="D3">
        <f t="shared" ref="D3:F3" ca="1" si="1">RANDBETWEEN(200,300)</f>
        <v>233</v>
      </c>
      <c r="E3">
        <f t="shared" ca="1" si="1"/>
        <v>263</v>
      </c>
      <c r="F3">
        <f t="shared" ca="1" si="1"/>
        <v>221</v>
      </c>
    </row>
    <row r="4" spans="1:14" x14ac:dyDescent="0.3">
      <c r="A4" t="s">
        <v>16</v>
      </c>
      <c r="B4" t="s">
        <v>13</v>
      </c>
      <c r="C4">
        <f ca="1">RANDBETWEEN(300,400)</f>
        <v>316</v>
      </c>
      <c r="D4">
        <f t="shared" ref="D4:F4" ca="1" si="2">RANDBETWEEN(300,400)</f>
        <v>339</v>
      </c>
      <c r="E4">
        <f t="shared" ca="1" si="2"/>
        <v>318</v>
      </c>
      <c r="F4">
        <f t="shared" ca="1" si="2"/>
        <v>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6.5" x14ac:dyDescent="0.3"/>
  <sheetData>
    <row r="1" spans="1:6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19</v>
      </c>
      <c r="B2">
        <f ca="1">RANDBETWEEN(100,200)</f>
        <v>162</v>
      </c>
      <c r="C2">
        <f ca="1">RANDBETWEEN(200,300)</f>
        <v>231</v>
      </c>
      <c r="D2">
        <f ca="1">RANDBETWEEN(300,400)</f>
        <v>395</v>
      </c>
      <c r="E2">
        <f ca="1">RANDBETWEEN(500,600)</f>
        <v>528</v>
      </c>
      <c r="F2" t="s">
        <v>21</v>
      </c>
    </row>
    <row r="3" spans="1:6" x14ac:dyDescent="0.3">
      <c r="A3" t="s">
        <v>20</v>
      </c>
      <c r="B3">
        <f t="shared" ref="B3:B13" ca="1" si="0">RANDBETWEEN(100,200)</f>
        <v>126</v>
      </c>
      <c r="C3">
        <f ca="1">RANDBETWEEN(200,300)</f>
        <v>216</v>
      </c>
      <c r="D3">
        <f t="shared" ref="D3:D13" ca="1" si="1">RANDBETWEEN(300,400)</f>
        <v>342</v>
      </c>
      <c r="E3">
        <f t="shared" ref="E3:E13" ca="1" si="2">RANDBETWEEN(500,600)</f>
        <v>521</v>
      </c>
      <c r="F3" t="s">
        <v>21</v>
      </c>
    </row>
    <row r="4" spans="1:6" x14ac:dyDescent="0.3">
      <c r="A4" t="s">
        <v>0</v>
      </c>
      <c r="B4">
        <f t="shared" ca="1" si="0"/>
        <v>155</v>
      </c>
      <c r="C4">
        <f t="shared" ref="C4:C13" ca="1" si="3">RANDBETWEEN(200,300)</f>
        <v>203</v>
      </c>
      <c r="D4">
        <f t="shared" ca="1" si="1"/>
        <v>389</v>
      </c>
      <c r="E4">
        <f t="shared" ca="1" si="2"/>
        <v>515</v>
      </c>
      <c r="F4" t="s">
        <v>21</v>
      </c>
    </row>
    <row r="5" spans="1:6" x14ac:dyDescent="0.3">
      <c r="A5" t="s">
        <v>1</v>
      </c>
      <c r="B5">
        <f t="shared" ca="1" si="0"/>
        <v>144</v>
      </c>
      <c r="C5">
        <f t="shared" ca="1" si="3"/>
        <v>278</v>
      </c>
      <c r="D5">
        <f t="shared" ca="1" si="1"/>
        <v>365</v>
      </c>
      <c r="E5">
        <f t="shared" ca="1" si="2"/>
        <v>521</v>
      </c>
      <c r="F5" t="s">
        <v>21</v>
      </c>
    </row>
    <row r="6" spans="1:6" x14ac:dyDescent="0.3">
      <c r="A6" t="s">
        <v>2</v>
      </c>
      <c r="B6">
        <f t="shared" ca="1" si="0"/>
        <v>191</v>
      </c>
      <c r="C6">
        <f t="shared" ca="1" si="3"/>
        <v>273</v>
      </c>
      <c r="D6">
        <f t="shared" ca="1" si="1"/>
        <v>307</v>
      </c>
      <c r="E6">
        <f t="shared" ca="1" si="2"/>
        <v>518</v>
      </c>
      <c r="F6" t="s">
        <v>21</v>
      </c>
    </row>
    <row r="7" spans="1:6" x14ac:dyDescent="0.3">
      <c r="A7" t="s">
        <v>3</v>
      </c>
      <c r="B7">
        <f t="shared" ca="1" si="0"/>
        <v>121</v>
      </c>
      <c r="C7">
        <f t="shared" ca="1" si="3"/>
        <v>205</v>
      </c>
      <c r="D7">
        <f t="shared" ca="1" si="1"/>
        <v>370</v>
      </c>
      <c r="E7">
        <f t="shared" ca="1" si="2"/>
        <v>511</v>
      </c>
      <c r="F7" t="s">
        <v>21</v>
      </c>
    </row>
    <row r="8" spans="1:6" x14ac:dyDescent="0.3">
      <c r="A8" t="s">
        <v>4</v>
      </c>
      <c r="B8">
        <f t="shared" ca="1" si="0"/>
        <v>134</v>
      </c>
      <c r="C8">
        <f t="shared" ca="1" si="3"/>
        <v>264</v>
      </c>
      <c r="D8">
        <f t="shared" ca="1" si="1"/>
        <v>386</v>
      </c>
      <c r="E8">
        <f t="shared" ca="1" si="2"/>
        <v>554</v>
      </c>
      <c r="F8" t="s">
        <v>21</v>
      </c>
    </row>
    <row r="9" spans="1:6" x14ac:dyDescent="0.3">
      <c r="A9" t="s">
        <v>5</v>
      </c>
      <c r="B9">
        <f t="shared" ca="1" si="0"/>
        <v>191</v>
      </c>
      <c r="C9">
        <f t="shared" ca="1" si="3"/>
        <v>256</v>
      </c>
      <c r="D9">
        <f t="shared" ca="1" si="1"/>
        <v>362</v>
      </c>
      <c r="E9">
        <f t="shared" ca="1" si="2"/>
        <v>545</v>
      </c>
      <c r="F9" t="s">
        <v>21</v>
      </c>
    </row>
    <row r="10" spans="1:6" x14ac:dyDescent="0.3">
      <c r="A10" t="s">
        <v>6</v>
      </c>
      <c r="B10">
        <f t="shared" ca="1" si="0"/>
        <v>101</v>
      </c>
      <c r="C10">
        <f t="shared" ca="1" si="3"/>
        <v>258</v>
      </c>
      <c r="D10">
        <f t="shared" ca="1" si="1"/>
        <v>327</v>
      </c>
      <c r="E10">
        <f t="shared" ca="1" si="2"/>
        <v>598</v>
      </c>
      <c r="F10" t="s">
        <v>21</v>
      </c>
    </row>
    <row r="11" spans="1:6" x14ac:dyDescent="0.3">
      <c r="A11" t="s">
        <v>7</v>
      </c>
      <c r="B11">
        <f t="shared" ca="1" si="0"/>
        <v>110</v>
      </c>
      <c r="C11">
        <f t="shared" ca="1" si="3"/>
        <v>271</v>
      </c>
      <c r="D11">
        <f t="shared" ca="1" si="1"/>
        <v>351</v>
      </c>
      <c r="E11">
        <f t="shared" ca="1" si="2"/>
        <v>587</v>
      </c>
      <c r="F11" t="s">
        <v>21</v>
      </c>
    </row>
    <row r="12" spans="1:6" x14ac:dyDescent="0.3">
      <c r="A12" t="s">
        <v>8</v>
      </c>
      <c r="B12">
        <f t="shared" ca="1" si="0"/>
        <v>183</v>
      </c>
      <c r="C12">
        <f t="shared" ca="1" si="3"/>
        <v>246</v>
      </c>
      <c r="D12">
        <f t="shared" ca="1" si="1"/>
        <v>379</v>
      </c>
      <c r="E12">
        <f t="shared" ca="1" si="2"/>
        <v>598</v>
      </c>
      <c r="F12" t="s">
        <v>21</v>
      </c>
    </row>
    <row r="13" spans="1:6" x14ac:dyDescent="0.3">
      <c r="A13" t="s">
        <v>9</v>
      </c>
      <c r="B13">
        <f t="shared" ca="1" si="0"/>
        <v>188</v>
      </c>
      <c r="C13">
        <f t="shared" ca="1" si="3"/>
        <v>244</v>
      </c>
      <c r="D13">
        <f t="shared" ca="1" si="1"/>
        <v>353</v>
      </c>
      <c r="E13">
        <f t="shared" ca="1" si="2"/>
        <v>581</v>
      </c>
      <c r="F1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User</cp:lastModifiedBy>
  <dcterms:created xsi:type="dcterms:W3CDTF">2015-08-07T23:39:39Z</dcterms:created>
  <dcterms:modified xsi:type="dcterms:W3CDTF">2021-10-29T12:11:32Z</dcterms:modified>
</cp:coreProperties>
</file>